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LocationTranslation_Insert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" i="4"/>
</calcChain>
</file>

<file path=xl/sharedStrings.xml><?xml version="1.0" encoding="utf-8"?>
<sst xmlns="http://schemas.openxmlformats.org/spreadsheetml/2006/main" count="11223" uniqueCount="3340">
  <si>
    <t>PREFIX</t>
  </si>
  <si>
    <t>LOCATION</t>
  </si>
  <si>
    <t>TYPE</t>
  </si>
  <si>
    <t>OPPS_QUERY_TYPE</t>
  </si>
  <si>
    <t>TPPS_QUERY_TYPE</t>
  </si>
  <si>
    <t>Status</t>
  </si>
  <si>
    <t>node1</t>
  </si>
  <si>
    <t>Note2</t>
  </si>
  <si>
    <t>Note3</t>
  </si>
  <si>
    <t>0084199</t>
  </si>
  <si>
    <t>GTEL</t>
  </si>
  <si>
    <t>ok</t>
  </si>
  <si>
    <t>Mobile</t>
  </si>
  <si>
    <t>0084993</t>
  </si>
  <si>
    <t>0084994</t>
  </si>
  <si>
    <t>0084995</t>
  </si>
  <si>
    <t>0084996</t>
  </si>
  <si>
    <t>0084997</t>
  </si>
  <si>
    <t>0084120</t>
  </si>
  <si>
    <t>MOBIFONE</t>
  </si>
  <si>
    <t>0084121</t>
  </si>
  <si>
    <t>0084122</t>
  </si>
  <si>
    <t>0084126</t>
  </si>
  <si>
    <t>0084128</t>
  </si>
  <si>
    <t>008490</t>
  </si>
  <si>
    <t>008493</t>
  </si>
  <si>
    <t>008495</t>
  </si>
  <si>
    <t>SG_POSTEL</t>
  </si>
  <si>
    <t>0084162</t>
  </si>
  <si>
    <t>VIETTEL</t>
  </si>
  <si>
    <t>0084163</t>
  </si>
  <si>
    <t>0084164</t>
  </si>
  <si>
    <t>0084165</t>
  </si>
  <si>
    <t>0084166</t>
  </si>
  <si>
    <t>0084167</t>
  </si>
  <si>
    <t>0084168</t>
  </si>
  <si>
    <t>0084169</t>
  </si>
  <si>
    <t>008496</t>
  </si>
  <si>
    <t>008497</t>
  </si>
  <si>
    <t>008498</t>
  </si>
  <si>
    <t>0084123</t>
  </si>
  <si>
    <t>Vinaphone_Prefix</t>
  </si>
  <si>
    <t>VINAPHONE</t>
  </si>
  <si>
    <t>0084124</t>
  </si>
  <si>
    <t>0084125</t>
  </si>
  <si>
    <t>0084127</t>
  </si>
  <si>
    <t>0084129</t>
  </si>
  <si>
    <t>008491</t>
  </si>
  <si>
    <t>0084919180014</t>
  </si>
  <si>
    <t>0084919180015</t>
  </si>
  <si>
    <t>0084919180016</t>
  </si>
  <si>
    <t>008494</t>
  </si>
  <si>
    <t>00841862</t>
  </si>
  <si>
    <t>VNM_MOBILE</t>
  </si>
  <si>
    <t>00841863</t>
  </si>
  <si>
    <t>00841864</t>
  </si>
  <si>
    <t>00841865</t>
  </si>
  <si>
    <t>00841866</t>
  </si>
  <si>
    <t>00841867</t>
  </si>
  <si>
    <t>00841868</t>
  </si>
  <si>
    <t>00841869</t>
  </si>
  <si>
    <t>0084188</t>
  </si>
  <si>
    <t>008492</t>
  </si>
  <si>
    <t>0084692</t>
  </si>
  <si>
    <t>BONOIVU-DNG</t>
  </si>
  <si>
    <t>PSTN</t>
  </si>
  <si>
    <t>BONOIVU</t>
  </si>
  <si>
    <t>0084693</t>
  </si>
  <si>
    <t>BONOIVU-HCM</t>
  </si>
  <si>
    <t>0084694</t>
  </si>
  <si>
    <t>BONOIVU-HNI</t>
  </si>
  <si>
    <t>008469494</t>
  </si>
  <si>
    <t>008469495</t>
  </si>
  <si>
    <t>BONOIVU-BGG</t>
  </si>
  <si>
    <t>008469496</t>
  </si>
  <si>
    <t>BONOIVU-BNH</t>
  </si>
  <si>
    <t>0084695</t>
  </si>
  <si>
    <t>QUANDOI-HNI</t>
  </si>
  <si>
    <t>0084696</t>
  </si>
  <si>
    <t>QUANDOI-HCM</t>
  </si>
  <si>
    <t>0084697</t>
  </si>
  <si>
    <t>QUANDOI-DNG</t>
  </si>
  <si>
    <t>0084698</t>
  </si>
  <si>
    <t>0084699</t>
  </si>
  <si>
    <t>TULENH_TT</t>
  </si>
  <si>
    <t>0084202</t>
  </si>
  <si>
    <t>VTL CD</t>
  </si>
  <si>
    <t>CD_DNK</t>
  </si>
  <si>
    <t>0084204</t>
  </si>
  <si>
    <t>VTC CD</t>
  </si>
  <si>
    <t>0084205</t>
  </si>
  <si>
    <t>SPT CD</t>
  </si>
  <si>
    <t>0084206</t>
  </si>
  <si>
    <t>0084207</t>
  </si>
  <si>
    <t>FPT CD</t>
  </si>
  <si>
    <t>00842102</t>
  </si>
  <si>
    <t>00842104</t>
  </si>
  <si>
    <t>00842105</t>
  </si>
  <si>
    <t>00842106</t>
  </si>
  <si>
    <t>00842107</t>
  </si>
  <si>
    <t>00842112</t>
  </si>
  <si>
    <t>00842114</t>
  </si>
  <si>
    <t>00842115</t>
  </si>
  <si>
    <t>00842116</t>
  </si>
  <si>
    <t>00842117</t>
  </si>
  <si>
    <t>00842182</t>
  </si>
  <si>
    <t>00842184</t>
  </si>
  <si>
    <t>00842185</t>
  </si>
  <si>
    <t>00842186</t>
  </si>
  <si>
    <t>00842187</t>
  </si>
  <si>
    <t>00842192</t>
  </si>
  <si>
    <t>00842194</t>
  </si>
  <si>
    <t>00842195</t>
  </si>
  <si>
    <t>00842196</t>
  </si>
  <si>
    <t>00842197</t>
  </si>
  <si>
    <t>0084222</t>
  </si>
  <si>
    <t>0084224</t>
  </si>
  <si>
    <t>0084225</t>
  </si>
  <si>
    <t>0084226</t>
  </si>
  <si>
    <t>0084227</t>
  </si>
  <si>
    <t>00842302</t>
  </si>
  <si>
    <t>00842304</t>
  </si>
  <si>
    <t>00842305</t>
  </si>
  <si>
    <t>00842306</t>
  </si>
  <si>
    <t>00842307</t>
  </si>
  <si>
    <t>00842312</t>
  </si>
  <si>
    <t>00842314</t>
  </si>
  <si>
    <t>00842315</t>
  </si>
  <si>
    <t>00842316</t>
  </si>
  <si>
    <t>00842317</t>
  </si>
  <si>
    <t>00842402</t>
  </si>
  <si>
    <t>00842404</t>
  </si>
  <si>
    <t>00842405</t>
  </si>
  <si>
    <t>00842406</t>
  </si>
  <si>
    <t>00842407</t>
  </si>
  <si>
    <t>00842412</t>
  </si>
  <si>
    <t>00842414</t>
  </si>
  <si>
    <t>00842415</t>
  </si>
  <si>
    <t>00842416</t>
  </si>
  <si>
    <t>00842417</t>
  </si>
  <si>
    <t>0084252</t>
  </si>
  <si>
    <t>0084254</t>
  </si>
  <si>
    <t>0084255</t>
  </si>
  <si>
    <t>0084256</t>
  </si>
  <si>
    <t>0084257</t>
  </si>
  <si>
    <t>0084262</t>
  </si>
  <si>
    <t>0084264</t>
  </si>
  <si>
    <t>0084265</t>
  </si>
  <si>
    <t>0084266</t>
  </si>
  <si>
    <t>0084267</t>
  </si>
  <si>
    <t>0084272</t>
  </si>
  <si>
    <t>0084274</t>
  </si>
  <si>
    <t>0084275</t>
  </si>
  <si>
    <t>0084276</t>
  </si>
  <si>
    <t>0084277</t>
  </si>
  <si>
    <t>00842802</t>
  </si>
  <si>
    <t>00842804</t>
  </si>
  <si>
    <t>00842805</t>
  </si>
  <si>
    <t>00842806</t>
  </si>
  <si>
    <t>00842807</t>
  </si>
  <si>
    <t>00842812</t>
  </si>
  <si>
    <t>00842814</t>
  </si>
  <si>
    <t>00842815</t>
  </si>
  <si>
    <t>00842816</t>
  </si>
  <si>
    <t>00842817</t>
  </si>
  <si>
    <t>0084292</t>
  </si>
  <si>
    <t>0084294</t>
  </si>
  <si>
    <t>0084295</t>
  </si>
  <si>
    <t>0084296</t>
  </si>
  <si>
    <t>0084297</t>
  </si>
  <si>
    <t>0084302</t>
  </si>
  <si>
    <t>0084304</t>
  </si>
  <si>
    <t>0084305</t>
  </si>
  <si>
    <t>0084306</t>
  </si>
  <si>
    <t>0084307</t>
  </si>
  <si>
    <t>0084312</t>
  </si>
  <si>
    <t>0084314</t>
  </si>
  <si>
    <t>0084315</t>
  </si>
  <si>
    <t>0084316</t>
  </si>
  <si>
    <t>0084317</t>
  </si>
  <si>
    <t>00843202</t>
  </si>
  <si>
    <t>00843204</t>
  </si>
  <si>
    <t>00843205</t>
  </si>
  <si>
    <t>00843206</t>
  </si>
  <si>
    <t>00843207</t>
  </si>
  <si>
    <t>00843212</t>
  </si>
  <si>
    <t>00843214</t>
  </si>
  <si>
    <t>00843215</t>
  </si>
  <si>
    <t>00843216</t>
  </si>
  <si>
    <t>00843217</t>
  </si>
  <si>
    <t>0084332</t>
  </si>
  <si>
    <t>0084334</t>
  </si>
  <si>
    <t>0084335</t>
  </si>
  <si>
    <t>0084336</t>
  </si>
  <si>
    <t>0084337</t>
  </si>
  <si>
    <t>00843502</t>
  </si>
  <si>
    <t>00843504</t>
  </si>
  <si>
    <t>00843505</t>
  </si>
  <si>
    <t>00843506</t>
  </si>
  <si>
    <t>00843507</t>
  </si>
  <si>
    <t>00843512</t>
  </si>
  <si>
    <t>00843514</t>
  </si>
  <si>
    <t>00843515</t>
  </si>
  <si>
    <t>00843516</t>
  </si>
  <si>
    <t>00843517</t>
  </si>
  <si>
    <t>0084362</t>
  </si>
  <si>
    <t>0084364</t>
  </si>
  <si>
    <t>0084365</t>
  </si>
  <si>
    <t>0084366</t>
  </si>
  <si>
    <t>0084367</t>
  </si>
  <si>
    <t>0084372</t>
  </si>
  <si>
    <t>0084374</t>
  </si>
  <si>
    <t>0084375</t>
  </si>
  <si>
    <t>0084376</t>
  </si>
  <si>
    <t>0084377</t>
  </si>
  <si>
    <t>0084382</t>
  </si>
  <si>
    <t>0084384</t>
  </si>
  <si>
    <t>0084385</t>
  </si>
  <si>
    <t>0084386</t>
  </si>
  <si>
    <t>0084387</t>
  </si>
  <si>
    <t>0084392</t>
  </si>
  <si>
    <t>0084394</t>
  </si>
  <si>
    <t>0084395</t>
  </si>
  <si>
    <t>0084396</t>
  </si>
  <si>
    <t>0084397</t>
  </si>
  <si>
    <t>008442</t>
  </si>
  <si>
    <t>008444</t>
  </si>
  <si>
    <t>008445</t>
  </si>
  <si>
    <t>008446</t>
  </si>
  <si>
    <t>008447</t>
  </si>
  <si>
    <t>00845002</t>
  </si>
  <si>
    <t>00845004</t>
  </si>
  <si>
    <t>00845005</t>
  </si>
  <si>
    <t>00845006</t>
  </si>
  <si>
    <t>00845007</t>
  </si>
  <si>
    <t>00845012</t>
  </si>
  <si>
    <t>00845014</t>
  </si>
  <si>
    <t>00845015</t>
  </si>
  <si>
    <t>00845016</t>
  </si>
  <si>
    <t>00845017</t>
  </si>
  <si>
    <t>00845102</t>
  </si>
  <si>
    <t>00845104</t>
  </si>
  <si>
    <t>00845105</t>
  </si>
  <si>
    <t>00845106</t>
  </si>
  <si>
    <t>00845107</t>
  </si>
  <si>
    <t>00845112</t>
  </si>
  <si>
    <t>00845114</t>
  </si>
  <si>
    <t>00845115</t>
  </si>
  <si>
    <t>00845116</t>
  </si>
  <si>
    <t>00845117</t>
  </si>
  <si>
    <t>0084522</t>
  </si>
  <si>
    <t>0084524</t>
  </si>
  <si>
    <t>0084525</t>
  </si>
  <si>
    <t>0084526</t>
  </si>
  <si>
    <t>0084527</t>
  </si>
  <si>
    <t>0084532</t>
  </si>
  <si>
    <t>0084534</t>
  </si>
  <si>
    <t>0084535</t>
  </si>
  <si>
    <t>0084536</t>
  </si>
  <si>
    <t>0084537</t>
  </si>
  <si>
    <t>0084542</t>
  </si>
  <si>
    <t>0084544</t>
  </si>
  <si>
    <t>0084545</t>
  </si>
  <si>
    <t>0084546</t>
  </si>
  <si>
    <t>0084547</t>
  </si>
  <si>
    <t>0084552</t>
  </si>
  <si>
    <t>0084554</t>
  </si>
  <si>
    <t>0084555</t>
  </si>
  <si>
    <t>0084556</t>
  </si>
  <si>
    <t>0084557</t>
  </si>
  <si>
    <t>0084562</t>
  </si>
  <si>
    <t>0084564</t>
  </si>
  <si>
    <t>0084565</t>
  </si>
  <si>
    <t>0084566</t>
  </si>
  <si>
    <t>0084567</t>
  </si>
  <si>
    <t>0084572</t>
  </si>
  <si>
    <t>0084574</t>
  </si>
  <si>
    <t>0084575</t>
  </si>
  <si>
    <t>0084576</t>
  </si>
  <si>
    <t>0084577</t>
  </si>
  <si>
    <t>0084582</t>
  </si>
  <si>
    <t>0084584</t>
  </si>
  <si>
    <t>0084585</t>
  </si>
  <si>
    <t>0084586</t>
  </si>
  <si>
    <t>0084587</t>
  </si>
  <si>
    <t>0084592</t>
  </si>
  <si>
    <t>0084594</t>
  </si>
  <si>
    <t>0084595</t>
  </si>
  <si>
    <t>0084596</t>
  </si>
  <si>
    <t>0084597</t>
  </si>
  <si>
    <t>0084602</t>
  </si>
  <si>
    <t>0084604</t>
  </si>
  <si>
    <t>0084605</t>
  </si>
  <si>
    <t>0084606</t>
  </si>
  <si>
    <t>0084607</t>
  </si>
  <si>
    <t>0084612</t>
  </si>
  <si>
    <t>0084614</t>
  </si>
  <si>
    <t>0084615</t>
  </si>
  <si>
    <t>0084616</t>
  </si>
  <si>
    <t>0084617</t>
  </si>
  <si>
    <t>0084622</t>
  </si>
  <si>
    <t>0084624</t>
  </si>
  <si>
    <t>0084625</t>
  </si>
  <si>
    <t>0084626</t>
  </si>
  <si>
    <t>0084627</t>
  </si>
  <si>
    <t>0084632</t>
  </si>
  <si>
    <t>0084634</t>
  </si>
  <si>
    <t>0084635</t>
  </si>
  <si>
    <t>0084636</t>
  </si>
  <si>
    <t>0084637</t>
  </si>
  <si>
    <t>0084642</t>
  </si>
  <si>
    <t>0084644</t>
  </si>
  <si>
    <t>0084645</t>
  </si>
  <si>
    <t>0084646</t>
  </si>
  <si>
    <t>0084647</t>
  </si>
  <si>
    <t>00846502</t>
  </si>
  <si>
    <t>00846504</t>
  </si>
  <si>
    <t>00846505</t>
  </si>
  <si>
    <t>00846506</t>
  </si>
  <si>
    <t>00846507</t>
  </si>
  <si>
    <t>00846512</t>
  </si>
  <si>
    <t>00846514</t>
  </si>
  <si>
    <t>00846515</t>
  </si>
  <si>
    <t>00846516</t>
  </si>
  <si>
    <t>00846517</t>
  </si>
  <si>
    <t>0084662</t>
  </si>
  <si>
    <t>0084664</t>
  </si>
  <si>
    <t>0084665</t>
  </si>
  <si>
    <t>0084666</t>
  </si>
  <si>
    <t>0084667</t>
  </si>
  <si>
    <t>0084672</t>
  </si>
  <si>
    <t>0084674</t>
  </si>
  <si>
    <t>0084675</t>
  </si>
  <si>
    <t>0084676</t>
  </si>
  <si>
    <t>0084677</t>
  </si>
  <si>
    <t>0084682</t>
  </si>
  <si>
    <t>0084684</t>
  </si>
  <si>
    <t>0084685</t>
  </si>
  <si>
    <t>0084686</t>
  </si>
  <si>
    <t>0084687</t>
  </si>
  <si>
    <t>0084702</t>
  </si>
  <si>
    <t>0084704</t>
  </si>
  <si>
    <t>0084705</t>
  </si>
  <si>
    <t>0084706</t>
  </si>
  <si>
    <t>0084707</t>
  </si>
  <si>
    <t>00847102</t>
  </si>
  <si>
    <t>00847104</t>
  </si>
  <si>
    <t>00847105</t>
  </si>
  <si>
    <t>00847106</t>
  </si>
  <si>
    <t>00847107</t>
  </si>
  <si>
    <t>00847112</t>
  </si>
  <si>
    <t>00847114</t>
  </si>
  <si>
    <t>00847115</t>
  </si>
  <si>
    <t>00847116</t>
  </si>
  <si>
    <t>00847117</t>
  </si>
  <si>
    <t>0084722</t>
  </si>
  <si>
    <t>0084724</t>
  </si>
  <si>
    <t>0084725</t>
  </si>
  <si>
    <t>0084726</t>
  </si>
  <si>
    <t>0084727</t>
  </si>
  <si>
    <t>0084732</t>
  </si>
  <si>
    <t>0084734</t>
  </si>
  <si>
    <t>0084735</t>
  </si>
  <si>
    <t>0084736</t>
  </si>
  <si>
    <t>0084737</t>
  </si>
  <si>
    <t>0084742</t>
  </si>
  <si>
    <t>0084744</t>
  </si>
  <si>
    <t>0084745</t>
  </si>
  <si>
    <t>0084746</t>
  </si>
  <si>
    <t>0084747</t>
  </si>
  <si>
    <t>0084752</t>
  </si>
  <si>
    <t>0084754</t>
  </si>
  <si>
    <t>0084755</t>
  </si>
  <si>
    <t>0084756</t>
  </si>
  <si>
    <t>0084757</t>
  </si>
  <si>
    <t>0084762</t>
  </si>
  <si>
    <t>0084764</t>
  </si>
  <si>
    <t>0084765</t>
  </si>
  <si>
    <t>0084766</t>
  </si>
  <si>
    <t>0084767</t>
  </si>
  <si>
    <t>0084772</t>
  </si>
  <si>
    <t>0084774</t>
  </si>
  <si>
    <t>0084775</t>
  </si>
  <si>
    <t>0084776</t>
  </si>
  <si>
    <t>0084777</t>
  </si>
  <si>
    <t>00847802</t>
  </si>
  <si>
    <t>00847804</t>
  </si>
  <si>
    <t>00847805</t>
  </si>
  <si>
    <t>00847806</t>
  </si>
  <si>
    <t>00847807</t>
  </si>
  <si>
    <t>00847812</t>
  </si>
  <si>
    <t>00847814</t>
  </si>
  <si>
    <t>00847815</t>
  </si>
  <si>
    <t>00847816</t>
  </si>
  <si>
    <t>00847817</t>
  </si>
  <si>
    <t>0084792</t>
  </si>
  <si>
    <t>0084794</t>
  </si>
  <si>
    <t>0084795</t>
  </si>
  <si>
    <t>0084796</t>
  </si>
  <si>
    <t>0084797</t>
  </si>
  <si>
    <t>008482</t>
  </si>
  <si>
    <t>008484</t>
  </si>
  <si>
    <t>008485</t>
  </si>
  <si>
    <t>008486</t>
  </si>
  <si>
    <t>008487</t>
  </si>
  <si>
    <t>008480</t>
  </si>
  <si>
    <t>CUC_BDTW</t>
  </si>
  <si>
    <t>00848023</t>
  </si>
  <si>
    <t>CUC_BDTW-LCU</t>
  </si>
  <si>
    <t>00848031</t>
  </si>
  <si>
    <t>CUC_BDTW-HPG</t>
  </si>
  <si>
    <t>00848033</t>
  </si>
  <si>
    <t>CUC_BDTW-QNH</t>
  </si>
  <si>
    <t>0084804</t>
  </si>
  <si>
    <t>CUC_BDTW-HNI</t>
  </si>
  <si>
    <t>00848050</t>
  </si>
  <si>
    <t>CUC_BDTW-DLK</t>
  </si>
  <si>
    <t>00848051</t>
  </si>
  <si>
    <t>CUC_BDTW-DNG</t>
  </si>
  <si>
    <t>00848054</t>
  </si>
  <si>
    <t>CUC_BDTW-HUE</t>
  </si>
  <si>
    <t>00848056</t>
  </si>
  <si>
    <t>CUC_BDTW-GLI</t>
  </si>
  <si>
    <t>00848059</t>
  </si>
  <si>
    <t>00848060</t>
  </si>
  <si>
    <t>CUC_BDTW-KTM</t>
  </si>
  <si>
    <t>00848064</t>
  </si>
  <si>
    <t>CUC_BDTW-VTU</t>
  </si>
  <si>
    <t>00848071</t>
  </si>
  <si>
    <t>CUC_BDTW-CTO</t>
  </si>
  <si>
    <t>0084808</t>
  </si>
  <si>
    <t>CUC_BDTW-HCM</t>
  </si>
  <si>
    <t>008480940</t>
  </si>
  <si>
    <t>CUC_BDTW-OP_HNI</t>
  </si>
  <si>
    <t>008480980</t>
  </si>
  <si>
    <t>CUC_BDTW-OP_HCM</t>
  </si>
  <si>
    <t>008420101</t>
  </si>
  <si>
    <t>DV_101</t>
  </si>
  <si>
    <t>DV_CODINH</t>
  </si>
  <si>
    <t>008420106</t>
  </si>
  <si>
    <t>VIETEL_106</t>
  </si>
  <si>
    <t>0084201060</t>
  </si>
  <si>
    <t>VIETEL_1060</t>
  </si>
  <si>
    <t>008420108</t>
  </si>
  <si>
    <t>DV_108</t>
  </si>
  <si>
    <t>0084201080</t>
  </si>
  <si>
    <t>DV_1080</t>
  </si>
  <si>
    <t>0084201081</t>
  </si>
  <si>
    <t>DV_1081</t>
  </si>
  <si>
    <t>0084201088</t>
  </si>
  <si>
    <t>DV_1088</t>
  </si>
  <si>
    <t>0084201089</t>
  </si>
  <si>
    <t>DV_1089-LCI</t>
  </si>
  <si>
    <t>008420110</t>
  </si>
  <si>
    <t>DV_110</t>
  </si>
  <si>
    <t>008420116</t>
  </si>
  <si>
    <t>DV_116</t>
  </si>
  <si>
    <t>008420117</t>
  </si>
  <si>
    <t>DV_117</t>
  </si>
  <si>
    <t>008420118</t>
  </si>
  <si>
    <t>DV_118</t>
  </si>
  <si>
    <t>0084201260</t>
  </si>
  <si>
    <t>INTERNET_1260</t>
  </si>
  <si>
    <t>0084201268</t>
  </si>
  <si>
    <t>INTERNET_1268</t>
  </si>
  <si>
    <t>0084201269</t>
  </si>
  <si>
    <t>INTERNET_1269</t>
  </si>
  <si>
    <t>0084201270</t>
  </si>
  <si>
    <t>INTERNET_1270</t>
  </si>
  <si>
    <t>0084201278</t>
  </si>
  <si>
    <t>INTERNET_1278</t>
  </si>
  <si>
    <t>0084201280</t>
  </si>
  <si>
    <t>INTERNET_1280</t>
  </si>
  <si>
    <t>0084201284</t>
  </si>
  <si>
    <t>INTERNET_1284</t>
  </si>
  <si>
    <t>008420141</t>
  </si>
  <si>
    <t>SMS-SNC_141</t>
  </si>
  <si>
    <t>0084208</t>
  </si>
  <si>
    <t>DV_8...x</t>
  </si>
  <si>
    <t>008420800126</t>
  </si>
  <si>
    <t>CSKH_800126</t>
  </si>
  <si>
    <t>0084208011</t>
  </si>
  <si>
    <t>DV_8011</t>
  </si>
  <si>
    <t>0084210101</t>
  </si>
  <si>
    <t>0084210106</t>
  </si>
  <si>
    <t>00842101060</t>
  </si>
  <si>
    <t>0084210108</t>
  </si>
  <si>
    <t>00842101080</t>
  </si>
  <si>
    <t>00842101081</t>
  </si>
  <si>
    <t>00842101088</t>
  </si>
  <si>
    <t>00842101089</t>
  </si>
  <si>
    <t>DV_1089-PTO</t>
  </si>
  <si>
    <t>0084210110</t>
  </si>
  <si>
    <t>0084210116</t>
  </si>
  <si>
    <t>0084210117</t>
  </si>
  <si>
    <t>0084210118</t>
  </si>
  <si>
    <t>00842101260</t>
  </si>
  <si>
    <t>00842101268</t>
  </si>
  <si>
    <t>00842101269</t>
  </si>
  <si>
    <t>00842101270</t>
  </si>
  <si>
    <t>00842101278</t>
  </si>
  <si>
    <t>00842101280</t>
  </si>
  <si>
    <t>00842101284</t>
  </si>
  <si>
    <t>0084210141</t>
  </si>
  <si>
    <t>00842108</t>
  </si>
  <si>
    <t>0084210800126</t>
  </si>
  <si>
    <t>00842108011</t>
  </si>
  <si>
    <t>0084211101</t>
  </si>
  <si>
    <t>0084211106</t>
  </si>
  <si>
    <t>00842111060</t>
  </si>
  <si>
    <t>0084211108</t>
  </si>
  <si>
    <t>00842111080</t>
  </si>
  <si>
    <t>00842111081</t>
  </si>
  <si>
    <t>00842111088</t>
  </si>
  <si>
    <t>00842111089</t>
  </si>
  <si>
    <t>DV_1089-VPC</t>
  </si>
  <si>
    <t>0084211110</t>
  </si>
  <si>
    <t>0084211116</t>
  </si>
  <si>
    <t>0084211117</t>
  </si>
  <si>
    <t>0084211118</t>
  </si>
  <si>
    <t>00842111260</t>
  </si>
  <si>
    <t>00842111268</t>
  </si>
  <si>
    <t>00842111269</t>
  </si>
  <si>
    <t>00842111270</t>
  </si>
  <si>
    <t>00842111278</t>
  </si>
  <si>
    <t>00842111280</t>
  </si>
  <si>
    <t>00842111284</t>
  </si>
  <si>
    <t>0084211141</t>
  </si>
  <si>
    <t>0084211169</t>
  </si>
  <si>
    <t>DV_169-VPC</t>
  </si>
  <si>
    <t>00842118</t>
  </si>
  <si>
    <t>0084211800126</t>
  </si>
  <si>
    <t>00842118011</t>
  </si>
  <si>
    <t>0084211801333</t>
  </si>
  <si>
    <t>DV_801333-VPC</t>
  </si>
  <si>
    <t>0084211801444</t>
  </si>
  <si>
    <t>DV_801444-VPC</t>
  </si>
  <si>
    <t>0084218101</t>
  </si>
  <si>
    <t>0084218106</t>
  </si>
  <si>
    <t>00842181060</t>
  </si>
  <si>
    <t>0084218108</t>
  </si>
  <si>
    <t>00842181080</t>
  </si>
  <si>
    <t>00842181081</t>
  </si>
  <si>
    <t>00842181088</t>
  </si>
  <si>
    <t>00842181089</t>
  </si>
  <si>
    <t>DV_1089-HBH</t>
  </si>
  <si>
    <t>0084218110</t>
  </si>
  <si>
    <t>0084218116</t>
  </si>
  <si>
    <t>0084218117</t>
  </si>
  <si>
    <t>0084218118</t>
  </si>
  <si>
    <t>00842181260</t>
  </si>
  <si>
    <t>00842181268</t>
  </si>
  <si>
    <t>00842181269</t>
  </si>
  <si>
    <t>00842181270</t>
  </si>
  <si>
    <t>00842181278</t>
  </si>
  <si>
    <t>00842181280</t>
  </si>
  <si>
    <t>00842181284</t>
  </si>
  <si>
    <t>0084218141</t>
  </si>
  <si>
    <t>00842188</t>
  </si>
  <si>
    <t>0084218800126</t>
  </si>
  <si>
    <t>0084218801</t>
  </si>
  <si>
    <t>DV_801</t>
  </si>
  <si>
    <t>00842188011</t>
  </si>
  <si>
    <t>0084218801888</t>
  </si>
  <si>
    <t>DV_801888</t>
  </si>
  <si>
    <t>0084219101</t>
  </si>
  <si>
    <t>0084219106</t>
  </si>
  <si>
    <t>00842191060</t>
  </si>
  <si>
    <t>0084219108</t>
  </si>
  <si>
    <t>00842191080</t>
  </si>
  <si>
    <t>00842191081</t>
  </si>
  <si>
    <t>00842191088</t>
  </si>
  <si>
    <t>00842191089</t>
  </si>
  <si>
    <t>DV_1089-HGG</t>
  </si>
  <si>
    <t>0084219110</t>
  </si>
  <si>
    <t>0084219116</t>
  </si>
  <si>
    <t>0084219117</t>
  </si>
  <si>
    <t>0084219118</t>
  </si>
  <si>
    <t>00842191260</t>
  </si>
  <si>
    <t>00842191268</t>
  </si>
  <si>
    <t>00842191269</t>
  </si>
  <si>
    <t>00842191270</t>
  </si>
  <si>
    <t>00842191278</t>
  </si>
  <si>
    <t>00842191280</t>
  </si>
  <si>
    <t>00842191284</t>
  </si>
  <si>
    <t>0084219141</t>
  </si>
  <si>
    <t>00842198</t>
  </si>
  <si>
    <t>0084219800126</t>
  </si>
  <si>
    <t>00842198011</t>
  </si>
  <si>
    <t>008422101</t>
  </si>
  <si>
    <t>008422106</t>
  </si>
  <si>
    <t>0084221060</t>
  </si>
  <si>
    <t>008422108</t>
  </si>
  <si>
    <t>0084221080</t>
  </si>
  <si>
    <t>0084221081</t>
  </si>
  <si>
    <t>0084221088</t>
  </si>
  <si>
    <t>0084221089</t>
  </si>
  <si>
    <t>DV_1089-SLA</t>
  </si>
  <si>
    <t>008422110</t>
  </si>
  <si>
    <t>008422116</t>
  </si>
  <si>
    <t>008422117</t>
  </si>
  <si>
    <t>008422118</t>
  </si>
  <si>
    <t>0084221260</t>
  </si>
  <si>
    <t>0084221268</t>
  </si>
  <si>
    <t>0084221269</t>
  </si>
  <si>
    <t>0084221270</t>
  </si>
  <si>
    <t>0084221278</t>
  </si>
  <si>
    <t>0084221280</t>
  </si>
  <si>
    <t>0084221284</t>
  </si>
  <si>
    <t>008422141</t>
  </si>
  <si>
    <t>0084228</t>
  </si>
  <si>
    <t>008422800115</t>
  </si>
  <si>
    <t>DV_800115-SLA</t>
  </si>
  <si>
    <t>008422800126</t>
  </si>
  <si>
    <t>0084228011</t>
  </si>
  <si>
    <t>0084230101</t>
  </si>
  <si>
    <t>0084230106</t>
  </si>
  <si>
    <t>00842301060</t>
  </si>
  <si>
    <t>0084230108</t>
  </si>
  <si>
    <t>00842301080</t>
  </si>
  <si>
    <t>00842301081</t>
  </si>
  <si>
    <t>00842301088</t>
  </si>
  <si>
    <t>00842301089</t>
  </si>
  <si>
    <t>DV_1089-VNP</t>
  </si>
  <si>
    <t>0084230110</t>
  </si>
  <si>
    <t>0084230116</t>
  </si>
  <si>
    <t>0084230117</t>
  </si>
  <si>
    <t>0084230118</t>
  </si>
  <si>
    <t>00842301260</t>
  </si>
  <si>
    <t>00842301268</t>
  </si>
  <si>
    <t>00842301269</t>
  </si>
  <si>
    <t>00842301270</t>
  </si>
  <si>
    <t>00842301278</t>
  </si>
  <si>
    <t>00842301280</t>
  </si>
  <si>
    <t>00842301284</t>
  </si>
  <si>
    <t>0084230141</t>
  </si>
  <si>
    <t>00842301515</t>
  </si>
  <si>
    <t>DV_1515-VNP</t>
  </si>
  <si>
    <t>00842308</t>
  </si>
  <si>
    <t>0084230800126</t>
  </si>
  <si>
    <t>00842308011</t>
  </si>
  <si>
    <t>0084231101</t>
  </si>
  <si>
    <t>0084231106</t>
  </si>
  <si>
    <t>00842311060</t>
  </si>
  <si>
    <t>0084231108</t>
  </si>
  <si>
    <t>00842311080</t>
  </si>
  <si>
    <t>00842311081</t>
  </si>
  <si>
    <t>00842311088</t>
  </si>
  <si>
    <t>00842311089</t>
  </si>
  <si>
    <t>DV_1089-LCU</t>
  </si>
  <si>
    <t>0084231110</t>
  </si>
  <si>
    <t>0084231116</t>
  </si>
  <si>
    <t>0084231117</t>
  </si>
  <si>
    <t>0084231118</t>
  </si>
  <si>
    <t>00842311260</t>
  </si>
  <si>
    <t>00842311268</t>
  </si>
  <si>
    <t>00842311269</t>
  </si>
  <si>
    <t>00842311270</t>
  </si>
  <si>
    <t>00842311278</t>
  </si>
  <si>
    <t>00842311280</t>
  </si>
  <si>
    <t>00842311284</t>
  </si>
  <si>
    <t>0084231141</t>
  </si>
  <si>
    <t>00842318</t>
  </si>
  <si>
    <t>0084231800126</t>
  </si>
  <si>
    <t>00842318011</t>
  </si>
  <si>
    <t>0084240101</t>
  </si>
  <si>
    <t>0084240106</t>
  </si>
  <si>
    <t>00842401060</t>
  </si>
  <si>
    <t>0084240108</t>
  </si>
  <si>
    <t>00842401080</t>
  </si>
  <si>
    <t>00842401081</t>
  </si>
  <si>
    <t>00842401088</t>
  </si>
  <si>
    <t>00842401089</t>
  </si>
  <si>
    <t>DV_1089-BGG</t>
  </si>
  <si>
    <t>0084240110</t>
  </si>
  <si>
    <t>0084240116</t>
  </si>
  <si>
    <t>0084240117</t>
  </si>
  <si>
    <t>0084240118</t>
  </si>
  <si>
    <t>00842401260</t>
  </si>
  <si>
    <t>00842401268</t>
  </si>
  <si>
    <t>00842401269</t>
  </si>
  <si>
    <t>00842401270</t>
  </si>
  <si>
    <t>00842401278</t>
  </si>
  <si>
    <t>00842401280</t>
  </si>
  <si>
    <t>00842401284</t>
  </si>
  <si>
    <t>0084240141</t>
  </si>
  <si>
    <t>00842408</t>
  </si>
  <si>
    <t>0084240800126</t>
  </si>
  <si>
    <t>0084240801</t>
  </si>
  <si>
    <t>0084241101</t>
  </si>
  <si>
    <t>0084241106</t>
  </si>
  <si>
    <t>00842411060</t>
  </si>
  <si>
    <t>0084241108</t>
  </si>
  <si>
    <t>00842411080</t>
  </si>
  <si>
    <t>00842411081</t>
  </si>
  <si>
    <t>00842411088</t>
  </si>
  <si>
    <t>00842411089</t>
  </si>
  <si>
    <t>DV_1089-BNH</t>
  </si>
  <si>
    <t>0084241110</t>
  </si>
  <si>
    <t>0084241116</t>
  </si>
  <si>
    <t>0084241117</t>
  </si>
  <si>
    <t>0084241118</t>
  </si>
  <si>
    <t>00842411260</t>
  </si>
  <si>
    <t>00842411268</t>
  </si>
  <si>
    <t>00842411269</t>
  </si>
  <si>
    <t>00842411270</t>
  </si>
  <si>
    <t>00842411278</t>
  </si>
  <si>
    <t>00842411280</t>
  </si>
  <si>
    <t>00842411284</t>
  </si>
  <si>
    <t>0084241141</t>
  </si>
  <si>
    <t>00842418</t>
  </si>
  <si>
    <t>0084241800126</t>
  </si>
  <si>
    <t>00842418011</t>
  </si>
  <si>
    <t>0084241801444</t>
  </si>
  <si>
    <t>DV_801444-BNH</t>
  </si>
  <si>
    <t>0084241801555</t>
  </si>
  <si>
    <t>DV_801555-BNH</t>
  </si>
  <si>
    <t>008425101</t>
  </si>
  <si>
    <t>008425106</t>
  </si>
  <si>
    <t>0084251060</t>
  </si>
  <si>
    <t>008425108</t>
  </si>
  <si>
    <t>0084251080</t>
  </si>
  <si>
    <t>0084251081</t>
  </si>
  <si>
    <t>0084251088</t>
  </si>
  <si>
    <t>0084251089</t>
  </si>
  <si>
    <t>DV_1089-LSN</t>
  </si>
  <si>
    <t>008425110</t>
  </si>
  <si>
    <t>008425116</t>
  </si>
  <si>
    <t>008425117</t>
  </si>
  <si>
    <t>008425118</t>
  </si>
  <si>
    <t>0084251260</t>
  </si>
  <si>
    <t>0084251268</t>
  </si>
  <si>
    <t>0084251269</t>
  </si>
  <si>
    <t>0084251270</t>
  </si>
  <si>
    <t>0084251278</t>
  </si>
  <si>
    <t>0084251280</t>
  </si>
  <si>
    <t>0084251284</t>
  </si>
  <si>
    <t>008425141</t>
  </si>
  <si>
    <t>0084258</t>
  </si>
  <si>
    <t>008425800126</t>
  </si>
  <si>
    <t>0084258011</t>
  </si>
  <si>
    <t>008426101</t>
  </si>
  <si>
    <t>008426106</t>
  </si>
  <si>
    <t>0084261060</t>
  </si>
  <si>
    <t>008426108</t>
  </si>
  <si>
    <t>0084261080</t>
  </si>
  <si>
    <t>0084261081</t>
  </si>
  <si>
    <t>0084261088</t>
  </si>
  <si>
    <t>0084261089</t>
  </si>
  <si>
    <t>DV_1089-CBG</t>
  </si>
  <si>
    <t>008426110</t>
  </si>
  <si>
    <t>008426116</t>
  </si>
  <si>
    <t>008426117</t>
  </si>
  <si>
    <t>008426118</t>
  </si>
  <si>
    <t>0084261260</t>
  </si>
  <si>
    <t>0084261268</t>
  </si>
  <si>
    <t>0084261269</t>
  </si>
  <si>
    <t>0084261270</t>
  </si>
  <si>
    <t>0084261278</t>
  </si>
  <si>
    <t>0084261280</t>
  </si>
  <si>
    <t>0084261284</t>
  </si>
  <si>
    <t>008426141</t>
  </si>
  <si>
    <t>0084268</t>
  </si>
  <si>
    <t>008426800126</t>
  </si>
  <si>
    <t>008426801</t>
  </si>
  <si>
    <t>008426801444</t>
  </si>
  <si>
    <t>DV_801444-CBG</t>
  </si>
  <si>
    <t>008426801888</t>
  </si>
  <si>
    <t>008427101</t>
  </si>
  <si>
    <t>008427106</t>
  </si>
  <si>
    <t>0084271060</t>
  </si>
  <si>
    <t>008427108</t>
  </si>
  <si>
    <t>0084271080</t>
  </si>
  <si>
    <t>0084271081</t>
  </si>
  <si>
    <t>0084271088</t>
  </si>
  <si>
    <t>0084271089</t>
  </si>
  <si>
    <t>DV_1089-TQG</t>
  </si>
  <si>
    <t>008427110</t>
  </si>
  <si>
    <t>008427116</t>
  </si>
  <si>
    <t>008427117</t>
  </si>
  <si>
    <t>008427118</t>
  </si>
  <si>
    <t>0084271260</t>
  </si>
  <si>
    <t>0084271268</t>
  </si>
  <si>
    <t>0084271269</t>
  </si>
  <si>
    <t>0084271270</t>
  </si>
  <si>
    <t>0084271278</t>
  </si>
  <si>
    <t>0084271280</t>
  </si>
  <si>
    <t>0084271284</t>
  </si>
  <si>
    <t>008427141</t>
  </si>
  <si>
    <t>0084278</t>
  </si>
  <si>
    <t>008427800126</t>
  </si>
  <si>
    <t>0084278011</t>
  </si>
  <si>
    <t>008427801999</t>
  </si>
  <si>
    <t>DV_801999-TQG</t>
  </si>
  <si>
    <t>0084280101</t>
  </si>
  <si>
    <t>0084280106</t>
  </si>
  <si>
    <t>00842801060</t>
  </si>
  <si>
    <t>0084280108</t>
  </si>
  <si>
    <t>00842801080</t>
  </si>
  <si>
    <t>00842801081</t>
  </si>
  <si>
    <t>00842801088</t>
  </si>
  <si>
    <t>00842801089</t>
  </si>
  <si>
    <t>DV_1089-TNN</t>
  </si>
  <si>
    <t>0084280110</t>
  </si>
  <si>
    <t>0084280116</t>
  </si>
  <si>
    <t>0084280117</t>
  </si>
  <si>
    <t>0084280118</t>
  </si>
  <si>
    <t>00842801260</t>
  </si>
  <si>
    <t>00842801268</t>
  </si>
  <si>
    <t>00842801269</t>
  </si>
  <si>
    <t>00842801270</t>
  </si>
  <si>
    <t>00842801278</t>
  </si>
  <si>
    <t>00842801280</t>
  </si>
  <si>
    <t>00842801284</t>
  </si>
  <si>
    <t>0084280141</t>
  </si>
  <si>
    <t>00842808</t>
  </si>
  <si>
    <t>0084280800126</t>
  </si>
  <si>
    <t>0084280801</t>
  </si>
  <si>
    <t>00842808011</t>
  </si>
  <si>
    <t>0084281101</t>
  </si>
  <si>
    <t>0084281106</t>
  </si>
  <si>
    <t>00842811060</t>
  </si>
  <si>
    <t>0084281108</t>
  </si>
  <si>
    <t>00842811080</t>
  </si>
  <si>
    <t>00842811081</t>
  </si>
  <si>
    <t>00842811088</t>
  </si>
  <si>
    <t>00842811089</t>
  </si>
  <si>
    <t>DV_1089-BCN</t>
  </si>
  <si>
    <t>0084281110</t>
  </si>
  <si>
    <t>0084281116</t>
  </si>
  <si>
    <t>0084281117</t>
  </si>
  <si>
    <t>0084281118</t>
  </si>
  <si>
    <t>00842811260</t>
  </si>
  <si>
    <t>00842811268</t>
  </si>
  <si>
    <t>00842811269</t>
  </si>
  <si>
    <t>00842811270</t>
  </si>
  <si>
    <t>00842811278</t>
  </si>
  <si>
    <t>00842811280</t>
  </si>
  <si>
    <t>00842811284</t>
  </si>
  <si>
    <t>0084281141</t>
  </si>
  <si>
    <t>00842818</t>
  </si>
  <si>
    <t>0084281800126</t>
  </si>
  <si>
    <t>0084281801</t>
  </si>
  <si>
    <t>00842818011</t>
  </si>
  <si>
    <t>008429101</t>
  </si>
  <si>
    <t>008429106</t>
  </si>
  <si>
    <t>0084291060</t>
  </si>
  <si>
    <t>008429108</t>
  </si>
  <si>
    <t>0084291080</t>
  </si>
  <si>
    <t>0084291081</t>
  </si>
  <si>
    <t>0084291088</t>
  </si>
  <si>
    <t>0084291089</t>
  </si>
  <si>
    <t>DV_1089-YBI</t>
  </si>
  <si>
    <t>008429110</t>
  </si>
  <si>
    <t>008429116</t>
  </si>
  <si>
    <t>008429117</t>
  </si>
  <si>
    <t>008429118</t>
  </si>
  <si>
    <t>0084291260</t>
  </si>
  <si>
    <t>0084291268</t>
  </si>
  <si>
    <t>0084291269</t>
  </si>
  <si>
    <t>0084291270</t>
  </si>
  <si>
    <t>0084291278</t>
  </si>
  <si>
    <t>0084291280</t>
  </si>
  <si>
    <t>0084291284</t>
  </si>
  <si>
    <t>008429141</t>
  </si>
  <si>
    <t>0084298</t>
  </si>
  <si>
    <t>008429800126</t>
  </si>
  <si>
    <t>0084298011</t>
  </si>
  <si>
    <t>008430101</t>
  </si>
  <si>
    <t>008430106</t>
  </si>
  <si>
    <t>0084301060</t>
  </si>
  <si>
    <t>008430108</t>
  </si>
  <si>
    <t>0084301080</t>
  </si>
  <si>
    <t>0084301081</t>
  </si>
  <si>
    <t>0084301088</t>
  </si>
  <si>
    <t>0084301089</t>
  </si>
  <si>
    <t>DV_1089-NBH</t>
  </si>
  <si>
    <t>008430110</t>
  </si>
  <si>
    <t>008430116</t>
  </si>
  <si>
    <t>008430117</t>
  </si>
  <si>
    <t>008430118</t>
  </si>
  <si>
    <t>0084301260</t>
  </si>
  <si>
    <t>0084301268</t>
  </si>
  <si>
    <t>0084301269</t>
  </si>
  <si>
    <t>0084301270</t>
  </si>
  <si>
    <t>0084301278</t>
  </si>
  <si>
    <t>0084301280</t>
  </si>
  <si>
    <t>0084301284</t>
  </si>
  <si>
    <t>008430141</t>
  </si>
  <si>
    <t>0084308</t>
  </si>
  <si>
    <t>008430800126</t>
  </si>
  <si>
    <t>0084308011</t>
  </si>
  <si>
    <t>008431101</t>
  </si>
  <si>
    <t>008431106</t>
  </si>
  <si>
    <t>0084311060</t>
  </si>
  <si>
    <t>008431108</t>
  </si>
  <si>
    <t>0084311080</t>
  </si>
  <si>
    <t>0084311081</t>
  </si>
  <si>
    <t>0084311088</t>
  </si>
  <si>
    <t>0084311089</t>
  </si>
  <si>
    <t>DV_1089-HPG</t>
  </si>
  <si>
    <t>008431110</t>
  </si>
  <si>
    <t>008431116</t>
  </si>
  <si>
    <t>008431117</t>
  </si>
  <si>
    <t>008431118</t>
  </si>
  <si>
    <t>0084311260</t>
  </si>
  <si>
    <t>0084311268</t>
  </si>
  <si>
    <t>0084311269</t>
  </si>
  <si>
    <t>0084311270</t>
  </si>
  <si>
    <t>0084311278</t>
  </si>
  <si>
    <t>0084311280</t>
  </si>
  <si>
    <t>0084311284</t>
  </si>
  <si>
    <t>008431141</t>
  </si>
  <si>
    <t>0084318</t>
  </si>
  <si>
    <t>008431800126</t>
  </si>
  <si>
    <t>0084318011</t>
  </si>
  <si>
    <t>0084318014444</t>
  </si>
  <si>
    <t>DV_8014444-HPG</t>
  </si>
  <si>
    <t>0084320101</t>
  </si>
  <si>
    <t>0084320106</t>
  </si>
  <si>
    <t>00843201060</t>
  </si>
  <si>
    <t>0084320108</t>
  </si>
  <si>
    <t>00843201080</t>
  </si>
  <si>
    <t>00843201081</t>
  </si>
  <si>
    <t>00843201088</t>
  </si>
  <si>
    <t>00843201089</t>
  </si>
  <si>
    <t>DV_1089-HDG</t>
  </si>
  <si>
    <t>0084320110</t>
  </si>
  <si>
    <t>0084320116</t>
  </si>
  <si>
    <t>0084320117</t>
  </si>
  <si>
    <t>0084320118</t>
  </si>
  <si>
    <t>00843201260</t>
  </si>
  <si>
    <t>00843201268</t>
  </si>
  <si>
    <t>00843201269</t>
  </si>
  <si>
    <t>00843201270</t>
  </si>
  <si>
    <t>00843201278</t>
  </si>
  <si>
    <t>00843201280</t>
  </si>
  <si>
    <t>00843201284</t>
  </si>
  <si>
    <t>0084320141</t>
  </si>
  <si>
    <t>00843208</t>
  </si>
  <si>
    <t>0084320800126</t>
  </si>
  <si>
    <t>00843208011</t>
  </si>
  <si>
    <t>0084320801666</t>
  </si>
  <si>
    <t>DV_801666-HDG</t>
  </si>
  <si>
    <t>0084321101</t>
  </si>
  <si>
    <t>0084321106</t>
  </si>
  <si>
    <t>00843211060</t>
  </si>
  <si>
    <t>0084321108</t>
  </si>
  <si>
    <t>00843211080</t>
  </si>
  <si>
    <t>00843211081</t>
  </si>
  <si>
    <t>00843211088</t>
  </si>
  <si>
    <t>00843211089</t>
  </si>
  <si>
    <t>DV_1089-HYN</t>
  </si>
  <si>
    <t>0084321110</t>
  </si>
  <si>
    <t>0084321116</t>
  </si>
  <si>
    <t>0084321117</t>
  </si>
  <si>
    <t>0084321118</t>
  </si>
  <si>
    <t>00843211260</t>
  </si>
  <si>
    <t>00843211268</t>
  </si>
  <si>
    <t>00843211269</t>
  </si>
  <si>
    <t>00843211270</t>
  </si>
  <si>
    <t>00843211278</t>
  </si>
  <si>
    <t>00843211280</t>
  </si>
  <si>
    <t>00843211284</t>
  </si>
  <si>
    <t>0084321141</t>
  </si>
  <si>
    <t>00843218</t>
  </si>
  <si>
    <t>0084321800126</t>
  </si>
  <si>
    <t>0084321801</t>
  </si>
  <si>
    <t>00843218011</t>
  </si>
  <si>
    <t>0084321801333</t>
  </si>
  <si>
    <t>DV_801333-HYN</t>
  </si>
  <si>
    <t>0084321801444</t>
  </si>
  <si>
    <t>DV_801444-HYN</t>
  </si>
  <si>
    <t>008433101</t>
  </si>
  <si>
    <t>008433106</t>
  </si>
  <si>
    <t>0084331060</t>
  </si>
  <si>
    <t>008433108</t>
  </si>
  <si>
    <t>0084331080</t>
  </si>
  <si>
    <t>0084331081</t>
  </si>
  <si>
    <t>0084331088</t>
  </si>
  <si>
    <t>0084331089</t>
  </si>
  <si>
    <t>DV_1089-QNH</t>
  </si>
  <si>
    <t>008433110</t>
  </si>
  <si>
    <t>008433116</t>
  </si>
  <si>
    <t>008433117</t>
  </si>
  <si>
    <t>008433118</t>
  </si>
  <si>
    <t>0084331260</t>
  </si>
  <si>
    <t>0084331268</t>
  </si>
  <si>
    <t>0084331269</t>
  </si>
  <si>
    <t>0084331270</t>
  </si>
  <si>
    <t>0084331278</t>
  </si>
  <si>
    <t>0084331280</t>
  </si>
  <si>
    <t>0084331284</t>
  </si>
  <si>
    <t>008433141</t>
  </si>
  <si>
    <t>008433161</t>
  </si>
  <si>
    <t>DV_161</t>
  </si>
  <si>
    <t>0084338</t>
  </si>
  <si>
    <t>008433800126</t>
  </si>
  <si>
    <t>008433801</t>
  </si>
  <si>
    <t>0084338011</t>
  </si>
  <si>
    <t>0084350101</t>
  </si>
  <si>
    <t>0084350106</t>
  </si>
  <si>
    <t>00843501060</t>
  </si>
  <si>
    <t>0084350108</t>
  </si>
  <si>
    <t>00843501080</t>
  </si>
  <si>
    <t>00843501081</t>
  </si>
  <si>
    <t>00843501088</t>
  </si>
  <si>
    <t>00843501089</t>
  </si>
  <si>
    <t>DV_1089-NDH</t>
  </si>
  <si>
    <t>0084350110</t>
  </si>
  <si>
    <t>0084350116</t>
  </si>
  <si>
    <t>0084350117</t>
  </si>
  <si>
    <t>0084350118</t>
  </si>
  <si>
    <t>00843501260</t>
  </si>
  <si>
    <t>00843501268</t>
  </si>
  <si>
    <t>00843501269</t>
  </si>
  <si>
    <t>00843501270</t>
  </si>
  <si>
    <t>00843501278</t>
  </si>
  <si>
    <t>00843501280</t>
  </si>
  <si>
    <t>00843501284</t>
  </si>
  <si>
    <t>0084350141</t>
  </si>
  <si>
    <t>00843508</t>
  </si>
  <si>
    <t>0084350800126</t>
  </si>
  <si>
    <t>0084350801</t>
  </si>
  <si>
    <t>0084350801555</t>
  </si>
  <si>
    <t>DV_801555-NDH</t>
  </si>
  <si>
    <t>0084350801666</t>
  </si>
  <si>
    <t>DV_801666-NDH</t>
  </si>
  <si>
    <t>0084351101</t>
  </si>
  <si>
    <t>0084351106</t>
  </si>
  <si>
    <t>00843511060</t>
  </si>
  <si>
    <t>0084351108</t>
  </si>
  <si>
    <t>00843511080</t>
  </si>
  <si>
    <t>00843511081</t>
  </si>
  <si>
    <t>00843511088</t>
  </si>
  <si>
    <t>00843511089</t>
  </si>
  <si>
    <t>DV_1089-HNM</t>
  </si>
  <si>
    <t>0084351110</t>
  </si>
  <si>
    <t>0084351116</t>
  </si>
  <si>
    <t>0084351117</t>
  </si>
  <si>
    <t>0084351118</t>
  </si>
  <si>
    <t>00843511260</t>
  </si>
  <si>
    <t>00843511268</t>
  </si>
  <si>
    <t>00843511269</t>
  </si>
  <si>
    <t>00843511270</t>
  </si>
  <si>
    <t>00843511278</t>
  </si>
  <si>
    <t>00843511280</t>
  </si>
  <si>
    <t>00843511284</t>
  </si>
  <si>
    <t>0084351141</t>
  </si>
  <si>
    <t>00843518</t>
  </si>
  <si>
    <t>0084351800126</t>
  </si>
  <si>
    <t>0084351801</t>
  </si>
  <si>
    <t>008436101</t>
  </si>
  <si>
    <t>008436106</t>
  </si>
  <si>
    <t>0084361060</t>
  </si>
  <si>
    <t>008436108</t>
  </si>
  <si>
    <t>0084361080</t>
  </si>
  <si>
    <t>0084361081</t>
  </si>
  <si>
    <t>0084361088</t>
  </si>
  <si>
    <t>00843610883</t>
  </si>
  <si>
    <t>DV_10883-TBH</t>
  </si>
  <si>
    <t>0084361089</t>
  </si>
  <si>
    <t>DV_1089-TBH</t>
  </si>
  <si>
    <t>008436110</t>
  </si>
  <si>
    <t>008436116</t>
  </si>
  <si>
    <t>008436117</t>
  </si>
  <si>
    <t>008436118</t>
  </si>
  <si>
    <t>0084361260</t>
  </si>
  <si>
    <t>0084361268</t>
  </si>
  <si>
    <t>0084361269</t>
  </si>
  <si>
    <t>0084361270</t>
  </si>
  <si>
    <t>0084361278</t>
  </si>
  <si>
    <t>0084361280</t>
  </si>
  <si>
    <t>0084361284</t>
  </si>
  <si>
    <t>008436141</t>
  </si>
  <si>
    <t>0084368</t>
  </si>
  <si>
    <t>008436800126</t>
  </si>
  <si>
    <t>0084368011</t>
  </si>
  <si>
    <t>008436801333</t>
  </si>
  <si>
    <t>DV_801333-TBH</t>
  </si>
  <si>
    <t>008436801444</t>
  </si>
  <si>
    <t>DV_801444-TBH</t>
  </si>
  <si>
    <t>008437101</t>
  </si>
  <si>
    <t>008437106</t>
  </si>
  <si>
    <t>0084371060</t>
  </si>
  <si>
    <t>008437108</t>
  </si>
  <si>
    <t>0084371080</t>
  </si>
  <si>
    <t>0084371081</t>
  </si>
  <si>
    <t>0084371088</t>
  </si>
  <si>
    <t>0084371089</t>
  </si>
  <si>
    <t>DV_1089-THA</t>
  </si>
  <si>
    <t>008437110</t>
  </si>
  <si>
    <t>008437116</t>
  </si>
  <si>
    <t>008437117</t>
  </si>
  <si>
    <t>008437118</t>
  </si>
  <si>
    <t>0084371260</t>
  </si>
  <si>
    <t>0084371268</t>
  </si>
  <si>
    <t>0084371269</t>
  </si>
  <si>
    <t>0084371270</t>
  </si>
  <si>
    <t>0084371278</t>
  </si>
  <si>
    <t>0084371280</t>
  </si>
  <si>
    <t>0084371284</t>
  </si>
  <si>
    <t>008437141</t>
  </si>
  <si>
    <t>0084378</t>
  </si>
  <si>
    <t>008437800126</t>
  </si>
  <si>
    <t>008437801</t>
  </si>
  <si>
    <t>0084378011333</t>
  </si>
  <si>
    <t>DV_8011333-THA</t>
  </si>
  <si>
    <t>0084378011444</t>
  </si>
  <si>
    <t>DV_8011444-THA</t>
  </si>
  <si>
    <t>008438101</t>
  </si>
  <si>
    <t>008438106</t>
  </si>
  <si>
    <t>0084381060</t>
  </si>
  <si>
    <t>008438108</t>
  </si>
  <si>
    <t>0084381080</t>
  </si>
  <si>
    <t>0084381081</t>
  </si>
  <si>
    <t>0084381088</t>
  </si>
  <si>
    <t>0084381089</t>
  </si>
  <si>
    <t>DV_1089-NAN</t>
  </si>
  <si>
    <t>008438110</t>
  </si>
  <si>
    <t>008438116</t>
  </si>
  <si>
    <t>008438117</t>
  </si>
  <si>
    <t>008438118</t>
  </si>
  <si>
    <t>0084381260</t>
  </si>
  <si>
    <t>0084381268</t>
  </si>
  <si>
    <t>0084381269</t>
  </si>
  <si>
    <t>0084381270</t>
  </si>
  <si>
    <t>0084381278</t>
  </si>
  <si>
    <t>0084381280</t>
  </si>
  <si>
    <t>0084381284</t>
  </si>
  <si>
    <t>008438141</t>
  </si>
  <si>
    <t>008438161</t>
  </si>
  <si>
    <t>0084388</t>
  </si>
  <si>
    <t>008438800126</t>
  </si>
  <si>
    <t>0084388011</t>
  </si>
  <si>
    <t>008439101</t>
  </si>
  <si>
    <t>008439106</t>
  </si>
  <si>
    <t>0084391060</t>
  </si>
  <si>
    <t>008439108</t>
  </si>
  <si>
    <t>0084391080</t>
  </si>
  <si>
    <t>0084391081</t>
  </si>
  <si>
    <t>0084391088</t>
  </si>
  <si>
    <t>0084391089</t>
  </si>
  <si>
    <t>DV_1089-HTH</t>
  </si>
  <si>
    <t>008439110</t>
  </si>
  <si>
    <t>008439116</t>
  </si>
  <si>
    <t>008439117</t>
  </si>
  <si>
    <t>008439118</t>
  </si>
  <si>
    <t>0084391260</t>
  </si>
  <si>
    <t>0084391268</t>
  </si>
  <si>
    <t>0084391269</t>
  </si>
  <si>
    <t>0084391270</t>
  </si>
  <si>
    <t>0084391278</t>
  </si>
  <si>
    <t>0084391280</t>
  </si>
  <si>
    <t>0084391284</t>
  </si>
  <si>
    <t>008439141</t>
  </si>
  <si>
    <t>0084398</t>
  </si>
  <si>
    <t>008439800126</t>
  </si>
  <si>
    <t>008439801</t>
  </si>
  <si>
    <t>0084398011777</t>
  </si>
  <si>
    <t>DV_8011777-HTH</t>
  </si>
  <si>
    <t>00844101</t>
  </si>
  <si>
    <t>00844106</t>
  </si>
  <si>
    <t>008441060</t>
  </si>
  <si>
    <t>00844108</t>
  </si>
  <si>
    <t>008441080</t>
  </si>
  <si>
    <t>008441081</t>
  </si>
  <si>
    <t>008441088</t>
  </si>
  <si>
    <t>008441089</t>
  </si>
  <si>
    <t>DV_1089-HNI</t>
  </si>
  <si>
    <t>00844110</t>
  </si>
  <si>
    <t>00844116</t>
  </si>
  <si>
    <t>00844117</t>
  </si>
  <si>
    <t>00844118</t>
  </si>
  <si>
    <t>008441260</t>
  </si>
  <si>
    <t>008441268</t>
  </si>
  <si>
    <t>008441269</t>
  </si>
  <si>
    <t>008441270</t>
  </si>
  <si>
    <t>008441278</t>
  </si>
  <si>
    <t>008441280</t>
  </si>
  <si>
    <t>008441284</t>
  </si>
  <si>
    <t>00844141</t>
  </si>
  <si>
    <t>0084437919191</t>
  </si>
  <si>
    <t>DV_37919191-HNI</t>
  </si>
  <si>
    <t>0084439362626</t>
  </si>
  <si>
    <t>DV_39362626-HNI</t>
  </si>
  <si>
    <t>0084439393228</t>
  </si>
  <si>
    <t>DV_39393228-HNI</t>
  </si>
  <si>
    <t>0084439393229</t>
  </si>
  <si>
    <t>DV_39393229-HNI</t>
  </si>
  <si>
    <t>0084439393230</t>
  </si>
  <si>
    <t>DV_39393230-HNI</t>
  </si>
  <si>
    <t>0084439393231</t>
  </si>
  <si>
    <t>DV_39393231-HNI</t>
  </si>
  <si>
    <t>0084439393233</t>
  </si>
  <si>
    <t>DV_39393233-HNI</t>
  </si>
  <si>
    <t>0084439393234</t>
  </si>
  <si>
    <t>DV_39393234-HNI</t>
  </si>
  <si>
    <t>00844500</t>
  </si>
  <si>
    <t>DV_500-HNI</t>
  </si>
  <si>
    <t>00844501</t>
  </si>
  <si>
    <t>DV_501-HNI</t>
  </si>
  <si>
    <t>00844600</t>
  </si>
  <si>
    <t>DV_600-HNI</t>
  </si>
  <si>
    <t>00844700</t>
  </si>
  <si>
    <t>DV_700-HNI</t>
  </si>
  <si>
    <t>008448</t>
  </si>
  <si>
    <t>00844800108</t>
  </si>
  <si>
    <t>DV_800108-HNI</t>
  </si>
  <si>
    <t>00844800126</t>
  </si>
  <si>
    <t>00844800700</t>
  </si>
  <si>
    <t>DV_800700-HNI</t>
  </si>
  <si>
    <t>008448011</t>
  </si>
  <si>
    <t>00844992000</t>
  </si>
  <si>
    <t>DV_992000-HNI</t>
  </si>
  <si>
    <t>0084500101</t>
  </si>
  <si>
    <t>0084500106</t>
  </si>
  <si>
    <t>00845001060</t>
  </si>
  <si>
    <t>0084500108</t>
  </si>
  <si>
    <t>00845001080</t>
  </si>
  <si>
    <t>00845001081</t>
  </si>
  <si>
    <t>00845001088</t>
  </si>
  <si>
    <t>00845001089</t>
  </si>
  <si>
    <t>DV_1089-DLC</t>
  </si>
  <si>
    <t>0084500110</t>
  </si>
  <si>
    <t>0084500116</t>
  </si>
  <si>
    <t>0084500117</t>
  </si>
  <si>
    <t>0084500118</t>
  </si>
  <si>
    <t>00845001260</t>
  </si>
  <si>
    <t>00845001268</t>
  </si>
  <si>
    <t>00845001269</t>
  </si>
  <si>
    <t>00845001270</t>
  </si>
  <si>
    <t>00845001278</t>
  </si>
  <si>
    <t>00845001280</t>
  </si>
  <si>
    <t>00845001284</t>
  </si>
  <si>
    <t>0084500141</t>
  </si>
  <si>
    <t>00845008</t>
  </si>
  <si>
    <t>0084500800126</t>
  </si>
  <si>
    <t>0084500801</t>
  </si>
  <si>
    <t>00845008011</t>
  </si>
  <si>
    <t>0084501101</t>
  </si>
  <si>
    <t>0084501106</t>
  </si>
  <si>
    <t>00845011060</t>
  </si>
  <si>
    <t>0084501108</t>
  </si>
  <si>
    <t>00845011080</t>
  </si>
  <si>
    <t>00845011081</t>
  </si>
  <si>
    <t>00845011088</t>
  </si>
  <si>
    <t>00845011089</t>
  </si>
  <si>
    <t>DV_1089-DAN</t>
  </si>
  <si>
    <t>0084501110</t>
  </si>
  <si>
    <t>0084501116</t>
  </si>
  <si>
    <t>0084501117</t>
  </si>
  <si>
    <t>0084501118</t>
  </si>
  <si>
    <t>00845011260</t>
  </si>
  <si>
    <t>00845011268</t>
  </si>
  <si>
    <t>00845011269</t>
  </si>
  <si>
    <t>00845011270</t>
  </si>
  <si>
    <t>00845011278</t>
  </si>
  <si>
    <t>00845011280</t>
  </si>
  <si>
    <t>00845011284</t>
  </si>
  <si>
    <t>0084501141</t>
  </si>
  <si>
    <t>00845018</t>
  </si>
  <si>
    <t>0084501800126</t>
  </si>
  <si>
    <t>0084501801</t>
  </si>
  <si>
    <t>00845018011</t>
  </si>
  <si>
    <t>0084510101</t>
  </si>
  <si>
    <t>0084510106</t>
  </si>
  <si>
    <t>00845101060</t>
  </si>
  <si>
    <t>0084510108</t>
  </si>
  <si>
    <t>00845101080</t>
  </si>
  <si>
    <t>00845101081</t>
  </si>
  <si>
    <t>00845101088</t>
  </si>
  <si>
    <t>00845101089</t>
  </si>
  <si>
    <t>DV_1089-QNM</t>
  </si>
  <si>
    <t>0084510110</t>
  </si>
  <si>
    <t>0084510116</t>
  </si>
  <si>
    <t>0084510117</t>
  </si>
  <si>
    <t>0084510118</t>
  </si>
  <si>
    <t>00845101260</t>
  </si>
  <si>
    <t>00845101268</t>
  </si>
  <si>
    <t>00845101269</t>
  </si>
  <si>
    <t>00845101270</t>
  </si>
  <si>
    <t>00845101278</t>
  </si>
  <si>
    <t>00845101280</t>
  </si>
  <si>
    <t>00845101284</t>
  </si>
  <si>
    <t>0084510141</t>
  </si>
  <si>
    <t>00845108</t>
  </si>
  <si>
    <t>0084510800126</t>
  </si>
  <si>
    <t>0084510801</t>
  </si>
  <si>
    <t>00845108011</t>
  </si>
  <si>
    <t>0084511101</t>
  </si>
  <si>
    <t>0084511106</t>
  </si>
  <si>
    <t>00845111060</t>
  </si>
  <si>
    <t>0084511108</t>
  </si>
  <si>
    <t>00845111080</t>
  </si>
  <si>
    <t>00845111081</t>
  </si>
  <si>
    <t>00845111088</t>
  </si>
  <si>
    <t>00845111089</t>
  </si>
  <si>
    <t>DV_1089-DNG</t>
  </si>
  <si>
    <t>0084511110</t>
  </si>
  <si>
    <t>0084511116</t>
  </si>
  <si>
    <t>0084511117</t>
  </si>
  <si>
    <t>0084511118</t>
  </si>
  <si>
    <t>00845111260</t>
  </si>
  <si>
    <t>00845111268</t>
  </si>
  <si>
    <t>00845111269</t>
  </si>
  <si>
    <t>00845111270</t>
  </si>
  <si>
    <t>00845111278</t>
  </si>
  <si>
    <t>00845111280</t>
  </si>
  <si>
    <t>00845111284</t>
  </si>
  <si>
    <t>0084511141</t>
  </si>
  <si>
    <t>00845118</t>
  </si>
  <si>
    <t>0084511800</t>
  </si>
  <si>
    <t>DV_800-DNG</t>
  </si>
  <si>
    <t>0084511800126</t>
  </si>
  <si>
    <t>0084511801</t>
  </si>
  <si>
    <t>00845118011</t>
  </si>
  <si>
    <t>0084511801188</t>
  </si>
  <si>
    <t>DV_801188-DNG</t>
  </si>
  <si>
    <t>008452101</t>
  </si>
  <si>
    <t>008452106</t>
  </si>
  <si>
    <t>0084521060</t>
  </si>
  <si>
    <t>008452108</t>
  </si>
  <si>
    <t>0084521080</t>
  </si>
  <si>
    <t>0084521081</t>
  </si>
  <si>
    <t>0084521088</t>
  </si>
  <si>
    <t>0084521089</t>
  </si>
  <si>
    <t>DV_1089-QBH</t>
  </si>
  <si>
    <t>008452110</t>
  </si>
  <si>
    <t>008452116</t>
  </si>
  <si>
    <t>008452117</t>
  </si>
  <si>
    <t>008452118</t>
  </si>
  <si>
    <t>0084521260</t>
  </si>
  <si>
    <t>0084521268</t>
  </si>
  <si>
    <t>0084521269</t>
  </si>
  <si>
    <t>0084521270</t>
  </si>
  <si>
    <t>0084521278</t>
  </si>
  <si>
    <t>0084521280</t>
  </si>
  <si>
    <t>0084521284</t>
  </si>
  <si>
    <t>008452141</t>
  </si>
  <si>
    <t>0084528</t>
  </si>
  <si>
    <t>008452800126</t>
  </si>
  <si>
    <t>008452801</t>
  </si>
  <si>
    <t>0084528011444</t>
  </si>
  <si>
    <t>DV_8011444-QBH</t>
  </si>
  <si>
    <t>008452808808</t>
  </si>
  <si>
    <t>DV_808808-QBH</t>
  </si>
  <si>
    <t>008453101</t>
  </si>
  <si>
    <t>008453106</t>
  </si>
  <si>
    <t>0084531060</t>
  </si>
  <si>
    <t>008453108</t>
  </si>
  <si>
    <t>0084531080</t>
  </si>
  <si>
    <t>0084531081</t>
  </si>
  <si>
    <t>0084531088</t>
  </si>
  <si>
    <t>0084531089</t>
  </si>
  <si>
    <t>DV_1089-QTI</t>
  </si>
  <si>
    <t>008453110</t>
  </si>
  <si>
    <t>008453116</t>
  </si>
  <si>
    <t>008453117</t>
  </si>
  <si>
    <t>008453118</t>
  </si>
  <si>
    <t>0084531260</t>
  </si>
  <si>
    <t>0084531268</t>
  </si>
  <si>
    <t>0084531269</t>
  </si>
  <si>
    <t>0084531270</t>
  </si>
  <si>
    <t>0084531278</t>
  </si>
  <si>
    <t>0084531280</t>
  </si>
  <si>
    <t>0084531284</t>
  </si>
  <si>
    <t>008453141</t>
  </si>
  <si>
    <t>0084538</t>
  </si>
  <si>
    <t>008453800126</t>
  </si>
  <si>
    <t>008453801</t>
  </si>
  <si>
    <t>0084538011</t>
  </si>
  <si>
    <t>008453802134</t>
  </si>
  <si>
    <t>DV_802134-QTI</t>
  </si>
  <si>
    <t>008453802802</t>
  </si>
  <si>
    <t>DV_802802-QTI</t>
  </si>
  <si>
    <t>008454101</t>
  </si>
  <si>
    <t>008454106</t>
  </si>
  <si>
    <t>0084541060</t>
  </si>
  <si>
    <t>008454108</t>
  </si>
  <si>
    <t>0084541080</t>
  </si>
  <si>
    <t>0084541081</t>
  </si>
  <si>
    <t>0084541088</t>
  </si>
  <si>
    <t>0084541089</t>
  </si>
  <si>
    <t>DV_1089-HUE</t>
  </si>
  <si>
    <t>008454110</t>
  </si>
  <si>
    <t>008454116</t>
  </si>
  <si>
    <t>008454117</t>
  </si>
  <si>
    <t>008454118</t>
  </si>
  <si>
    <t>0084541260</t>
  </si>
  <si>
    <t>0084541268</t>
  </si>
  <si>
    <t>0084541269</t>
  </si>
  <si>
    <t>0084541270</t>
  </si>
  <si>
    <t>0084541278</t>
  </si>
  <si>
    <t>0084541280</t>
  </si>
  <si>
    <t>0084541284</t>
  </si>
  <si>
    <t>008454141</t>
  </si>
  <si>
    <t>0084548</t>
  </si>
  <si>
    <t>008454800126</t>
  </si>
  <si>
    <t>008454801</t>
  </si>
  <si>
    <t>0084548011</t>
  </si>
  <si>
    <t>008455101</t>
  </si>
  <si>
    <t>008455106</t>
  </si>
  <si>
    <t>0084551060</t>
  </si>
  <si>
    <t>008455108</t>
  </si>
  <si>
    <t>0084551080</t>
  </si>
  <si>
    <t>0084551081</t>
  </si>
  <si>
    <t>0084551088</t>
  </si>
  <si>
    <t>0084551089</t>
  </si>
  <si>
    <t>DV_1089-QNI</t>
  </si>
  <si>
    <t>008455110</t>
  </si>
  <si>
    <t>008455116</t>
  </si>
  <si>
    <t>008455117</t>
  </si>
  <si>
    <t>008455118</t>
  </si>
  <si>
    <t>0084551260</t>
  </si>
  <si>
    <t>0084551268</t>
  </si>
  <si>
    <t>0084551269</t>
  </si>
  <si>
    <t>0084551270</t>
  </si>
  <si>
    <t>0084551278</t>
  </si>
  <si>
    <t>0084551280</t>
  </si>
  <si>
    <t>0084551284</t>
  </si>
  <si>
    <t>008455141</t>
  </si>
  <si>
    <t>0084558</t>
  </si>
  <si>
    <t>008455800126</t>
  </si>
  <si>
    <t>008455801</t>
  </si>
  <si>
    <t>0084558011</t>
  </si>
  <si>
    <t>008456101</t>
  </si>
  <si>
    <t>008456106</t>
  </si>
  <si>
    <t>0084561060</t>
  </si>
  <si>
    <t>008456108</t>
  </si>
  <si>
    <t>0084561080</t>
  </si>
  <si>
    <t>0084561081</t>
  </si>
  <si>
    <t>0084561088</t>
  </si>
  <si>
    <t>0084561089</t>
  </si>
  <si>
    <t>DV_1089-BDH</t>
  </si>
  <si>
    <t>008456110</t>
  </si>
  <si>
    <t>008456116</t>
  </si>
  <si>
    <t>008456117</t>
  </si>
  <si>
    <t>008456118</t>
  </si>
  <si>
    <t>0084561260</t>
  </si>
  <si>
    <t>0084561268</t>
  </si>
  <si>
    <t>0084561269</t>
  </si>
  <si>
    <t>0084561270</t>
  </si>
  <si>
    <t>0084561278</t>
  </si>
  <si>
    <t>0084561280</t>
  </si>
  <si>
    <t>0084561284</t>
  </si>
  <si>
    <t>008456141</t>
  </si>
  <si>
    <t>0084568</t>
  </si>
  <si>
    <t>008456800126</t>
  </si>
  <si>
    <t>008456801</t>
  </si>
  <si>
    <t>0084568011</t>
  </si>
  <si>
    <t>008456801110</t>
  </si>
  <si>
    <t>DV_801110-BDH</t>
  </si>
  <si>
    <t>008456801238</t>
  </si>
  <si>
    <t>DV_801238-BDH</t>
  </si>
  <si>
    <t>008456801239</t>
  </si>
  <si>
    <t>DV_801239-BDH</t>
  </si>
  <si>
    <t>008456801555</t>
  </si>
  <si>
    <t>DV_801555-BDH</t>
  </si>
  <si>
    <t>008456801777</t>
  </si>
  <si>
    <t>DV_801777-BDH</t>
  </si>
  <si>
    <t>008456801999</t>
  </si>
  <si>
    <t>DV_801999-BDH</t>
  </si>
  <si>
    <t>008457101</t>
  </si>
  <si>
    <t>008457106</t>
  </si>
  <si>
    <t>0084571060</t>
  </si>
  <si>
    <t>008457108</t>
  </si>
  <si>
    <t>0084571080</t>
  </si>
  <si>
    <t>0084571081</t>
  </si>
  <si>
    <t>0084571088</t>
  </si>
  <si>
    <t>0084571089</t>
  </si>
  <si>
    <t>DV_1089-PYN</t>
  </si>
  <si>
    <t>008457110</t>
  </si>
  <si>
    <t>008457116</t>
  </si>
  <si>
    <t>008457117</t>
  </si>
  <si>
    <t>008457118</t>
  </si>
  <si>
    <t>0084571260</t>
  </si>
  <si>
    <t>0084571268</t>
  </si>
  <si>
    <t>0084571269</t>
  </si>
  <si>
    <t>0084571270</t>
  </si>
  <si>
    <t>0084571278</t>
  </si>
  <si>
    <t>0084571280</t>
  </si>
  <si>
    <t>0084571284</t>
  </si>
  <si>
    <t>008457141</t>
  </si>
  <si>
    <t>0084578</t>
  </si>
  <si>
    <t>008457800126</t>
  </si>
  <si>
    <t>008457801</t>
  </si>
  <si>
    <t>0084578011</t>
  </si>
  <si>
    <t>DV_801155-PYN</t>
  </si>
  <si>
    <t>008458101</t>
  </si>
  <si>
    <t>00845810429</t>
  </si>
  <si>
    <t>DV_10429-KHA</t>
  </si>
  <si>
    <t>008458106</t>
  </si>
  <si>
    <t>0084581060</t>
  </si>
  <si>
    <t>008458108</t>
  </si>
  <si>
    <t>0084581080</t>
  </si>
  <si>
    <t>0084581081</t>
  </si>
  <si>
    <t>0084581088</t>
  </si>
  <si>
    <t>0084581089</t>
  </si>
  <si>
    <t>DV_1089-KHA</t>
  </si>
  <si>
    <t>008458110</t>
  </si>
  <si>
    <t>008458116</t>
  </si>
  <si>
    <t>008458117</t>
  </si>
  <si>
    <t>008458118</t>
  </si>
  <si>
    <t>0084581260</t>
  </si>
  <si>
    <t>0084581268</t>
  </si>
  <si>
    <t>0084581269</t>
  </si>
  <si>
    <t>0084581270</t>
  </si>
  <si>
    <t>0084581278</t>
  </si>
  <si>
    <t>0084581280</t>
  </si>
  <si>
    <t>0084581284</t>
  </si>
  <si>
    <t>008458141</t>
  </si>
  <si>
    <t>0084588</t>
  </si>
  <si>
    <t>008458800126</t>
  </si>
  <si>
    <t>008458801</t>
  </si>
  <si>
    <t>0084588011</t>
  </si>
  <si>
    <t>008459101</t>
  </si>
  <si>
    <t>008459106</t>
  </si>
  <si>
    <t>0084591060</t>
  </si>
  <si>
    <t>008459108</t>
  </si>
  <si>
    <t>0084591080</t>
  </si>
  <si>
    <t>0084591081</t>
  </si>
  <si>
    <t>0084591088</t>
  </si>
  <si>
    <t>0084591089</t>
  </si>
  <si>
    <t>DV_1089-GLI</t>
  </si>
  <si>
    <t>008459110</t>
  </si>
  <si>
    <t>008459116</t>
  </si>
  <si>
    <t>008459117</t>
  </si>
  <si>
    <t>008459118</t>
  </si>
  <si>
    <t>0084591260</t>
  </si>
  <si>
    <t>0084591268</t>
  </si>
  <si>
    <t>0084591269</t>
  </si>
  <si>
    <t>0084591270</t>
  </si>
  <si>
    <t>0084591278</t>
  </si>
  <si>
    <t>0084591280</t>
  </si>
  <si>
    <t>0084591284</t>
  </si>
  <si>
    <t>008459141</t>
  </si>
  <si>
    <t>0084598</t>
  </si>
  <si>
    <t>008459800126</t>
  </si>
  <si>
    <t>008459801</t>
  </si>
  <si>
    <t>0084598011</t>
  </si>
  <si>
    <t>008460101</t>
  </si>
  <si>
    <t>008460106</t>
  </si>
  <si>
    <t>0084601060</t>
  </si>
  <si>
    <t>008460108</t>
  </si>
  <si>
    <t>0084601080</t>
  </si>
  <si>
    <t>0084601081</t>
  </si>
  <si>
    <t>0084601088</t>
  </si>
  <si>
    <t>0084601089</t>
  </si>
  <si>
    <t>DV_1089-KTM</t>
  </si>
  <si>
    <t>008460110</t>
  </si>
  <si>
    <t>008460116</t>
  </si>
  <si>
    <t>008460117</t>
  </si>
  <si>
    <t>008460118</t>
  </si>
  <si>
    <t>0084601260</t>
  </si>
  <si>
    <t>0084601268</t>
  </si>
  <si>
    <t>0084601269</t>
  </si>
  <si>
    <t>0084601270</t>
  </si>
  <si>
    <t>0084601278</t>
  </si>
  <si>
    <t>0084601280</t>
  </si>
  <si>
    <t>0084601284</t>
  </si>
  <si>
    <t>008460141</t>
  </si>
  <si>
    <t>0084608</t>
  </si>
  <si>
    <t>008460800126</t>
  </si>
  <si>
    <t>0084608011</t>
  </si>
  <si>
    <t>008461101</t>
  </si>
  <si>
    <t>008461104</t>
  </si>
  <si>
    <t>DV_104-DNI</t>
  </si>
  <si>
    <t>008461106</t>
  </si>
  <si>
    <t>0084611060</t>
  </si>
  <si>
    <t>008461108</t>
  </si>
  <si>
    <t>0084611080</t>
  </si>
  <si>
    <t>0084611081</t>
  </si>
  <si>
    <t>0084611088</t>
  </si>
  <si>
    <t>0084611089</t>
  </si>
  <si>
    <t>DV_1089-DNI</t>
  </si>
  <si>
    <t>008461110</t>
  </si>
  <si>
    <t>008461116</t>
  </si>
  <si>
    <t>008461117</t>
  </si>
  <si>
    <t>008461118</t>
  </si>
  <si>
    <t>0084611260</t>
  </si>
  <si>
    <t>0084611268</t>
  </si>
  <si>
    <t>0084611269</t>
  </si>
  <si>
    <t>0084611270</t>
  </si>
  <si>
    <t>0084611278</t>
  </si>
  <si>
    <t>0084611280</t>
  </si>
  <si>
    <t>0084611284</t>
  </si>
  <si>
    <t>008461141</t>
  </si>
  <si>
    <t>0084618</t>
  </si>
  <si>
    <t>008461800126</t>
  </si>
  <si>
    <t>008461801</t>
  </si>
  <si>
    <t>0084618011</t>
  </si>
  <si>
    <t>DV_8011085-DNI</t>
  </si>
  <si>
    <t>008462101</t>
  </si>
  <si>
    <t>008462106</t>
  </si>
  <si>
    <t>0084621060</t>
  </si>
  <si>
    <t>008462108</t>
  </si>
  <si>
    <t>0084621080</t>
  </si>
  <si>
    <t>0084621081</t>
  </si>
  <si>
    <t>0084621088</t>
  </si>
  <si>
    <t>0084621089</t>
  </si>
  <si>
    <t>DV_1089-BTN</t>
  </si>
  <si>
    <t>008462110</t>
  </si>
  <si>
    <t>008462116</t>
  </si>
  <si>
    <t>008462117</t>
  </si>
  <si>
    <t>008462118</t>
  </si>
  <si>
    <t>0084621260</t>
  </si>
  <si>
    <t>0084621268</t>
  </si>
  <si>
    <t>0084621269</t>
  </si>
  <si>
    <t>0084621270</t>
  </si>
  <si>
    <t>0084621278</t>
  </si>
  <si>
    <t>0084621280</t>
  </si>
  <si>
    <t>0084621284</t>
  </si>
  <si>
    <t>008462141</t>
  </si>
  <si>
    <t>0084628</t>
  </si>
  <si>
    <t>008462800126</t>
  </si>
  <si>
    <t>0084628011</t>
  </si>
  <si>
    <t>008463101</t>
  </si>
  <si>
    <t>008463106</t>
  </si>
  <si>
    <t>0084631060</t>
  </si>
  <si>
    <t>008463108</t>
  </si>
  <si>
    <t>0084631080</t>
  </si>
  <si>
    <t>0084631081</t>
  </si>
  <si>
    <t>0084631088</t>
  </si>
  <si>
    <t>0084631089</t>
  </si>
  <si>
    <t>DV_1089-LDG</t>
  </si>
  <si>
    <t>008463110</t>
  </si>
  <si>
    <t>008463116</t>
  </si>
  <si>
    <t>008463117</t>
  </si>
  <si>
    <t>008463118</t>
  </si>
  <si>
    <t>0084631260</t>
  </si>
  <si>
    <t>0084631268</t>
  </si>
  <si>
    <t>0084631269</t>
  </si>
  <si>
    <t>0084631270</t>
  </si>
  <si>
    <t>0084631278</t>
  </si>
  <si>
    <t>0084631280</t>
  </si>
  <si>
    <t>0084631284</t>
  </si>
  <si>
    <t>008463141</t>
  </si>
  <si>
    <t>0084638</t>
  </si>
  <si>
    <t>008463800126</t>
  </si>
  <si>
    <t>008463801</t>
  </si>
  <si>
    <t>008464101</t>
  </si>
  <si>
    <t>008464106</t>
  </si>
  <si>
    <t>0084641060</t>
  </si>
  <si>
    <t>008464108</t>
  </si>
  <si>
    <t>0084641080</t>
  </si>
  <si>
    <t>0084641081</t>
  </si>
  <si>
    <t>0084641088</t>
  </si>
  <si>
    <t>0084641089</t>
  </si>
  <si>
    <t>DV_1089-VTU</t>
  </si>
  <si>
    <t>008464110</t>
  </si>
  <si>
    <t>008464116</t>
  </si>
  <si>
    <t>008464117</t>
  </si>
  <si>
    <t>008464118</t>
  </si>
  <si>
    <t>0084641260</t>
  </si>
  <si>
    <t>0084641268</t>
  </si>
  <si>
    <t>0084641269</t>
  </si>
  <si>
    <t>0084641270</t>
  </si>
  <si>
    <t>0084641278</t>
  </si>
  <si>
    <t>0084641280</t>
  </si>
  <si>
    <t>0084641284</t>
  </si>
  <si>
    <t>008464141</t>
  </si>
  <si>
    <t>0084648</t>
  </si>
  <si>
    <t>008464800126</t>
  </si>
  <si>
    <t>0084648011</t>
  </si>
  <si>
    <t>0084648011888</t>
  </si>
  <si>
    <t>DV_8011888-VTU</t>
  </si>
  <si>
    <t>0084650101</t>
  </si>
  <si>
    <t>0084650106</t>
  </si>
  <si>
    <t>00846501060</t>
  </si>
  <si>
    <t>0084650108</t>
  </si>
  <si>
    <t>00846501080</t>
  </si>
  <si>
    <t>00846501081</t>
  </si>
  <si>
    <t>00846501088</t>
  </si>
  <si>
    <t>00846501089</t>
  </si>
  <si>
    <t>DV_1089-BDG</t>
  </si>
  <si>
    <t>0084650110</t>
  </si>
  <si>
    <t>0084650116</t>
  </si>
  <si>
    <t>0084650117</t>
  </si>
  <si>
    <t>0084650118</t>
  </si>
  <si>
    <t>00846501260</t>
  </si>
  <si>
    <t>00846501268</t>
  </si>
  <si>
    <t>00846501269</t>
  </si>
  <si>
    <t>00846501270</t>
  </si>
  <si>
    <t>00846501278</t>
  </si>
  <si>
    <t>00846501280</t>
  </si>
  <si>
    <t>00846501284</t>
  </si>
  <si>
    <t>0084650141</t>
  </si>
  <si>
    <t>00846508</t>
  </si>
  <si>
    <t>0084650800126</t>
  </si>
  <si>
    <t>00846508011</t>
  </si>
  <si>
    <t>0084651101</t>
  </si>
  <si>
    <t>0084651106</t>
  </si>
  <si>
    <t>00846511060</t>
  </si>
  <si>
    <t>0084651108</t>
  </si>
  <si>
    <t>00846511080</t>
  </si>
  <si>
    <t>00846511081</t>
  </si>
  <si>
    <t>00846511088</t>
  </si>
  <si>
    <t>00846511089</t>
  </si>
  <si>
    <t>DV_1089-BPC</t>
  </si>
  <si>
    <t>0084651110</t>
  </si>
  <si>
    <t>0084651116</t>
  </si>
  <si>
    <t>0084651117</t>
  </si>
  <si>
    <t>0084651118</t>
  </si>
  <si>
    <t>00846511260</t>
  </si>
  <si>
    <t>00846511268</t>
  </si>
  <si>
    <t>00846511269</t>
  </si>
  <si>
    <t>00846511270</t>
  </si>
  <si>
    <t>00846511278</t>
  </si>
  <si>
    <t>00846511280</t>
  </si>
  <si>
    <t>00846511284</t>
  </si>
  <si>
    <t>0084651141</t>
  </si>
  <si>
    <t>00846518</t>
  </si>
  <si>
    <t>0084651800126</t>
  </si>
  <si>
    <t>00846518011</t>
  </si>
  <si>
    <t>008466101</t>
  </si>
  <si>
    <t>008466106</t>
  </si>
  <si>
    <t>0084661060</t>
  </si>
  <si>
    <t>008466108</t>
  </si>
  <si>
    <t>0084661080</t>
  </si>
  <si>
    <t>0084661081</t>
  </si>
  <si>
    <t>0084661088</t>
  </si>
  <si>
    <t>0084661089</t>
  </si>
  <si>
    <t>DV_1089-TNH</t>
  </si>
  <si>
    <t>008466110</t>
  </si>
  <si>
    <t>008466116</t>
  </si>
  <si>
    <t>008466117</t>
  </si>
  <si>
    <t>008466118</t>
  </si>
  <si>
    <t>0084661260</t>
  </si>
  <si>
    <t>0084661268</t>
  </si>
  <si>
    <t>0084661269</t>
  </si>
  <si>
    <t>0084661270</t>
  </si>
  <si>
    <t>0084661278</t>
  </si>
  <si>
    <t>0084661280</t>
  </si>
  <si>
    <t>0084661284</t>
  </si>
  <si>
    <t>008466141</t>
  </si>
  <si>
    <t>0084668</t>
  </si>
  <si>
    <t>008466800126</t>
  </si>
  <si>
    <t>008466801</t>
  </si>
  <si>
    <t>008467101</t>
  </si>
  <si>
    <t>008467106</t>
  </si>
  <si>
    <t>0084671060</t>
  </si>
  <si>
    <t>008467108</t>
  </si>
  <si>
    <t>0084671080</t>
  </si>
  <si>
    <t>0084671081</t>
  </si>
  <si>
    <t>0084671088</t>
  </si>
  <si>
    <t>0084671089</t>
  </si>
  <si>
    <t>DV_1089-DTP</t>
  </si>
  <si>
    <t>008467110</t>
  </si>
  <si>
    <t>008467116</t>
  </si>
  <si>
    <t>008467117</t>
  </si>
  <si>
    <t>008467118</t>
  </si>
  <si>
    <t>0084671260</t>
  </si>
  <si>
    <t>0084671268</t>
  </si>
  <si>
    <t>0084671269</t>
  </si>
  <si>
    <t>0084671270</t>
  </si>
  <si>
    <t>0084671278</t>
  </si>
  <si>
    <t>0084671280</t>
  </si>
  <si>
    <t>0084671284</t>
  </si>
  <si>
    <t>008467141</t>
  </si>
  <si>
    <t>0084678</t>
  </si>
  <si>
    <t>008467800126</t>
  </si>
  <si>
    <t>0084678011</t>
  </si>
  <si>
    <t>008468101</t>
  </si>
  <si>
    <t>008468106</t>
  </si>
  <si>
    <t>0084681060</t>
  </si>
  <si>
    <t>008468108</t>
  </si>
  <si>
    <t>0084681080</t>
  </si>
  <si>
    <t>0084681081</t>
  </si>
  <si>
    <t>0084681088</t>
  </si>
  <si>
    <t>0084681089</t>
  </si>
  <si>
    <t>DV_1089-NTN</t>
  </si>
  <si>
    <t>008468110</t>
  </si>
  <si>
    <t>008468116</t>
  </si>
  <si>
    <t>008468117</t>
  </si>
  <si>
    <t>008468118</t>
  </si>
  <si>
    <t>0084681260</t>
  </si>
  <si>
    <t>0084681268</t>
  </si>
  <si>
    <t>0084681269</t>
  </si>
  <si>
    <t>0084681270</t>
  </si>
  <si>
    <t>0084681278</t>
  </si>
  <si>
    <t>0084681280</t>
  </si>
  <si>
    <t>0084681284</t>
  </si>
  <si>
    <t>008468141</t>
  </si>
  <si>
    <t>0084688</t>
  </si>
  <si>
    <t>008468800126</t>
  </si>
  <si>
    <t>0084688011</t>
  </si>
  <si>
    <t>008470101</t>
  </si>
  <si>
    <t>008470106</t>
  </si>
  <si>
    <t>0084701060</t>
  </si>
  <si>
    <t>008470108</t>
  </si>
  <si>
    <t>0084701080</t>
  </si>
  <si>
    <t>0084701081</t>
  </si>
  <si>
    <t>0084701088</t>
  </si>
  <si>
    <t>0084701089</t>
  </si>
  <si>
    <t>DV_1089-VLG</t>
  </si>
  <si>
    <t>008470110</t>
  </si>
  <si>
    <t>008470116</t>
  </si>
  <si>
    <t>008470117</t>
  </si>
  <si>
    <t>008470118</t>
  </si>
  <si>
    <t>0084701260</t>
  </si>
  <si>
    <t>0084701268</t>
  </si>
  <si>
    <t>0084701269</t>
  </si>
  <si>
    <t>0084701270</t>
  </si>
  <si>
    <t>0084701278</t>
  </si>
  <si>
    <t>0084701280</t>
  </si>
  <si>
    <t>0084701284</t>
  </si>
  <si>
    <t>008470141</t>
  </si>
  <si>
    <t>0084708</t>
  </si>
  <si>
    <t>008470800126</t>
  </si>
  <si>
    <t>0084708011</t>
  </si>
  <si>
    <t>0084710101</t>
  </si>
  <si>
    <t>0084710106</t>
  </si>
  <si>
    <t>00847101060</t>
  </si>
  <si>
    <t>0084710108</t>
  </si>
  <si>
    <t>00847101080</t>
  </si>
  <si>
    <t>00847101081</t>
  </si>
  <si>
    <t>00847101088</t>
  </si>
  <si>
    <t>00847101089</t>
  </si>
  <si>
    <t>DV_1089-CTO</t>
  </si>
  <si>
    <t>0084710110</t>
  </si>
  <si>
    <t>0084710116</t>
  </si>
  <si>
    <t>0084710117</t>
  </si>
  <si>
    <t>0084710118</t>
  </si>
  <si>
    <t>00847101260</t>
  </si>
  <si>
    <t>00847101268</t>
  </si>
  <si>
    <t>00847101269</t>
  </si>
  <si>
    <t>00847101270</t>
  </si>
  <si>
    <t>00847101278</t>
  </si>
  <si>
    <t>00847101280</t>
  </si>
  <si>
    <t>00847101284</t>
  </si>
  <si>
    <t>0084710141</t>
  </si>
  <si>
    <t>00847108</t>
  </si>
  <si>
    <t>0084710800126</t>
  </si>
  <si>
    <t>00847108011</t>
  </si>
  <si>
    <t>0084711101</t>
  </si>
  <si>
    <t>0084711106</t>
  </si>
  <si>
    <t>00847111060</t>
  </si>
  <si>
    <t>0084711108</t>
  </si>
  <si>
    <t>00847111080</t>
  </si>
  <si>
    <t>00847111081</t>
  </si>
  <si>
    <t>00847111088</t>
  </si>
  <si>
    <t>00847111089</t>
  </si>
  <si>
    <t>DV_1089-HAG</t>
  </si>
  <si>
    <t>0084711110</t>
  </si>
  <si>
    <t>0084711116</t>
  </si>
  <si>
    <t>0084711117</t>
  </si>
  <si>
    <t>0084711118</t>
  </si>
  <si>
    <t>00847111260</t>
  </si>
  <si>
    <t>00847111268</t>
  </si>
  <si>
    <t>00847111269</t>
  </si>
  <si>
    <t>00847111270</t>
  </si>
  <si>
    <t>00847111278</t>
  </si>
  <si>
    <t>00847111280</t>
  </si>
  <si>
    <t>00847111284</t>
  </si>
  <si>
    <t>0084711141</t>
  </si>
  <si>
    <t>00847118</t>
  </si>
  <si>
    <t>0084711800126</t>
  </si>
  <si>
    <t>00847118011</t>
  </si>
  <si>
    <t>008472101</t>
  </si>
  <si>
    <t>008472106</t>
  </si>
  <si>
    <t>0084721060</t>
  </si>
  <si>
    <t>008472108</t>
  </si>
  <si>
    <t>0084721080</t>
  </si>
  <si>
    <t>0084721081</t>
  </si>
  <si>
    <t>0084721088</t>
  </si>
  <si>
    <t>0084721089</t>
  </si>
  <si>
    <t>DV_1089-LAN</t>
  </si>
  <si>
    <t>008472110</t>
  </si>
  <si>
    <t>008472116</t>
  </si>
  <si>
    <t>008472117</t>
  </si>
  <si>
    <t>008472118</t>
  </si>
  <si>
    <t>0084721260</t>
  </si>
  <si>
    <t>0084721268</t>
  </si>
  <si>
    <t>0084721269</t>
  </si>
  <si>
    <t>0084721270</t>
  </si>
  <si>
    <t>0084721278</t>
  </si>
  <si>
    <t>0084721280</t>
  </si>
  <si>
    <t>0084721284</t>
  </si>
  <si>
    <t>008472141</t>
  </si>
  <si>
    <t>0084728</t>
  </si>
  <si>
    <t>008472800126</t>
  </si>
  <si>
    <t>008472801</t>
  </si>
  <si>
    <t>008473101</t>
  </si>
  <si>
    <t>008473106</t>
  </si>
  <si>
    <t>0084731060</t>
  </si>
  <si>
    <t>008473108</t>
  </si>
  <si>
    <t>0084731080</t>
  </si>
  <si>
    <t>0084731081</t>
  </si>
  <si>
    <t>0084731088</t>
  </si>
  <si>
    <t>0084731089</t>
  </si>
  <si>
    <t>DV_1089-TGG</t>
  </si>
  <si>
    <t>008473110</t>
  </si>
  <si>
    <t>008473116</t>
  </si>
  <si>
    <t>008473117</t>
  </si>
  <si>
    <t>008473118</t>
  </si>
  <si>
    <t>0084731260</t>
  </si>
  <si>
    <t>0084731268</t>
  </si>
  <si>
    <t>0084731269</t>
  </si>
  <si>
    <t>0084731270</t>
  </si>
  <si>
    <t>0084731278</t>
  </si>
  <si>
    <t>0084731280</t>
  </si>
  <si>
    <t>0084731284</t>
  </si>
  <si>
    <t>008473141</t>
  </si>
  <si>
    <t>0084738</t>
  </si>
  <si>
    <t>008473800126</t>
  </si>
  <si>
    <t>0084738011</t>
  </si>
  <si>
    <t>008473801999</t>
  </si>
  <si>
    <t>DV_801999-TGG</t>
  </si>
  <si>
    <t>008473802000</t>
  </si>
  <si>
    <t>DV_802000-TGG</t>
  </si>
  <si>
    <t>008474101</t>
  </si>
  <si>
    <t>008474106</t>
  </si>
  <si>
    <t>0084741060</t>
  </si>
  <si>
    <t>008474108</t>
  </si>
  <si>
    <t>0084741080</t>
  </si>
  <si>
    <t>0084741081</t>
  </si>
  <si>
    <t>0084741088</t>
  </si>
  <si>
    <t>0084741089</t>
  </si>
  <si>
    <t>DV_1089-TVH</t>
  </si>
  <si>
    <t>008474110</t>
  </si>
  <si>
    <t>008474116</t>
  </si>
  <si>
    <t>008474117</t>
  </si>
  <si>
    <t>008474118</t>
  </si>
  <si>
    <t>0084741260</t>
  </si>
  <si>
    <t>0084741268</t>
  </si>
  <si>
    <t>0084741269</t>
  </si>
  <si>
    <t>0084741270</t>
  </si>
  <si>
    <t>0084741278</t>
  </si>
  <si>
    <t>0084741280</t>
  </si>
  <si>
    <t>0084741284</t>
  </si>
  <si>
    <t>008474141</t>
  </si>
  <si>
    <t>0084748</t>
  </si>
  <si>
    <t>008474800126</t>
  </si>
  <si>
    <t>008474801</t>
  </si>
  <si>
    <t>0084748011</t>
  </si>
  <si>
    <t>008475101</t>
  </si>
  <si>
    <t>008475106</t>
  </si>
  <si>
    <t>0084751060</t>
  </si>
  <si>
    <t>008475108</t>
  </si>
  <si>
    <t>0084751080</t>
  </si>
  <si>
    <t>0084751081</t>
  </si>
  <si>
    <t>0084751088</t>
  </si>
  <si>
    <t>0084751089</t>
  </si>
  <si>
    <t>DV_1089-BTE</t>
  </si>
  <si>
    <t>008475110</t>
  </si>
  <si>
    <t>008475116</t>
  </si>
  <si>
    <t>008475117</t>
  </si>
  <si>
    <t>008475118</t>
  </si>
  <si>
    <t>0084751260</t>
  </si>
  <si>
    <t>0084751268</t>
  </si>
  <si>
    <t>0084751269</t>
  </si>
  <si>
    <t>0084751270</t>
  </si>
  <si>
    <t>0084751278</t>
  </si>
  <si>
    <t>0084751280</t>
  </si>
  <si>
    <t>0084751284</t>
  </si>
  <si>
    <t>008475141</t>
  </si>
  <si>
    <t>0084758</t>
  </si>
  <si>
    <t>008475800126</t>
  </si>
  <si>
    <t>008475801</t>
  </si>
  <si>
    <t>008476101</t>
  </si>
  <si>
    <t>008476106</t>
  </si>
  <si>
    <t>0084761060</t>
  </si>
  <si>
    <t>008476108</t>
  </si>
  <si>
    <t>0084761080</t>
  </si>
  <si>
    <t>0084761081</t>
  </si>
  <si>
    <t>0084761088</t>
  </si>
  <si>
    <t>0084761089</t>
  </si>
  <si>
    <t>DV_1089-AGG</t>
  </si>
  <si>
    <t>008476110</t>
  </si>
  <si>
    <t>008476116</t>
  </si>
  <si>
    <t>008476117</t>
  </si>
  <si>
    <t>008476118</t>
  </si>
  <si>
    <t>0084761260</t>
  </si>
  <si>
    <t>0084761268</t>
  </si>
  <si>
    <t>0084761269</t>
  </si>
  <si>
    <t>0084761270</t>
  </si>
  <si>
    <t>0084761278</t>
  </si>
  <si>
    <t>0084761280</t>
  </si>
  <si>
    <t>0084761284</t>
  </si>
  <si>
    <t>008476141</t>
  </si>
  <si>
    <t>0084768</t>
  </si>
  <si>
    <t>008476800126</t>
  </si>
  <si>
    <t>0084768011</t>
  </si>
  <si>
    <t>008477101</t>
  </si>
  <si>
    <t>008477106</t>
  </si>
  <si>
    <t>0084771060</t>
  </si>
  <si>
    <t>008477108</t>
  </si>
  <si>
    <t>0084771080</t>
  </si>
  <si>
    <t>0084771081</t>
  </si>
  <si>
    <t>0084771088</t>
  </si>
  <si>
    <t>0084771089</t>
  </si>
  <si>
    <t>DV_1089-KGG</t>
  </si>
  <si>
    <t>008477110</t>
  </si>
  <si>
    <t>008477116</t>
  </si>
  <si>
    <t>008477117</t>
  </si>
  <si>
    <t>008477118</t>
  </si>
  <si>
    <t>0084771260</t>
  </si>
  <si>
    <t>0084771268</t>
  </si>
  <si>
    <t>0084771269</t>
  </si>
  <si>
    <t>0084771270</t>
  </si>
  <si>
    <t>0084771278</t>
  </si>
  <si>
    <t>0084771280</t>
  </si>
  <si>
    <t>0084771284</t>
  </si>
  <si>
    <t>008477141</t>
  </si>
  <si>
    <t>0084778</t>
  </si>
  <si>
    <t>008477800126</t>
  </si>
  <si>
    <t>008477801</t>
  </si>
  <si>
    <t>0084780101</t>
  </si>
  <si>
    <t>0084780106</t>
  </si>
  <si>
    <t>00847801060</t>
  </si>
  <si>
    <t>0084780108</t>
  </si>
  <si>
    <t>00847801080</t>
  </si>
  <si>
    <t>00847801081</t>
  </si>
  <si>
    <t>00847801088</t>
  </si>
  <si>
    <t>00847801089</t>
  </si>
  <si>
    <t>DV_1089-CMU</t>
  </si>
  <si>
    <t>0084780110</t>
  </si>
  <si>
    <t>0084780116</t>
  </si>
  <si>
    <t>0084780117</t>
  </si>
  <si>
    <t>0084780118</t>
  </si>
  <si>
    <t>00847801260</t>
  </si>
  <si>
    <t>00847801268</t>
  </si>
  <si>
    <t>00847801269</t>
  </si>
  <si>
    <t>00847801270</t>
  </si>
  <si>
    <t>00847801278</t>
  </si>
  <si>
    <t>00847801280</t>
  </si>
  <si>
    <t>00847801284</t>
  </si>
  <si>
    <t>0084780141</t>
  </si>
  <si>
    <t>00847808</t>
  </si>
  <si>
    <t>0084780800126</t>
  </si>
  <si>
    <t>00847808011</t>
  </si>
  <si>
    <t>0084781101</t>
  </si>
  <si>
    <t>0084781106</t>
  </si>
  <si>
    <t>00847811060</t>
  </si>
  <si>
    <t>0084781108</t>
  </si>
  <si>
    <t>00847811080</t>
  </si>
  <si>
    <t>00847811081</t>
  </si>
  <si>
    <t>00847811088</t>
  </si>
  <si>
    <t>00847811089</t>
  </si>
  <si>
    <t>DV_1089-BLU</t>
  </si>
  <si>
    <t>0084781110</t>
  </si>
  <si>
    <t>0084781116</t>
  </si>
  <si>
    <t>0084781117</t>
  </si>
  <si>
    <t>0084781118</t>
  </si>
  <si>
    <t>00847811260</t>
  </si>
  <si>
    <t>00847811268</t>
  </si>
  <si>
    <t>00847811269</t>
  </si>
  <si>
    <t>00847811270</t>
  </si>
  <si>
    <t>00847811278</t>
  </si>
  <si>
    <t>00847811280</t>
  </si>
  <si>
    <t>00847811284</t>
  </si>
  <si>
    <t>0084781141</t>
  </si>
  <si>
    <t>00847818</t>
  </si>
  <si>
    <t>0084781800126</t>
  </si>
  <si>
    <t>0084781801</t>
  </si>
  <si>
    <t>00847818011</t>
  </si>
  <si>
    <t>008479101</t>
  </si>
  <si>
    <t>008479106</t>
  </si>
  <si>
    <t>0084791060</t>
  </si>
  <si>
    <t>008479108</t>
  </si>
  <si>
    <t>0084791080</t>
  </si>
  <si>
    <t>0084791081</t>
  </si>
  <si>
    <t>0084791088</t>
  </si>
  <si>
    <t>0084791089</t>
  </si>
  <si>
    <t>DV_1089-STG</t>
  </si>
  <si>
    <t>008479110</t>
  </si>
  <si>
    <t>008479116</t>
  </si>
  <si>
    <t>008479117</t>
  </si>
  <si>
    <t>008479118</t>
  </si>
  <si>
    <t>0084791260</t>
  </si>
  <si>
    <t>0084791268</t>
  </si>
  <si>
    <t>0084791269</t>
  </si>
  <si>
    <t>0084791270</t>
  </si>
  <si>
    <t>0084791278</t>
  </si>
  <si>
    <t>0084791280</t>
  </si>
  <si>
    <t>0084791284</t>
  </si>
  <si>
    <t>008479141</t>
  </si>
  <si>
    <t>0084798</t>
  </si>
  <si>
    <t>008479800126</t>
  </si>
  <si>
    <t>0084798011</t>
  </si>
  <si>
    <t>00848101</t>
  </si>
  <si>
    <t>00848106</t>
  </si>
  <si>
    <t>008481060</t>
  </si>
  <si>
    <t>00848108</t>
  </si>
  <si>
    <t>008481080</t>
  </si>
  <si>
    <t>008481081</t>
  </si>
  <si>
    <t>00848108600</t>
  </si>
  <si>
    <t>DV_108600-HCM</t>
  </si>
  <si>
    <t>00848108601</t>
  </si>
  <si>
    <t>DV_108601-HCM</t>
  </si>
  <si>
    <t>008481087</t>
  </si>
  <si>
    <t>DV_1087-HCM</t>
  </si>
  <si>
    <t>008481088</t>
  </si>
  <si>
    <t>008481089</t>
  </si>
  <si>
    <t>DV_1089-HCM</t>
  </si>
  <si>
    <t>00848110</t>
  </si>
  <si>
    <t>00848116</t>
  </si>
  <si>
    <t>00848117</t>
  </si>
  <si>
    <t>00848118</t>
  </si>
  <si>
    <t>008481260</t>
  </si>
  <si>
    <t>008481268</t>
  </si>
  <si>
    <t>008481269</t>
  </si>
  <si>
    <t>008481270</t>
  </si>
  <si>
    <t>008481278</t>
  </si>
  <si>
    <t>008481280</t>
  </si>
  <si>
    <t>008481284</t>
  </si>
  <si>
    <t>00848141</t>
  </si>
  <si>
    <t>0084838272727</t>
  </si>
  <si>
    <t>DV_38272727-HCM</t>
  </si>
  <si>
    <t>0084839116116</t>
  </si>
  <si>
    <t>DV_39116116-HCM</t>
  </si>
  <si>
    <t>0084839917199</t>
  </si>
  <si>
    <t>DV_39917199-HCM</t>
  </si>
  <si>
    <t>0084839919191</t>
  </si>
  <si>
    <t>DV_39919191-HCM</t>
  </si>
  <si>
    <t>008488</t>
  </si>
  <si>
    <t>00848800116</t>
  </si>
  <si>
    <t>DV_800116-HCM</t>
  </si>
  <si>
    <t>00848800126</t>
  </si>
  <si>
    <t>008488010</t>
  </si>
  <si>
    <t>DV_8010-HCM</t>
  </si>
  <si>
    <t>008488011</t>
  </si>
  <si>
    <t>0084880111999</t>
  </si>
  <si>
    <t>DV_80111999-HCM</t>
  </si>
  <si>
    <t>0084203</t>
  </si>
  <si>
    <t>LCI</t>
  </si>
  <si>
    <t>VNPT</t>
  </si>
  <si>
    <t>00842103</t>
  </si>
  <si>
    <t>PTO</t>
  </si>
  <si>
    <t>00842113</t>
  </si>
  <si>
    <t>VPC</t>
  </si>
  <si>
    <t>00842183</t>
  </si>
  <si>
    <t>HBH</t>
  </si>
  <si>
    <t>00842193</t>
  </si>
  <si>
    <t>HGG</t>
  </si>
  <si>
    <t>0084223</t>
  </si>
  <si>
    <t>SLA</t>
  </si>
  <si>
    <t>00842303</t>
  </si>
  <si>
    <t>VNP</t>
  </si>
  <si>
    <t>00842313</t>
  </si>
  <si>
    <t>LCU</t>
  </si>
  <si>
    <t>00842403</t>
  </si>
  <si>
    <t>BGG</t>
  </si>
  <si>
    <t>00842413</t>
  </si>
  <si>
    <t>BNH</t>
  </si>
  <si>
    <t>0084253</t>
  </si>
  <si>
    <t>LSN</t>
  </si>
  <si>
    <t>0084263</t>
  </si>
  <si>
    <t>CBG</t>
  </si>
  <si>
    <t>0084273</t>
  </si>
  <si>
    <t>TQG</t>
  </si>
  <si>
    <t>00842803</t>
  </si>
  <si>
    <t>TNN</t>
  </si>
  <si>
    <t>00842813</t>
  </si>
  <si>
    <t>BCN</t>
  </si>
  <si>
    <t>0084293</t>
  </si>
  <si>
    <t>YBI</t>
  </si>
  <si>
    <t>0084303</t>
  </si>
  <si>
    <t>NBH</t>
  </si>
  <si>
    <t>0084313</t>
  </si>
  <si>
    <t>HPG</t>
  </si>
  <si>
    <t>00843203</t>
  </si>
  <si>
    <t>HDG</t>
  </si>
  <si>
    <t>00843213</t>
  </si>
  <si>
    <t>HYN</t>
  </si>
  <si>
    <t>0084333</t>
  </si>
  <si>
    <t>QNH</t>
  </si>
  <si>
    <t>00843503</t>
  </si>
  <si>
    <t>NDH</t>
  </si>
  <si>
    <t>00843513</t>
  </si>
  <si>
    <t>HNM</t>
  </si>
  <si>
    <t>0084363</t>
  </si>
  <si>
    <t>TBH</t>
  </si>
  <si>
    <t>0084373</t>
  </si>
  <si>
    <t>THA</t>
  </si>
  <si>
    <t>0084383</t>
  </si>
  <si>
    <t>NAN</t>
  </si>
  <si>
    <t>0084393</t>
  </si>
  <si>
    <t>HTH</t>
  </si>
  <si>
    <t>008443</t>
  </si>
  <si>
    <t>HNI</t>
  </si>
  <si>
    <t>00845003</t>
  </si>
  <si>
    <t>DLC</t>
  </si>
  <si>
    <t>00845013</t>
  </si>
  <si>
    <t>DAN</t>
  </si>
  <si>
    <t>00845103</t>
  </si>
  <si>
    <t>QNM</t>
  </si>
  <si>
    <t>00845113</t>
  </si>
  <si>
    <t>DNG</t>
  </si>
  <si>
    <t>0084523</t>
  </si>
  <si>
    <t>QBH</t>
  </si>
  <si>
    <t>0084533</t>
  </si>
  <si>
    <t>QTI</t>
  </si>
  <si>
    <t>0084543</t>
  </si>
  <si>
    <t>HUE</t>
  </si>
  <si>
    <t>0084553</t>
  </si>
  <si>
    <t>QNI</t>
  </si>
  <si>
    <t>0084563</t>
  </si>
  <si>
    <t>BDH</t>
  </si>
  <si>
    <t>0084573</t>
  </si>
  <si>
    <t>PYN</t>
  </si>
  <si>
    <t>0084583</t>
  </si>
  <si>
    <t>KHA</t>
  </si>
  <si>
    <t>0084593</t>
  </si>
  <si>
    <t>GLI</t>
  </si>
  <si>
    <t>0084603</t>
  </si>
  <si>
    <t>KTM</t>
  </si>
  <si>
    <t>0084613</t>
  </si>
  <si>
    <t>DNI</t>
  </si>
  <si>
    <t>0084623</t>
  </si>
  <si>
    <t>BTN</t>
  </si>
  <si>
    <t>0084633</t>
  </si>
  <si>
    <t>LDG</t>
  </si>
  <si>
    <t>0084643</t>
  </si>
  <si>
    <t>VTU</t>
  </si>
  <si>
    <t>00846503</t>
  </si>
  <si>
    <t>BDG</t>
  </si>
  <si>
    <t>00846513</t>
  </si>
  <si>
    <t>BPC</t>
  </si>
  <si>
    <t>0084663</t>
  </si>
  <si>
    <t>TNH</t>
  </si>
  <si>
    <t>0084673</t>
  </si>
  <si>
    <t>DTP</t>
  </si>
  <si>
    <t>0084683</t>
  </si>
  <si>
    <t>NTN</t>
  </si>
  <si>
    <t>0084703</t>
  </si>
  <si>
    <t>VLG</t>
  </si>
  <si>
    <t>00847103</t>
  </si>
  <si>
    <t>CTO</t>
  </si>
  <si>
    <t>00847113</t>
  </si>
  <si>
    <t>HAG</t>
  </si>
  <si>
    <t>0084723</t>
  </si>
  <si>
    <t>LAN</t>
  </si>
  <si>
    <t>0084733</t>
  </si>
  <si>
    <t>TGG</t>
  </si>
  <si>
    <t>0084743</t>
  </si>
  <si>
    <t>TVH</t>
  </si>
  <si>
    <t>0084753</t>
  </si>
  <si>
    <t>BTE</t>
  </si>
  <si>
    <t>0084763</t>
  </si>
  <si>
    <t>AGG</t>
  </si>
  <si>
    <t>0084773</t>
  </si>
  <si>
    <t>KGG</t>
  </si>
  <si>
    <t>00847803</t>
  </si>
  <si>
    <t>CMU</t>
  </si>
  <si>
    <t>00847813</t>
  </si>
  <si>
    <t>BLU</t>
  </si>
  <si>
    <t>0084793</t>
  </si>
  <si>
    <t>STG</t>
  </si>
  <si>
    <t>008483</t>
  </si>
  <si>
    <t>HCM</t>
  </si>
  <si>
    <t>00849922</t>
  </si>
  <si>
    <t>VSAT BD</t>
  </si>
  <si>
    <t>VSAT</t>
  </si>
  <si>
    <t>00849923</t>
  </si>
  <si>
    <t>VSAT TB</t>
  </si>
  <si>
    <t>00849924</t>
  </si>
  <si>
    <t>00849925</t>
  </si>
  <si>
    <t>00849926</t>
  </si>
  <si>
    <t>00849927</t>
  </si>
  <si>
    <t>DI_NorthAmerica</t>
  </si>
  <si>
    <t>Prefix_Int</t>
  </si>
  <si>
    <t>Vinaphone</t>
  </si>
  <si>
    <t>Vietnam</t>
  </si>
  <si>
    <t>NONE</t>
  </si>
  <si>
    <t>DI_Country</t>
  </si>
  <si>
    <t>AMERICAN VIRGIN ISL</t>
  </si>
  <si>
    <t>171_AMERICAN VIRGIN ISL</t>
  </si>
  <si>
    <t>INTL NETWORKS DTAG NGN</t>
  </si>
  <si>
    <t>IDD</t>
  </si>
  <si>
    <t>VIP_171</t>
  </si>
  <si>
    <t>VIP_1717</t>
  </si>
  <si>
    <t>VIP_177</t>
  </si>
  <si>
    <t>Vinaphone_cells</t>
  </si>
  <si>
    <t>Vinaphone_LN</t>
  </si>
  <si>
    <t>DV_1089_CALL_TAXI</t>
  </si>
  <si>
    <t>DI_NewJersey</t>
  </si>
  <si>
    <t>IDD_Group3</t>
  </si>
  <si>
    <t>IDD_Group4</t>
  </si>
  <si>
    <t>IDD_Group5</t>
  </si>
  <si>
    <t>IDD_Group6</t>
  </si>
  <si>
    <t>IDD_Group1</t>
  </si>
  <si>
    <t>IDD_Group2</t>
  </si>
  <si>
    <t>IDD_Group12</t>
  </si>
  <si>
    <t>IDD_Group11</t>
  </si>
  <si>
    <t>IDD_Group14</t>
  </si>
  <si>
    <t>IDD_Group8</t>
  </si>
  <si>
    <t>IDD_Group7</t>
  </si>
  <si>
    <t>IDD_Group10</t>
  </si>
  <si>
    <t>IDD_Group9</t>
  </si>
  <si>
    <t>IDD_Group16</t>
  </si>
  <si>
    <t>IDD_Group15</t>
  </si>
  <si>
    <t>IDD_Group13</t>
  </si>
  <si>
    <t>VIP_171_Group1</t>
  </si>
  <si>
    <t>VIP_171_Group2</t>
  </si>
  <si>
    <t>VIP_171_Group3</t>
  </si>
  <si>
    <t>VIP_171_Group4</t>
  </si>
  <si>
    <t>VIP_171_Group5</t>
  </si>
  <si>
    <t>VIP_171_Group6</t>
  </si>
  <si>
    <t>VIP_171_Group7</t>
  </si>
  <si>
    <t>VIP_171_Group8</t>
  </si>
  <si>
    <t>VIP_171_Group9</t>
  </si>
  <si>
    <t>VIP_171_Group10</t>
  </si>
  <si>
    <t>VIP_171_Group11</t>
  </si>
  <si>
    <t>VIP_171_Group12</t>
  </si>
  <si>
    <t>VIP_171_Group13</t>
  </si>
  <si>
    <t>VIP_171_Group14</t>
  </si>
  <si>
    <t>VIP_171_Group15</t>
  </si>
  <si>
    <t>VIP_171_Group16</t>
  </si>
  <si>
    <t>VIP_1717_Group1</t>
  </si>
  <si>
    <t>VIP_1717_Group2</t>
  </si>
  <si>
    <t>VIP_1717_Group3</t>
  </si>
  <si>
    <t>VIP_1717_Group4</t>
  </si>
  <si>
    <t>VIP_1717_Group5</t>
  </si>
  <si>
    <t>VIP_1717_Group6</t>
  </si>
  <si>
    <t>VIP_1717_Group7</t>
  </si>
  <si>
    <t>VIP_1717_Group8</t>
  </si>
  <si>
    <t>VIP_1717_Group9</t>
  </si>
  <si>
    <t>VIP_1717_Group10</t>
  </si>
  <si>
    <t>VIP_1717_Group11</t>
  </si>
  <si>
    <t>VIP_1717_Group12</t>
  </si>
  <si>
    <t>VIP_1717_Group13</t>
  </si>
  <si>
    <t>VIP_1717_Group14</t>
  </si>
  <si>
    <t>VIP_1717_Group15</t>
  </si>
  <si>
    <t>VIP_1717_Group16</t>
  </si>
  <si>
    <t>VIP_177_Group1</t>
  </si>
  <si>
    <t>VIP_177_Group2</t>
  </si>
  <si>
    <t>VIP_177_Group3</t>
  </si>
  <si>
    <t>VIP_177_Group4</t>
  </si>
  <si>
    <t>VIP_177_Group5</t>
  </si>
  <si>
    <t>VIP_177_Group6</t>
  </si>
  <si>
    <t>VIP_177_Group7</t>
  </si>
  <si>
    <t>DATA-WAP</t>
  </si>
  <si>
    <t>IP CENTREX</t>
  </si>
  <si>
    <t>SG_POSTTEL</t>
  </si>
  <si>
    <t>DI_City1</t>
  </si>
  <si>
    <t>DI_City2</t>
  </si>
  <si>
    <t>DI_City3</t>
  </si>
  <si>
    <t>DI_City4</t>
  </si>
  <si>
    <t>DI_City5</t>
  </si>
  <si>
    <t>DI_City6</t>
  </si>
  <si>
    <t>DI_City7</t>
  </si>
  <si>
    <t>DI_City8</t>
  </si>
  <si>
    <t>DI_City9</t>
  </si>
  <si>
    <t>DI_City10</t>
  </si>
  <si>
    <t>DI_PassThru1</t>
  </si>
  <si>
    <t>DI_PassThru2</t>
  </si>
  <si>
    <t>DI_Offline_1</t>
  </si>
  <si>
    <t>DI_Offline_2</t>
  </si>
  <si>
    <t>DI_Offline_PassThru1</t>
  </si>
  <si>
    <t>DI_Offline_PassThru2</t>
  </si>
  <si>
    <t>AFGHANISTAN</t>
  </si>
  <si>
    <t>HAITI</t>
  </si>
  <si>
    <t>GUYANA</t>
  </si>
  <si>
    <t>JAMAICA</t>
  </si>
  <si>
    <t>FAROE ISL.</t>
  </si>
  <si>
    <t>FIJI</t>
  </si>
  <si>
    <t>ETHIOPIA</t>
  </si>
  <si>
    <t>ERITREA</t>
  </si>
  <si>
    <t>EL SALVADOR</t>
  </si>
  <si>
    <t>GHANA</t>
  </si>
  <si>
    <t>BELARUS</t>
  </si>
  <si>
    <t>CAMEROON</t>
  </si>
  <si>
    <t>ESTONIA</t>
  </si>
  <si>
    <t>MALI</t>
  </si>
  <si>
    <t>MARSHALL ISL.</t>
  </si>
  <si>
    <t>MYANMAR</t>
  </si>
  <si>
    <t>SOUTH SUDAN</t>
  </si>
  <si>
    <t>SURINAM</t>
  </si>
  <si>
    <t>TANZANIA</t>
  </si>
  <si>
    <t>ANDORRA-</t>
  </si>
  <si>
    <t>ARMENIA-</t>
  </si>
  <si>
    <t>BOSNIA &amp; HERZEGOVINA-</t>
  </si>
  <si>
    <t>BOTSWANA-</t>
  </si>
  <si>
    <t>CAMEROON-</t>
  </si>
  <si>
    <t>CAPE VERDE-</t>
  </si>
  <si>
    <t>CHAD-</t>
  </si>
  <si>
    <t>CROATIA-</t>
  </si>
  <si>
    <t>ECUADOR-</t>
  </si>
  <si>
    <t>GIBRALTAR-</t>
  </si>
  <si>
    <t>LESOTHO-</t>
  </si>
  <si>
    <t>MOLDOVA-</t>
  </si>
  <si>
    <t>MOZAMBIQUE-</t>
  </si>
  <si>
    <t>NIGER REP.-</t>
  </si>
  <si>
    <t>OMAN-</t>
  </si>
  <si>
    <t>SOUTH AFRICA-</t>
  </si>
  <si>
    <t>AZERBAIJAN</t>
  </si>
  <si>
    <t>DJIBOUTI</t>
  </si>
  <si>
    <t>FRENCH POLYNESIA</t>
  </si>
  <si>
    <t>MAYOTTE ISL.</t>
  </si>
  <si>
    <t>PALAU</t>
  </si>
  <si>
    <t>REUNION ISL.</t>
  </si>
  <si>
    <t>SERBIA</t>
  </si>
  <si>
    <t>ST PIERRE-MIQUELON</t>
  </si>
  <si>
    <t>ALBANIA-</t>
  </si>
  <si>
    <t>ALGERIA-</t>
  </si>
  <si>
    <t>BELGIUM-</t>
  </si>
  <si>
    <t>BURKINA FASO</t>
  </si>
  <si>
    <t>CONGO,Rep of the</t>
  </si>
  <si>
    <t>COMOROS</t>
  </si>
  <si>
    <t>GABON</t>
  </si>
  <si>
    <t>GUINEA</t>
  </si>
  <si>
    <t>GUINEA BISSAU</t>
  </si>
  <si>
    <t>LIBERIA</t>
  </si>
  <si>
    <t>LIBYA</t>
  </si>
  <si>
    <t>MAURITANIA</t>
  </si>
  <si>
    <t>SENEGAL REP.</t>
  </si>
  <si>
    <t>SIERRA LEONE</t>
  </si>
  <si>
    <t>TOGO</t>
  </si>
  <si>
    <t>TONGA ISL.</t>
  </si>
  <si>
    <t>TUNISIA</t>
  </si>
  <si>
    <t>VANUATU</t>
  </si>
  <si>
    <t>WESTERN SAMOA</t>
  </si>
  <si>
    <t>CENTRAL AFRICAN REP.</t>
  </si>
  <si>
    <t>GAMBIA</t>
  </si>
  <si>
    <t>PAPUA NEW GUINEA</t>
  </si>
  <si>
    <t>SEYCHELLES ISL.</t>
  </si>
  <si>
    <t>SOMALIA</t>
  </si>
  <si>
    <t>BARBADOS</t>
  </si>
  <si>
    <t>BENIN</t>
  </si>
  <si>
    <t>BRITISH VIRGIN ISL.</t>
  </si>
  <si>
    <t>EQUATORIAL GUINEA</t>
  </si>
  <si>
    <t>FRENCH DEPT. AND TIO</t>
  </si>
  <si>
    <t>GRENADA</t>
  </si>
  <si>
    <t>ARUBA</t>
  </si>
  <si>
    <t>BELIZE</t>
  </si>
  <si>
    <t>MICRONESIA</t>
  </si>
  <si>
    <t>NEW CALEDONIA</t>
  </si>
  <si>
    <t>NICARAGUA</t>
  </si>
  <si>
    <t>NORWAY</t>
  </si>
  <si>
    <t>ST LUCIA</t>
  </si>
  <si>
    <t>ST VINCENT &amp; GRENADINES</t>
  </si>
  <si>
    <t>TURKS-CAICOS ISL.</t>
  </si>
  <si>
    <t>RUSSIA</t>
  </si>
  <si>
    <t>AMERICAN SAMOA</t>
  </si>
  <si>
    <t>AMERICAN VIRGIN ISL.</t>
  </si>
  <si>
    <t>ANGUILLA</t>
  </si>
  <si>
    <t>ANGOLA</t>
  </si>
  <si>
    <t>ARGENTINA</t>
  </si>
  <si>
    <t>ANTIGUA BARBUDA</t>
  </si>
  <si>
    <t>BAHAMAS</t>
  </si>
  <si>
    <t>AZORES ISL.</t>
  </si>
  <si>
    <t>BANGLADESH</t>
  </si>
  <si>
    <t>BAHRAIN</t>
  </si>
  <si>
    <t>BALEARIC ISL.</t>
  </si>
  <si>
    <t>HONGKONG</t>
  </si>
  <si>
    <t>HAWAII</t>
  </si>
  <si>
    <t>HONDURAS</t>
  </si>
  <si>
    <t>BERMUDA</t>
  </si>
  <si>
    <t>BHUTAN</t>
  </si>
  <si>
    <t>HUNGARY</t>
  </si>
  <si>
    <t>ICELAND</t>
  </si>
  <si>
    <t>BRAZIL</t>
  </si>
  <si>
    <t>BOLIVIA</t>
  </si>
  <si>
    <t>CAMBODIA</t>
  </si>
  <si>
    <t>BURUNDI</t>
  </si>
  <si>
    <t>BRUNEI</t>
  </si>
  <si>
    <t>INDIA</t>
  </si>
  <si>
    <t>CARIBBEAN ISL.</t>
  </si>
  <si>
    <t>CANARY ISL.</t>
  </si>
  <si>
    <t>CANADA</t>
  </si>
  <si>
    <t>CAYMAN ISL.</t>
  </si>
  <si>
    <t>CHRISTMAS ISL.</t>
  </si>
  <si>
    <t>COCOS ISL.</t>
  </si>
  <si>
    <t>CHINA</t>
  </si>
  <si>
    <t>ITALY</t>
  </si>
  <si>
    <t>KOREA (R. OF)</t>
  </si>
  <si>
    <t>KYRGYZSTAN</t>
  </si>
  <si>
    <t>KUWAIT</t>
  </si>
  <si>
    <t>KAZAKHSTAN</t>
  </si>
  <si>
    <t>JORDAN</t>
  </si>
  <si>
    <t>JAPAN</t>
  </si>
  <si>
    <t>KENYA</t>
  </si>
  <si>
    <t>COSTA RICA</t>
  </si>
  <si>
    <t>LAOS</t>
  </si>
  <si>
    <t>COLOMBIA</t>
  </si>
  <si>
    <t>DOMINICAN REP.</t>
  </si>
  <si>
    <t>EGYPT</t>
  </si>
  <si>
    <t>DOMINICA ISL.</t>
  </si>
  <si>
    <t>DENMARK</t>
  </si>
  <si>
    <t>CZECH</t>
  </si>
  <si>
    <t>CYPRUS</t>
  </si>
  <si>
    <t>GEORGIA</t>
  </si>
  <si>
    <t>FRANCE</t>
  </si>
  <si>
    <t>FINLAND</t>
  </si>
  <si>
    <t>GUATEMALA</t>
  </si>
  <si>
    <t>GUAM</t>
  </si>
  <si>
    <t>GUADELOUPE</t>
  </si>
  <si>
    <t>GREECE</t>
  </si>
  <si>
    <t>ALBANIA</t>
  </si>
  <si>
    <t>ALGERIA</t>
  </si>
  <si>
    <t>ANDORRA</t>
  </si>
  <si>
    <t>ARMENIA</t>
  </si>
  <si>
    <t>AUSTRIA</t>
  </si>
  <si>
    <t>BELGIUM</t>
  </si>
  <si>
    <t>BOSNIA &amp; HERZEGOVINA</t>
  </si>
  <si>
    <t>BOTSWANA</t>
  </si>
  <si>
    <t>BULGARIA</t>
  </si>
  <si>
    <t xml:space="preserve">
CAMEROON
</t>
  </si>
  <si>
    <t>CAPE VERDE</t>
  </si>
  <si>
    <t>CHAD</t>
  </si>
  <si>
    <t>CROATIA</t>
  </si>
  <si>
    <t>ECUADOR</t>
  </si>
  <si>
    <t>FRENCH GUYANA</t>
  </si>
  <si>
    <t>GERMANY (F.R. OF)</t>
  </si>
  <si>
    <t>GIBRALTAR</t>
  </si>
  <si>
    <t>IRAN</t>
  </si>
  <si>
    <t>IRAQ</t>
  </si>
  <si>
    <t>IRELAND</t>
  </si>
  <si>
    <t>ISRAEL</t>
  </si>
  <si>
    <t>LEBANON</t>
  </si>
  <si>
    <t>LESOTHO</t>
  </si>
  <si>
    <t>LIECHTENSTEIN</t>
  </si>
  <si>
    <t>LITHUANIA</t>
  </si>
  <si>
    <t>LUXEMBOURG</t>
  </si>
  <si>
    <t>MACAO</t>
  </si>
  <si>
    <t>MACEDONIA</t>
  </si>
  <si>
    <t>MADEIRA</t>
  </si>
  <si>
    <t>MALAWI</t>
  </si>
  <si>
    <t>MALAYSIA</t>
  </si>
  <si>
    <t>MALTA</t>
  </si>
  <si>
    <t>MARTINIQUE</t>
  </si>
  <si>
    <t>MAURITIUS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</si>
  <si>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</si>
  <si>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</si>
  <si>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</si>
  <si>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</si>
  <si>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</si>
  <si>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</si>
  <si>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</si>
  <si>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</si>
  <si>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</si>
  <si>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NEPAL</t>
  </si>
  <si>
    <t>NETHERLANDS</t>
  </si>
  <si>
    <t>NETHERLANDS ANTILLES</t>
  </si>
  <si>
    <t>NEW ZEALAND</t>
  </si>
  <si>
    <t>NIGERIA</t>
  </si>
  <si>
    <t>OMAN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</si>
  <si>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</si>
  <si>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</si>
  <si>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</si>
  <si>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</si>
  <si>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</si>
  <si>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</si>
  <si>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</si>
  <si>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</si>
  <si>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</si>
  <si>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</si>
  <si>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</si>
  <si>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RUWANDA</t>
  </si>
  <si>
    <t>SAIPAN (MARIANA)</t>
  </si>
  <si>
    <t>SAUDI ARABIA</t>
  </si>
  <si>
    <t>SINGAPORE</t>
  </si>
  <si>
    <t>SLOVAKIA</t>
  </si>
  <si>
    <t>SLOVENIA</t>
  </si>
  <si>
    <t>SOUTH AFRICA</t>
  </si>
  <si>
    <t>SPAIN</t>
  </si>
  <si>
    <t>SPANISH NORTH AFRICA</t>
  </si>
  <si>
    <t>SRI LANKA</t>
  </si>
  <si>
    <t>SUDAN</t>
  </si>
  <si>
    <t>SWAZILAND</t>
  </si>
  <si>
    <t>SWEDEN</t>
  </si>
  <si>
    <t>SWITZERLAND</t>
  </si>
  <si>
    <t>SYRIA</t>
  </si>
  <si>
    <t>TAIWAN</t>
  </si>
  <si>
    <t>TAJIKISTAN</t>
  </si>
  <si>
    <t>THAILAND</t>
  </si>
  <si>
    <t>TRINIDAD &amp; TOBAGO</t>
  </si>
  <si>
    <t>TURKEY</t>
  </si>
  <si>
    <t>TURKMENISTAN</t>
  </si>
  <si>
    <t>UGANDA</t>
  </si>
  <si>
    <t>UK</t>
  </si>
  <si>
    <t>UKRAINE</t>
  </si>
  <si>
    <t>UNITED ARAB EMIRATES</t>
  </si>
  <si>
    <t>URUGUAY</t>
  </si>
  <si>
    <t>USA</t>
  </si>
  <si>
    <t>UZBEKISTAN</t>
  </si>
  <si>
    <t>VATICAN CITY</t>
  </si>
  <si>
    <t>VATICAN CITY ROC</t>
  </si>
  <si>
    <t>VENEZUELA</t>
  </si>
  <si>
    <t>WESTERN SAHARA</t>
  </si>
  <si>
    <t>YEMEN REP.</t>
  </si>
  <si>
    <t>ZAMBIA</t>
  </si>
  <si>
    <t>ZIMBABUE</t>
  </si>
  <si>
    <t>ARUBA-</t>
  </si>
  <si>
    <t>AUSTRALIA-</t>
  </si>
  <si>
    <t>BELIZE-</t>
  </si>
  <si>
    <t>INDONESIA-</t>
  </si>
  <si>
    <t>NORWAY-</t>
  </si>
  <si>
    <t>AUSTRALIA</t>
  </si>
  <si>
    <t>CONGO,DPR of the</t>
  </si>
  <si>
    <t>NIUE ISL.</t>
  </si>
  <si>
    <t>ASCENSSION ISL.</t>
  </si>
  <si>
    <t>FALKLAND ISL.</t>
  </si>
  <si>
    <t>NIGER REP.</t>
  </si>
  <si>
    <t>NORFOLK ISL.</t>
  </si>
  <si>
    <t>ST. HELENA</t>
  </si>
  <si>
    <t>TIMOR LESTE</t>
  </si>
  <si>
    <t>INMARSAT AER</t>
  </si>
  <si>
    <t>INMARSAT BGAN</t>
  </si>
  <si>
    <t>INMARSAT B VOICE</t>
  </si>
  <si>
    <t>INMARSAT MINI M</t>
  </si>
  <si>
    <t>INMARSAT M VOICE</t>
  </si>
  <si>
    <t>INTL NETWORKS GNS</t>
  </si>
  <si>
    <t>INTL NETWORKS MCP</t>
  </si>
  <si>
    <t>INTL NETWORKS OTN</t>
  </si>
  <si>
    <t>CHILE</t>
  </si>
  <si>
    <t>COOK ISL.</t>
  </si>
  <si>
    <t>GREENLAND</t>
  </si>
  <si>
    <t>MALDIVES</t>
  </si>
  <si>
    <t>KIRIBATI</t>
  </si>
  <si>
    <t>DIEGO GARCIA</t>
  </si>
  <si>
    <t>INDONESIA</t>
  </si>
  <si>
    <t>IVORY COAST</t>
  </si>
  <si>
    <t>MADAGASCAR</t>
  </si>
  <si>
    <t>NAURU</t>
  </si>
  <si>
    <t>SAN MARINO</t>
  </si>
  <si>
    <t>SAO TOME AND PRINCIP</t>
  </si>
  <si>
    <t>TOKELAU</t>
  </si>
  <si>
    <t>TUVALU</t>
  </si>
  <si>
    <t>WALLIS &amp; FUTUNA ISL.</t>
  </si>
  <si>
    <t>KOREA (D.P.R. OF)</t>
  </si>
  <si>
    <t>CUBA</t>
  </si>
  <si>
    <t>LATVIA</t>
  </si>
  <si>
    <t>SOLOMON ISL.</t>
  </si>
  <si>
    <t>INMARSAT B HSD</t>
  </si>
  <si>
    <t>INMARSAT BGAN HSD</t>
  </si>
  <si>
    <t>INMARSAT</t>
  </si>
  <si>
    <t>INTL NETWORKS AER</t>
  </si>
  <si>
    <t>INMARSAT GAN HSD</t>
  </si>
  <si>
    <t>INTL NETWORKS ELIPSO</t>
  </si>
  <si>
    <t>INTL NETWORKS EMSAT</t>
  </si>
  <si>
    <t>INTL NETWORKS JASPER</t>
  </si>
  <si>
    <t>INTL NETWORKS JERSEY</t>
  </si>
  <si>
    <t>INTL NETWORKS ONAIR</t>
  </si>
  <si>
    <t>INTL NETWORKS THURAYA</t>
  </si>
  <si>
    <t>GLOBAL MOBILE SS</t>
  </si>
  <si>
    <t>GLOBAL MOBILE SS-</t>
  </si>
  <si>
    <t>INTL NETWORKS-</t>
  </si>
  <si>
    <t>INTL NETWORKS</t>
  </si>
  <si>
    <t>INTL NETWORKS MTT</t>
  </si>
  <si>
    <t>INTL NETWORKS TELENOR</t>
  </si>
  <si>
    <t>INTL NETWORKS VOXBONE</t>
  </si>
  <si>
    <t>171_RUSSIA</t>
  </si>
  <si>
    <t>171_AMERICAN SAMOA</t>
  </si>
  <si>
    <t>171_ALASKA</t>
  </si>
  <si>
    <t>171_AMERICAN VIRGIN ISL.</t>
  </si>
  <si>
    <t>171_ANGUILLA</t>
  </si>
  <si>
    <t>171_ANGOLA</t>
  </si>
  <si>
    <t>171_ARGENTINA</t>
  </si>
  <si>
    <t>171_ANTIGUA BARBUDA</t>
  </si>
  <si>
    <t>171_BAHAMAS</t>
  </si>
  <si>
    <t>171_AZORES ISL.</t>
  </si>
  <si>
    <t>171_BANGLADESH</t>
  </si>
  <si>
    <t>171_BAHRAIN</t>
  </si>
  <si>
    <t>171_BALEARIC ISL.</t>
  </si>
  <si>
    <t>171_HONDURAS</t>
  </si>
  <si>
    <t>171_HONGKONG</t>
  </si>
  <si>
    <t>171_HAWAII</t>
  </si>
  <si>
    <t>171_BERMUDA</t>
  </si>
  <si>
    <t>171_HUNGARY</t>
  </si>
  <si>
    <t>171_ICELAND</t>
  </si>
  <si>
    <t>171_BRAZIL</t>
  </si>
  <si>
    <t>171_BOLIVIA</t>
  </si>
  <si>
    <t>171_BHUTAN</t>
  </si>
  <si>
    <t>171_CAMBODIA</t>
  </si>
  <si>
    <t>171_BURUNDI</t>
  </si>
  <si>
    <t>171_BRUNEI</t>
  </si>
  <si>
    <t>171_INDIA</t>
  </si>
  <si>
    <t>171_CANARY ISL.</t>
  </si>
  <si>
    <t>171_CANADA</t>
  </si>
  <si>
    <t>171_CAYMAN ISL.</t>
  </si>
  <si>
    <t>171_CARIBBEAN ISL.</t>
  </si>
  <si>
    <t>171_CHINA</t>
  </si>
  <si>
    <t>171_CHRISTMAS ISL.</t>
  </si>
  <si>
    <t>171_COCOS ISL.</t>
  </si>
  <si>
    <t>171_ITALY</t>
  </si>
  <si>
    <t>171_KUWAIT</t>
  </si>
  <si>
    <t>171_KOREA (R. OF)</t>
  </si>
  <si>
    <t>171_JORDAN</t>
  </si>
  <si>
    <t>171_JAPAN</t>
  </si>
  <si>
    <t>171_KENYA</t>
  </si>
  <si>
    <t>171_KAZAKHSTAN</t>
  </si>
  <si>
    <t>171_COSTA RICA</t>
  </si>
  <si>
    <t>171_LAOS</t>
  </si>
  <si>
    <t>171_KYRGYZSTAN</t>
  </si>
  <si>
    <t>171_COLOMBIA</t>
  </si>
  <si>
    <t>171_DOMINICAN REP.</t>
  </si>
  <si>
    <t>171_DOMINICA ISL.</t>
  </si>
  <si>
    <t>171_CZECH</t>
  </si>
  <si>
    <t>171_DENMARK</t>
  </si>
  <si>
    <t>171_CYPRUS</t>
  </si>
  <si>
    <t>171_EGYPT</t>
  </si>
  <si>
    <t>171_GEORGIA</t>
  </si>
  <si>
    <t>171_FRANCE</t>
  </si>
  <si>
    <t>171_FINLAND</t>
  </si>
  <si>
    <t>171_GUATEMALA</t>
  </si>
  <si>
    <t>171_GUAM</t>
  </si>
  <si>
    <t>171_GUADELOUPE</t>
  </si>
  <si>
    <t>171_GREECE</t>
  </si>
  <si>
    <t>171_ANDORRA</t>
  </si>
  <si>
    <t>171_ARMENIA</t>
  </si>
  <si>
    <t>171_ARUBA</t>
  </si>
  <si>
    <t>171_AUSTRALIA</t>
  </si>
  <si>
    <t>171_AUSTRIA</t>
  </si>
  <si>
    <t>171_BELGIUM</t>
  </si>
  <si>
    <t>171_BELIZE</t>
  </si>
  <si>
    <t>171_BOSNIA &amp; HERZEGOVINA</t>
  </si>
  <si>
    <t>171_BOTSWANA</t>
  </si>
  <si>
    <t>171_BULGARIA</t>
  </si>
  <si>
    <t>171_CAMEROON</t>
  </si>
  <si>
    <t>171_CAPE VERDE</t>
  </si>
  <si>
    <t>171_CHAD</t>
  </si>
  <si>
    <t>171_CROATIA</t>
  </si>
  <si>
    <t>171_ECUADOR</t>
  </si>
  <si>
    <t>171_FRENCH GUYANA</t>
  </si>
  <si>
    <t>171_GERMANY (F.R. OF)</t>
  </si>
  <si>
    <t>171_GIBRALTAR</t>
  </si>
  <si>
    <t xml:space="preserve">171_INDONESIA
</t>
  </si>
  <si>
    <t>171_IRAN</t>
  </si>
  <si>
    <t>171_IRAQ</t>
  </si>
  <si>
    <t>171_IRELAND</t>
  </si>
  <si>
    <t>171_ISRAEL</t>
  </si>
  <si>
    <t>171_LEBANON</t>
  </si>
  <si>
    <t>171_LESOTHO</t>
  </si>
  <si>
    <t>171_LIECHTENSTEIN</t>
  </si>
  <si>
    <t>171_LITHUANIA</t>
  </si>
  <si>
    <t>171_LUXEMBOURG</t>
  </si>
  <si>
    <t>171_MACAO</t>
  </si>
  <si>
    <t>171_MACEDONIA</t>
  </si>
  <si>
    <t>171_MADEIRA</t>
  </si>
  <si>
    <t>171_MALAWI</t>
  </si>
  <si>
    <t>171_MALAYSIA</t>
  </si>
  <si>
    <t>171_MALTA</t>
  </si>
  <si>
    <t>171_MARTINIQUE</t>
  </si>
  <si>
    <t>171_MAURITIUS</t>
  </si>
  <si>
    <t>171_MEXICO</t>
  </si>
  <si>
    <t>171_MOLDOVA</t>
  </si>
  <si>
    <t>171_MONACO</t>
  </si>
  <si>
    <t>171_MONGOLIA</t>
  </si>
  <si>
    <t>171_MONTENEGRO</t>
  </si>
  <si>
    <t>171_MONTSERRAT</t>
  </si>
  <si>
    <t>171_MOROCCO</t>
  </si>
  <si>
    <t>171_MOZAMBIQUE</t>
  </si>
  <si>
    <t>171_NAMIBIA</t>
  </si>
  <si>
    <t>171_NEPAL</t>
  </si>
  <si>
    <t>171_NETHERLANDS</t>
  </si>
  <si>
    <t>171_NETHERLANDS ANTILLES</t>
  </si>
  <si>
    <t>171_NEW ZEALAND</t>
  </si>
  <si>
    <t>171_NIGERIA</t>
  </si>
  <si>
    <t>171_NORWAY</t>
  </si>
  <si>
    <t>171_OMAN</t>
  </si>
  <si>
    <t>171_PAKISTAN</t>
  </si>
  <si>
    <t>171_PALESTINE</t>
  </si>
  <si>
    <t>171_PANAMA</t>
  </si>
  <si>
    <t>171_PARAGUAY</t>
  </si>
  <si>
    <t>171_PERU</t>
  </si>
  <si>
    <t>171_PHILIPPINES</t>
  </si>
  <si>
    <t>171_POLAND</t>
  </si>
  <si>
    <t>171_PORTUGAL</t>
  </si>
  <si>
    <t>171_PUERTO RICO</t>
  </si>
  <si>
    <t>171_QATAR</t>
  </si>
  <si>
    <t>171_ROMANIA</t>
  </si>
  <si>
    <t>171_RUWANDA</t>
  </si>
  <si>
    <t>171_SAIPAN (MARIANA)</t>
  </si>
  <si>
    <t>171_SAUDI ARABIA</t>
  </si>
  <si>
    <t>171_SINGAPORE</t>
  </si>
  <si>
    <t>171_SLOVAKIA</t>
  </si>
  <si>
    <t>171_SLOVENIA</t>
  </si>
  <si>
    <t>171_SOUTH AFRICA</t>
  </si>
  <si>
    <t>171_SPAIN</t>
  </si>
  <si>
    <t>171_SPANISH NORTH AFRICA</t>
  </si>
  <si>
    <t>171_SRI LANKA</t>
  </si>
  <si>
    <t>171_SUDAN</t>
  </si>
  <si>
    <t>171_SWAZILAND</t>
  </si>
  <si>
    <t>171_SWEDEN</t>
  </si>
  <si>
    <t>171_SWITZERLAND</t>
  </si>
  <si>
    <t>171_SYRIA</t>
  </si>
  <si>
    <t>171_TAIWAN</t>
  </si>
  <si>
    <t>171_TAJIKISTAN</t>
  </si>
  <si>
    <t>171_THAILAND</t>
  </si>
  <si>
    <t>171_TRINIDAD &amp; TOBAGO</t>
  </si>
  <si>
    <t>171_TURKEY</t>
  </si>
  <si>
    <t>171_TURKMENISTAN</t>
  </si>
  <si>
    <t>171_UGANDA</t>
  </si>
  <si>
    <t>171_UK</t>
  </si>
  <si>
    <t>171_UKRAINE</t>
  </si>
  <si>
    <t>171_UNITED ARAB EMIRATES</t>
  </si>
  <si>
    <t>171_URUGUAY</t>
  </si>
  <si>
    <t>171_USA</t>
  </si>
  <si>
    <t>171_UZBEKISTAN</t>
  </si>
  <si>
    <t>171_VATICAN CITY</t>
  </si>
  <si>
    <t>171_VATICAN CITY ROC</t>
  </si>
  <si>
    <t>171_VENEZUELA</t>
  </si>
  <si>
    <t>171_WESTERN SAHARA</t>
  </si>
  <si>
    <t>171_YEMEN REP.</t>
  </si>
  <si>
    <t>171_ZAMBIA</t>
  </si>
  <si>
    <t>171_ZIMBABUE</t>
  </si>
  <si>
    <t>171_BARBADOS</t>
  </si>
  <si>
    <t>171_BENIN</t>
  </si>
  <si>
    <t>171_BRITISH VIRGIN ISL.</t>
  </si>
  <si>
    <t>171_EQUATORIAL GUINEA</t>
  </si>
  <si>
    <t>171_FRENCH DEPT. AND TIO</t>
  </si>
  <si>
    <t>171_GRENADA</t>
  </si>
  <si>
    <t>171_ARUBA-</t>
  </si>
  <si>
    <t>171_BELIZE-</t>
  </si>
  <si>
    <t>171_NORWAY-</t>
  </si>
  <si>
    <t>171_MICRONESIA</t>
  </si>
  <si>
    <t>171_NEW CALEDONIA</t>
  </si>
  <si>
    <t>171_NICARAGUA</t>
  </si>
  <si>
    <t>171_ST KITTS &amp; NEVIS</t>
  </si>
  <si>
    <t>171_ST LUCIA</t>
  </si>
  <si>
    <t>171_TURKS-CAICOS ISL.</t>
  </si>
  <si>
    <t>171_AFGHANISTAN</t>
  </si>
  <si>
    <t>171_GUYANA</t>
  </si>
  <si>
    <t>171_HAITI</t>
  </si>
  <si>
    <t>171_JAMAICA</t>
  </si>
  <si>
    <t>171_FAROE ISL.</t>
  </si>
  <si>
    <t>171_ETHIOPIA</t>
  </si>
  <si>
    <t>171_ERITREA</t>
  </si>
  <si>
    <t>171_EL SALVADOR</t>
  </si>
  <si>
    <t>171_FIJI</t>
  </si>
  <si>
    <t>171_GHANA</t>
  </si>
  <si>
    <t>171_ANDORRA-</t>
  </si>
  <si>
    <t>171_ARMENIA-</t>
  </si>
  <si>
    <t>171_BOSNIA &amp; HERZEGOVINA-</t>
  </si>
  <si>
    <t>171_BOTSWANA-</t>
  </si>
  <si>
    <t>171_CAMEROON-</t>
  </si>
  <si>
    <t>171_CAPE VERDE-</t>
  </si>
  <si>
    <t>171_CHAD-</t>
  </si>
  <si>
    <t>171_CROATIA-</t>
  </si>
  <si>
    <t>171_ECUADOR-</t>
  </si>
  <si>
    <t>171_GIBRALTAR-</t>
  </si>
  <si>
    <t>171_LESOTHO-</t>
  </si>
  <si>
    <t>171_MOLDOVA-</t>
  </si>
  <si>
    <t>171_MOZAMBIQUE-</t>
  </si>
  <si>
    <t>171_NIGER REP.-</t>
  </si>
  <si>
    <t>171_OMAN-</t>
  </si>
  <si>
    <t>171_SOUTH AFRICA-</t>
  </si>
  <si>
    <t>171_BELARUS</t>
  </si>
  <si>
    <t>171_ESTONIA</t>
  </si>
  <si>
    <t>171_MALI</t>
  </si>
  <si>
    <t>171_MARSHALL ISL.</t>
  </si>
  <si>
    <t>171_MYANMAR</t>
  </si>
  <si>
    <t>171_SOUTH SUDAN</t>
  </si>
  <si>
    <t>171_SURINAM</t>
  </si>
  <si>
    <t>171_TANZANIA</t>
  </si>
  <si>
    <t>171_AZERBAIJAN</t>
  </si>
  <si>
    <t>171_DJIBOUTI</t>
  </si>
  <si>
    <t>171_FRENCH POLYNESIA</t>
  </si>
  <si>
    <t>171_ALBANIA-</t>
  </si>
  <si>
    <t>171_ALGERIA-</t>
  </si>
  <si>
    <t>171_BELGIUM-</t>
  </si>
  <si>
    <t>171_CONGO,DPR of the-</t>
  </si>
  <si>
    <t>171_FRENCH GUYANA-</t>
  </si>
  <si>
    <t>171_GERMANY (F.R. OF)-</t>
  </si>
  <si>
    <t>171_POLAND-</t>
  </si>
  <si>
    <t>171_IRELAND-</t>
  </si>
  <si>
    <t>171_IVORY COAST-</t>
  </si>
  <si>
    <t>171_MACEDONIA-</t>
  </si>
  <si>
    <t>171_MARTINIQUE-</t>
  </si>
  <si>
    <t>171_MONACO-</t>
  </si>
  <si>
    <t>171_MONTENEGRO-</t>
  </si>
  <si>
    <t>171_ALBANIA</t>
  </si>
  <si>
    <t>171_ALGERIA</t>
  </si>
  <si>
    <t>171_MAYOTTE ISL.</t>
  </si>
  <si>
    <t>171_PALAU</t>
  </si>
  <si>
    <t>171_REUNION ISL.</t>
  </si>
  <si>
    <t>171_SERBIA</t>
  </si>
  <si>
    <t>171_ST PIERRE-MIQUELON</t>
  </si>
  <si>
    <t>171_BURKINA FASO</t>
  </si>
  <si>
    <t>171_CONGO,Rep of the</t>
  </si>
  <si>
    <t>171_COMOROS</t>
  </si>
  <si>
    <t>171_GABON</t>
  </si>
  <si>
    <t>171_GUINEA</t>
  </si>
  <si>
    <t>171_GUINEA BISSAU</t>
  </si>
  <si>
    <t>171_AUSTRIA-</t>
  </si>
  <si>
    <t>171_SWITZERLAND-</t>
  </si>
  <si>
    <t>171_BULGARIA-</t>
  </si>
  <si>
    <t>171_LITHUANIA-</t>
  </si>
  <si>
    <t>171_MADAGASCAR-</t>
  </si>
  <si>
    <t>171_MOROCCO-</t>
  </si>
  <si>
    <t>171_SLOVENIA-</t>
  </si>
  <si>
    <t>171_LIBERIA</t>
  </si>
  <si>
    <t>171_LIBYA</t>
  </si>
  <si>
    <t>171_MAURITANIA</t>
  </si>
  <si>
    <t>171_SENEGAL REP.</t>
  </si>
  <si>
    <t>171_SIERRA LEONE</t>
  </si>
  <si>
    <t>171_TOGO</t>
  </si>
  <si>
    <t>171_TONGA ISL.</t>
  </si>
  <si>
    <t>171_TUNISIA</t>
  </si>
  <si>
    <t>171_VANUATU</t>
  </si>
  <si>
    <t>171_WESTERN SAMOA</t>
  </si>
  <si>
    <t>171_CENTRAL AFRICAN REP.</t>
  </si>
  <si>
    <t>171_GAMBIA</t>
  </si>
  <si>
    <t>171_LIECHTENSTEIN-</t>
  </si>
  <si>
    <t>171_UK-</t>
  </si>
  <si>
    <t>171_PAPUA NEW GUINEA</t>
  </si>
  <si>
    <t>171_SEYCHELLES ISL.</t>
  </si>
  <si>
    <t>171_SOMALIA</t>
  </si>
  <si>
    <t>171_CHILE</t>
  </si>
  <si>
    <t>171_COOK ISL.</t>
  </si>
  <si>
    <t>171_GREENLAND</t>
  </si>
  <si>
    <t>171_ESTONIA-</t>
  </si>
  <si>
    <t>171_ZIMBABUE-</t>
  </si>
  <si>
    <t>171_RUSSIA-</t>
  </si>
  <si>
    <t>171_SPAIN-</t>
  </si>
  <si>
    <t>171_UK-.</t>
  </si>
  <si>
    <t>171_MALDIVES</t>
  </si>
  <si>
    <t>171_LATVIA</t>
  </si>
  <si>
    <t>171_SOLOMON ISL.</t>
  </si>
  <si>
    <t>171_BELARUS-</t>
  </si>
  <si>
    <t>171_CAMEROON-.</t>
  </si>
  <si>
    <t>171_KOREA (D.P.R. OF)</t>
  </si>
  <si>
    <t>171_CUBA</t>
  </si>
  <si>
    <t>171_KIRIBATI</t>
  </si>
  <si>
    <t>171_DIEGO GARCIA</t>
  </si>
  <si>
    <t>171_INDONESIA-</t>
  </si>
  <si>
    <t>171_TUVALU</t>
  </si>
  <si>
    <t>171_WALLIS &amp; FUTUNA ISL.</t>
  </si>
  <si>
    <t>171_INDONESIA</t>
  </si>
  <si>
    <t>171_IVORY COAST</t>
  </si>
  <si>
    <t>171_SAO TOME AND PRINCIP</t>
  </si>
  <si>
    <t>171_TOKELAU</t>
  </si>
  <si>
    <t>171_NAURU</t>
  </si>
  <si>
    <t>171_SAN MARINO</t>
  </si>
  <si>
    <t>171_MADAGASCAR</t>
  </si>
  <si>
    <t>171_ASCENSSION ISL.</t>
  </si>
  <si>
    <t>171_FALKLAND ISL.</t>
  </si>
  <si>
    <t>171_NIGER REP.</t>
  </si>
  <si>
    <t>171_NORFOLK ISL.</t>
  </si>
  <si>
    <t>171_ST. HELENA</t>
  </si>
  <si>
    <t>171_TIMOR LESTE</t>
  </si>
  <si>
    <t>171_AUSTRALIA-</t>
  </si>
  <si>
    <t>171_CONGO,DPR of the</t>
  </si>
  <si>
    <t>171_NIUE ISL.</t>
  </si>
  <si>
    <t>171_INTL NETWORKS</t>
  </si>
  <si>
    <t>171_INTL NETWORKS MTT</t>
  </si>
  <si>
    <t>171_INTL NETWORKS TELENOR</t>
  </si>
  <si>
    <t>171_INTL NETWORKS VOXBONE</t>
  </si>
  <si>
    <t>171_INMARSAT AER</t>
  </si>
  <si>
    <t>171_INMARSAT B VOICE</t>
  </si>
  <si>
    <t>171_INMARSAT MINI M</t>
  </si>
  <si>
    <t>171_INMARSAT BGAN</t>
  </si>
  <si>
    <t>171_INMARSAT M VOICE</t>
  </si>
  <si>
    <t>171_GLOBAL MOBILE SS</t>
  </si>
  <si>
    <t>171_INTL NETWORKS GNS</t>
  </si>
  <si>
    <t>171_INTL NETWORKS MCP</t>
  </si>
  <si>
    <t>171_INTL NETWORKS OTN</t>
  </si>
  <si>
    <t>171_INMARSAT</t>
  </si>
  <si>
    <t>171_INTL NETWORKS AER</t>
  </si>
  <si>
    <t>171_INMARSAT GAN HSD</t>
  </si>
  <si>
    <t>171_GLOBAL MOBILE SS-</t>
  </si>
  <si>
    <t>171_INTL NETWORKS-</t>
  </si>
  <si>
    <t>171_INTL NETWORKS ELIPSO</t>
  </si>
  <si>
    <t>171_INTL NETWORKS EMSAT</t>
  </si>
  <si>
    <t>171_INTL NETWORKS JASPER</t>
  </si>
  <si>
    <t>171_INTL NETWORKS JERSEY</t>
  </si>
  <si>
    <t>171_INTL NETWORKS ONAIR</t>
  </si>
  <si>
    <t>171_INTL NETWORKS THURAYA</t>
  </si>
  <si>
    <t>171_INMARSAT B HSD</t>
  </si>
  <si>
    <t>171_INMARSAT BGAN HSD</t>
  </si>
  <si>
    <t>1717_RUSSIA</t>
  </si>
  <si>
    <t>1717_AMERICAN SAMOA</t>
  </si>
  <si>
    <t>1717_ALASKA</t>
  </si>
  <si>
    <t>1717_AMERICAN VIRGIN ISL.</t>
  </si>
  <si>
    <t>1717_ANGUILLA</t>
  </si>
  <si>
    <t>1717_ANGOLA</t>
  </si>
  <si>
    <t>1717_ARGENTINA</t>
  </si>
  <si>
    <t>1717_ANTIGUA BARBUDA</t>
  </si>
  <si>
    <t>1717_AZORES ISL.</t>
  </si>
  <si>
    <t>1717_BALEARIC ISL.</t>
  </si>
  <si>
    <t>1717_BANGLADESH</t>
  </si>
  <si>
    <t>1717_BAHAMAS</t>
  </si>
  <si>
    <t>1717_BAHRAIN</t>
  </si>
  <si>
    <t>1717_HONDURAS</t>
  </si>
  <si>
    <t>1717_HONGKONG</t>
  </si>
  <si>
    <t>1717_HAWAII</t>
  </si>
  <si>
    <t>1717_BERMUDA</t>
  </si>
  <si>
    <t>1717_HUNGARY</t>
  </si>
  <si>
    <t>1717_ICELAND</t>
  </si>
  <si>
    <t>1717_BRAZIL</t>
  </si>
  <si>
    <t>1717_BOLIVIA</t>
  </si>
  <si>
    <t>1717_BHUTAN</t>
  </si>
  <si>
    <t>1717_BURUNDI</t>
  </si>
  <si>
    <t>1717_BRUNEI</t>
  </si>
  <si>
    <t>1717_CAMBODIA</t>
  </si>
  <si>
    <t>1717_INDIA</t>
  </si>
  <si>
    <t>1717_CANARY ISL.</t>
  </si>
  <si>
    <t>1717_CANADA</t>
  </si>
  <si>
    <t>1717_CAYMAN ISL.</t>
  </si>
  <si>
    <t>1717_CARIBBEAN ISL.</t>
  </si>
  <si>
    <t>1717_CHINA</t>
  </si>
  <si>
    <t>1717_CHRISTMAS ISL.</t>
  </si>
  <si>
    <t>1717_COCOS ISL.</t>
  </si>
  <si>
    <t>1717_ITALY</t>
  </si>
  <si>
    <t>1717_KUWAIT</t>
  </si>
  <si>
    <t>1717_KOREA (R. OF)</t>
  </si>
  <si>
    <t>1717_JORDAN</t>
  </si>
  <si>
    <t>1717_JAPAN</t>
  </si>
  <si>
    <t>1717_KENYA</t>
  </si>
  <si>
    <t>1717_KAZAKHSTAN</t>
  </si>
  <si>
    <t>1717_COSTA RICA</t>
  </si>
  <si>
    <t>1717_LAOS</t>
  </si>
  <si>
    <t>1717_KYRGYZSTAN</t>
  </si>
  <si>
    <t>1717_COLOMBIA</t>
  </si>
  <si>
    <t>1717_DOMINICA ISL.</t>
  </si>
  <si>
    <t>1717_DOMINICAN REP.</t>
  </si>
  <si>
    <t>1717_CZECH</t>
  </si>
  <si>
    <t>1717_DENMARK</t>
  </si>
  <si>
    <t>1717_CYPRUS</t>
  </si>
  <si>
    <t>1717_EGYPT</t>
  </si>
  <si>
    <t>1717_GEORGIA</t>
  </si>
  <si>
    <t>1717_FRANCE</t>
  </si>
  <si>
    <t>1717_FINLAND</t>
  </si>
  <si>
    <t>1717_GUATEMALA</t>
  </si>
  <si>
    <t>1717_GUAM</t>
  </si>
  <si>
    <t>1717_GUADELOUPE</t>
  </si>
  <si>
    <t>1717_GREECE</t>
  </si>
  <si>
    <t>1717_BARBADOS</t>
  </si>
  <si>
    <t>1717_BENIN</t>
  </si>
  <si>
    <t>1717_BRITISH VIRGIN ISL.</t>
  </si>
  <si>
    <t>1717_EQUATORIAL GUINEA</t>
  </si>
  <si>
    <t>1717_FRENCH DEPT. AND TIO</t>
  </si>
  <si>
    <t>1717_GRENADA</t>
  </si>
  <si>
    <t>1717_AFGHANISTAN</t>
  </si>
  <si>
    <t>1717_GUYANA</t>
  </si>
  <si>
    <t>1717_HAITI</t>
  </si>
  <si>
    <t>1717_JAMAICA</t>
  </si>
  <si>
    <t>1717_FAROE ISL.</t>
  </si>
  <si>
    <t>1717_ETHIOPIA</t>
  </si>
  <si>
    <t>1717_ERITREA</t>
  </si>
  <si>
    <t>1717_EL SALVADOR</t>
  </si>
  <si>
    <t>1717_FIJI</t>
  </si>
  <si>
    <t>1717_GHANA</t>
  </si>
  <si>
    <t>1717_AZERBAIJAN</t>
  </si>
  <si>
    <t>1717_DJIBOUTI</t>
  </si>
  <si>
    <t>1717_FRENCH POLYNESIA</t>
  </si>
  <si>
    <t>1717_BURKINA FASO</t>
  </si>
  <si>
    <t>1717_CONGO,Rep of the</t>
  </si>
  <si>
    <t>1717_COMOROS</t>
  </si>
  <si>
    <t>1717_GABON</t>
  </si>
  <si>
    <t>1717_GUINEA</t>
  </si>
  <si>
    <t>1717_GUINEA BISSAU</t>
  </si>
  <si>
    <t>1717_CENTRAL AFRICAN REP.</t>
  </si>
  <si>
    <t>1717_GAMBIA</t>
  </si>
  <si>
    <t>1717_CHILE</t>
  </si>
  <si>
    <t>1717_COOK ISL.</t>
  </si>
  <si>
    <t>1717_GREENLAND</t>
  </si>
  <si>
    <t>1717_KOREA (D.P.R. OF)</t>
  </si>
  <si>
    <t>1717_CUBA</t>
  </si>
  <si>
    <t>1717_KIRIBATI</t>
  </si>
  <si>
    <t>1717_DIEGO GARCIA</t>
  </si>
  <si>
    <t>1717_ASCENSSION ISL.</t>
  </si>
  <si>
    <t>1717_FALKLAND ISL.</t>
  </si>
  <si>
    <t>1717_INMARSAT AER</t>
  </si>
  <si>
    <t>1717_INMARSAT B VOICE</t>
  </si>
  <si>
    <t>1717_INMARSAT MINI M</t>
  </si>
  <si>
    <t>1717_INMARSAT BGAN</t>
  </si>
  <si>
    <t>1717_INMARSAT M VOICE</t>
  </si>
  <si>
    <t>1717_INMARSAT</t>
  </si>
  <si>
    <t>1717_INTL NETWORKS AER</t>
  </si>
  <si>
    <t>1717_INMARSAT GAN HSD</t>
  </si>
  <si>
    <t>1717_INMARSAT B HSD</t>
  </si>
  <si>
    <t>1717_INMARSAT BGAN HSD</t>
  </si>
  <si>
    <t>177_RUSSIA</t>
  </si>
  <si>
    <t>177_ALASKA</t>
  </si>
  <si>
    <t>177_AMERICAN VIRGIN ISL.</t>
  </si>
  <si>
    <t>177_BANGLADESH</t>
  </si>
  <si>
    <t>177_BAHRAIN</t>
  </si>
  <si>
    <t>177_HONGKONG</t>
  </si>
  <si>
    <t>177_HAWAII</t>
  </si>
  <si>
    <t>177_BERMUDA</t>
  </si>
  <si>
    <t>177_BRUNEI</t>
  </si>
  <si>
    <t>177_INDONESIA</t>
  </si>
  <si>
    <t>177_INDIA</t>
  </si>
  <si>
    <t>177_CANADA</t>
  </si>
  <si>
    <t>177_CAMBODIA</t>
  </si>
  <si>
    <t>177_CHINA</t>
  </si>
  <si>
    <t>177_CHRISTMAS ISL.</t>
  </si>
  <si>
    <t>177_COCOS ISL.</t>
  </si>
  <si>
    <t>177_KOREA (R. OF)</t>
  </si>
  <si>
    <t>177_COSTA RICA</t>
  </si>
  <si>
    <t>177_LAOS</t>
  </si>
  <si>
    <t>177_CYPRUS</t>
  </si>
  <si>
    <t>177_GUAM</t>
  </si>
  <si>
    <t>177_AUSTRALIA</t>
  </si>
  <si>
    <t>177_AUSTRIA</t>
  </si>
  <si>
    <t>177_BULGARIA</t>
  </si>
  <si>
    <t>177_CZECH</t>
  </si>
  <si>
    <t>177_FRANCE</t>
  </si>
  <si>
    <t>177_JAPAN</t>
  </si>
  <si>
    <t>177_MACAO</t>
  </si>
  <si>
    <t>177_MALAYSIA</t>
  </si>
  <si>
    <t>177_NETHERLANDS</t>
  </si>
  <si>
    <t>177_NEW ZEALAND</t>
  </si>
  <si>
    <t>177_PARAGUAY</t>
  </si>
  <si>
    <t>177_POLAND</t>
  </si>
  <si>
    <t>177_PUERTO RICO</t>
  </si>
  <si>
    <t>177_SAIPAN (MARIANA)</t>
  </si>
  <si>
    <t>177_SAUDI ARABIA</t>
  </si>
  <si>
    <t>177_SINGAPORE</t>
  </si>
  <si>
    <t>177_SLOVAKIA</t>
  </si>
  <si>
    <t>177_SPAIN</t>
  </si>
  <si>
    <t>177_SRI LANKA</t>
  </si>
  <si>
    <t>177_SWEDEN</t>
  </si>
  <si>
    <t>177_TAIWAN</t>
  </si>
  <si>
    <t>177_THAILAND</t>
  </si>
  <si>
    <t>177_UK</t>
  </si>
  <si>
    <t>177_USA</t>
  </si>
  <si>
    <t>177_VATICAN CITY ROC</t>
  </si>
  <si>
    <t>177_ANGOLA</t>
  </si>
  <si>
    <t>177_ARGENTINA</t>
  </si>
  <si>
    <t>177_HUNGARY</t>
  </si>
  <si>
    <t>177_BURUNDI</t>
  </si>
  <si>
    <t>177_CARIBBEAN ISL.</t>
  </si>
  <si>
    <t>177_KUWAIT</t>
  </si>
  <si>
    <t>177_JORDAN</t>
  </si>
  <si>
    <t>177_KENYA</t>
  </si>
  <si>
    <t>177_KYRGYZSTAN</t>
  </si>
  <si>
    <t>177_COLOMBIA</t>
  </si>
  <si>
    <t>177_EGYPT</t>
  </si>
  <si>
    <t>177_FINLAND</t>
  </si>
  <si>
    <t>177_DENMARK</t>
  </si>
  <si>
    <t>177_GERMANY (F.R. OF)</t>
  </si>
  <si>
    <t>177_IRAN</t>
  </si>
  <si>
    <t>177_NEPAL</t>
  </si>
  <si>
    <t>177_NORWAY</t>
  </si>
  <si>
    <t>177_PAKISTAN</t>
  </si>
  <si>
    <t>177_PANAMA</t>
  </si>
  <si>
    <t>177_PHILIPPINES</t>
  </si>
  <si>
    <t>177_ROMANIA</t>
  </si>
  <si>
    <t>177_TAJIKISTAN</t>
  </si>
  <si>
    <t>177_TRINIDAD &amp; TOBAGO</t>
  </si>
  <si>
    <t>177_TURKMENISTAN</t>
  </si>
  <si>
    <t>177_UKRAINE</t>
  </si>
  <si>
    <t>177_UNITED ARAB EMIRATES</t>
  </si>
  <si>
    <t>177_UZBEKISTAN</t>
  </si>
  <si>
    <t>177_VENEZUELA</t>
  </si>
  <si>
    <t>177_AUSTRALIA-.</t>
  </si>
  <si>
    <t>177_JAPAN-</t>
  </si>
  <si>
    <t>177_RUSSIA-</t>
  </si>
  <si>
    <t>177_SAUDI ARABIA-</t>
  </si>
  <si>
    <t>177_SWEDEN-</t>
  </si>
  <si>
    <t>177_UK-</t>
  </si>
  <si>
    <t>177_USA-</t>
  </si>
  <si>
    <t>177_ANTIGUA BARBUDA</t>
  </si>
  <si>
    <t>177_BELGIUM</t>
  </si>
  <si>
    <t>177_BOLIVIA</t>
  </si>
  <si>
    <t>177_BHUTAN</t>
  </si>
  <si>
    <t>177_CAYMAN ISL.</t>
  </si>
  <si>
    <t>177_GEORGIA</t>
  </si>
  <si>
    <t>177_GUATEMALA</t>
  </si>
  <si>
    <t>177_GREECE</t>
  </si>
  <si>
    <t>177_IRAQ</t>
  </si>
  <si>
    <t>177_LEBANON</t>
  </si>
  <si>
    <t>177_MALAWI</t>
  </si>
  <si>
    <t>177_MAURITIUS</t>
  </si>
  <si>
    <t>177_MONGOLIA</t>
  </si>
  <si>
    <t>177_NETHERLANDS ANTILLES</t>
  </si>
  <si>
    <t>177_RUWANDA</t>
  </si>
  <si>
    <t>177_SUDAN</t>
  </si>
  <si>
    <t>177_TURKEY</t>
  </si>
  <si>
    <t>177_UGANDA</t>
  </si>
  <si>
    <t>177_YEMEN REP.</t>
  </si>
  <si>
    <t>177_ZAMBIA</t>
  </si>
  <si>
    <t>177_DENMARK-</t>
  </si>
  <si>
    <t>177_FRANCE-</t>
  </si>
  <si>
    <t>177_GERMANY (F.R. OF)-</t>
  </si>
  <si>
    <t>177_NETHERLANDS-</t>
  </si>
  <si>
    <t>177_NEW ZEALAND-</t>
  </si>
  <si>
    <t>177_NORWAY-</t>
  </si>
  <si>
    <t>177_POLAND-</t>
  </si>
  <si>
    <t>177_SLOVAKIA-</t>
  </si>
  <si>
    <t>177_SWEDEN-.</t>
  </si>
  <si>
    <t>177_AFGHANISTAN</t>
  </si>
  <si>
    <t>177_ANDORRA</t>
  </si>
  <si>
    <t>177_ANGUILLA</t>
  </si>
  <si>
    <t>177_ARUBA</t>
  </si>
  <si>
    <t>177_ARMENIA</t>
  </si>
  <si>
    <t>177_AZORES ISL.</t>
  </si>
  <si>
    <t>177_BAHAMAS</t>
  </si>
  <si>
    <t>177_HAITI</t>
  </si>
  <si>
    <t>177_BARBADOS</t>
  </si>
  <si>
    <t>177_BELIZE</t>
  </si>
  <si>
    <t>177_HONDURAS</t>
  </si>
  <si>
    <t>177_BENIN</t>
  </si>
  <si>
    <t>177_ICELAND</t>
  </si>
  <si>
    <t>177_BRAZIL</t>
  </si>
  <si>
    <t>177_BOTSWANA</t>
  </si>
  <si>
    <t>177_BRITISH VIRGIN ISL.</t>
  </si>
  <si>
    <t>177_CAPE VERDE</t>
  </si>
  <si>
    <t>177_JAMAICA</t>
  </si>
  <si>
    <t>177_CHAD</t>
  </si>
  <si>
    <t>177_ITALY</t>
  </si>
  <si>
    <t>177_KAZAKHSTAN</t>
  </si>
  <si>
    <t>177_CROATIA</t>
  </si>
  <si>
    <t>177_DOMINICA ISL.</t>
  </si>
  <si>
    <t>177_ECUADOR</t>
  </si>
  <si>
    <t>177_ETHIOPIA</t>
  </si>
  <si>
    <t>177_EQUATORIAL GUINEA</t>
  </si>
  <si>
    <t>177_EL SALVADOR</t>
  </si>
  <si>
    <t>177_GABON</t>
  </si>
  <si>
    <t>177_FRENCH GUYANA</t>
  </si>
  <si>
    <t>177_FIJI</t>
  </si>
  <si>
    <t>177_GHANA</t>
  </si>
  <si>
    <t>177_IRELAND</t>
  </si>
  <si>
    <t>177_ISRAEL</t>
  </si>
  <si>
    <t>177_LESOTHO</t>
  </si>
  <si>
    <t>177_LIBERIA</t>
  </si>
  <si>
    <t>177_LUXEMBOURG</t>
  </si>
  <si>
    <t>177_MADEIRA</t>
  </si>
  <si>
    <t>177_MALI</t>
  </si>
  <si>
    <t>177_MALTA</t>
  </si>
  <si>
    <t>177_MOLDOVA</t>
  </si>
  <si>
    <t>177_MONTSERRAT</t>
  </si>
  <si>
    <t>177_MOZAMBIQUE</t>
  </si>
  <si>
    <t>177_MYANMAR</t>
  </si>
  <si>
    <t>177_NAMIBIA</t>
  </si>
  <si>
    <t>177_NEW CALEDONIA</t>
  </si>
  <si>
    <t>177_NICARAGUA</t>
  </si>
  <si>
    <t>177_NIGERIA</t>
  </si>
  <si>
    <t>177_OMAN</t>
  </si>
  <si>
    <t>177_PALESTINE</t>
  </si>
  <si>
    <t>177_PERU</t>
  </si>
  <si>
    <t>177_PORTUGAL</t>
  </si>
  <si>
    <t>177_QATAR</t>
  </si>
  <si>
    <t>177_SEYCHELLES ISL.</t>
  </si>
  <si>
    <t>177_ST KITTS &amp; NEVIS</t>
  </si>
  <si>
    <t>177_ST LUCIA</t>
  </si>
  <si>
    <t>177_SURINAM</t>
  </si>
  <si>
    <t>177_SWAZILAND</t>
  </si>
  <si>
    <t>177_SYRIA</t>
  </si>
  <si>
    <t>177_TANZANIA</t>
  </si>
  <si>
    <t>177_TURKS-CAICOS ISL.</t>
  </si>
  <si>
    <t>177_URUGUAY</t>
  </si>
  <si>
    <t>177_VATICAN CITY</t>
  </si>
  <si>
    <t>177_AUSTRIA-</t>
  </si>
  <si>
    <t>177_BULGARIA-</t>
  </si>
  <si>
    <t>177_GERMANY (F.R. OF)-.</t>
  </si>
  <si>
    <t>177_POLAND-.</t>
  </si>
  <si>
    <t>177_RUSSIA-.</t>
  </si>
  <si>
    <t>177_SPAIN-</t>
  </si>
  <si>
    <t>177_UK-.</t>
  </si>
  <si>
    <t>177_ALGERIA</t>
  </si>
  <si>
    <t>177_AZERBAIJAN</t>
  </si>
  <si>
    <t>177_GUYANA</t>
  </si>
  <si>
    <t>177_BELARUS</t>
  </si>
  <si>
    <t>177_BOSNIA &amp; HERZEGOVINA</t>
  </si>
  <si>
    <t>177_BURKINA FASO</t>
  </si>
  <si>
    <t>177_CENTRAL AFRICAN REP.</t>
  </si>
  <si>
    <t>177_IVORY COAST</t>
  </si>
  <si>
    <t>177_CONGO,Rep of the</t>
  </si>
  <si>
    <t>177_COMOROS</t>
  </si>
  <si>
    <t>177_DJIBOUTI</t>
  </si>
  <si>
    <t>177_FAROE ISL.</t>
  </si>
  <si>
    <t>177_ERITREA</t>
  </si>
  <si>
    <t>177_GAMBIA</t>
  </si>
  <si>
    <t>177_FRENCH POLYNESIA</t>
  </si>
  <si>
    <t>177_FRENCH DEPT. AND TIO</t>
  </si>
  <si>
    <t>177_GUADELOUPE</t>
  </si>
  <si>
    <t>177_GRENADA</t>
  </si>
  <si>
    <t>177_GIBRALTAR</t>
  </si>
  <si>
    <t>177_GUINEA</t>
  </si>
  <si>
    <t>177_LIBYA</t>
  </si>
  <si>
    <t>177_LITHUANIA</t>
  </si>
  <si>
    <t>177_MACEDONIA</t>
  </si>
  <si>
    <t>177_MARSHALL ISL.</t>
  </si>
  <si>
    <t>177_MARTINIQUE</t>
  </si>
  <si>
    <t>177_MAURITANIA</t>
  </si>
  <si>
    <t>177_MAYOTTE ISL.</t>
  </si>
  <si>
    <t>177_MEXICO</t>
  </si>
  <si>
    <t>177_MICRONESIA</t>
  </si>
  <si>
    <t>177_MONACO</t>
  </si>
  <si>
    <t>177_MONTENEGRO</t>
  </si>
  <si>
    <t>177_MOROCCO</t>
  </si>
  <si>
    <t>177_PALAU</t>
  </si>
  <si>
    <t>177_REUNION ISL.</t>
  </si>
  <si>
    <t>177_SENEGAL REP.</t>
  </si>
  <si>
    <t>177_SERBIA</t>
  </si>
  <si>
    <t>177_SIERRA LEONE</t>
  </si>
  <si>
    <t>177_SLOVENIA</t>
  </si>
  <si>
    <t>177_SOMALIA</t>
  </si>
  <si>
    <t>177_SOUTH AFRICA</t>
  </si>
  <si>
    <t>177_ST PIERRE-MIQUELON</t>
  </si>
  <si>
    <t>177_SWITZERLAND</t>
  </si>
  <si>
    <t>177_TOGO</t>
  </si>
  <si>
    <t>177_TONGA ISL.</t>
  </si>
  <si>
    <t>177_TUNISIA</t>
  </si>
  <si>
    <t>177_VANUATU</t>
  </si>
  <si>
    <t>177_WESTERN SAMOA</t>
  </si>
  <si>
    <t>177_ZIMBABUE</t>
  </si>
  <si>
    <t>177_LATVIA</t>
  </si>
  <si>
    <t>177_LIECHTENSTEIN</t>
  </si>
  <si>
    <t>177_MADAGASCAR</t>
  </si>
  <si>
    <t>177_MALDIVES</t>
  </si>
  <si>
    <t>177_NIUE ISL.</t>
  </si>
  <si>
    <t>177_NORFOLK ISL.</t>
  </si>
  <si>
    <t>177_SAN MARINO</t>
  </si>
  <si>
    <t>177_SOLOMON ISL.</t>
  </si>
  <si>
    <t>177_TIMOR LESTE</t>
  </si>
  <si>
    <t>177_TUVALU</t>
  </si>
  <si>
    <t>177_WALLIS &amp; FUTUNA ISL.</t>
  </si>
  <si>
    <t>177_AUSTRIA-.</t>
  </si>
  <si>
    <t>177_BULGARIA-.</t>
  </si>
  <si>
    <t>177_POLAND-..</t>
  </si>
  <si>
    <t>177_UK-..</t>
  </si>
  <si>
    <t>177_AMERICAN SAMOA</t>
  </si>
  <si>
    <t>177_CHILE</t>
  </si>
  <si>
    <t>177_KOREA (D.P.R. OF)</t>
  </si>
  <si>
    <t>177_KIRIBATI</t>
  </si>
  <si>
    <t>177_COOK ISL.</t>
  </si>
  <si>
    <t>177_CUBA</t>
  </si>
  <si>
    <t>177_FALKLAND ISL.</t>
  </si>
  <si>
    <t>177_ESTONIA</t>
  </si>
  <si>
    <t>177_GREENLAND</t>
  </si>
  <si>
    <t>177_GUINEA BISSAU</t>
  </si>
  <si>
    <t>177_PHILIPPINES-</t>
  </si>
  <si>
    <t>177_ALBANIA</t>
  </si>
  <si>
    <t>177_CAMEROON</t>
  </si>
  <si>
    <t>177_CONGO,DPR of the</t>
  </si>
  <si>
    <t>177_DIEGO GARCIA</t>
  </si>
  <si>
    <t>177_INTL NETWORKS TELENOR</t>
  </si>
  <si>
    <t>177_INTL NETWORKS VOXBONE</t>
  </si>
  <si>
    <t>177_NAURU</t>
  </si>
  <si>
    <t>177_NIGER REP.</t>
  </si>
  <si>
    <t>177_PAPUA NEW GUINEA</t>
  </si>
  <si>
    <t>177_SAO TOME AND PRINCIP</t>
  </si>
  <si>
    <t>177_ST. HELENA</t>
  </si>
  <si>
    <t>177_AUSTRALIA-</t>
  </si>
  <si>
    <t>HN</t>
  </si>
  <si>
    <t>DV_1089_TAXI</t>
  </si>
  <si>
    <t>INTERNET-DNK</t>
  </si>
  <si>
    <t>DV_1515-DBN</t>
  </si>
  <si>
    <t>DV_FM91-HNI</t>
  </si>
  <si>
    <t>DV_801x-BDH</t>
  </si>
  <si>
    <t>DV_10860x-HCM</t>
  </si>
  <si>
    <t>DV_FREE-HCM</t>
  </si>
  <si>
    <t>BDTW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</si>
</sst>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indexed="63"/>
      <name val="Arial"/>
      <family val="2"/>
    </font>
    <font>
      <sz val="10"/>
      <color indexed="63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49" fontId="1" fillId="0" borderId="0" xfId="1" applyNumberFormat="1"/>
    <xf numFmtId="0" fontId="1" fillId="0" borderId="0" xfId="1"/>
    <xf numFmtId="0" fontId="2" fillId="0" borderId="0" xfId="1" applyFont="1"/>
    <xf numFmtId="49" fontId="3" fillId="0" borderId="0" xfId="1" applyNumberFormat="1" applyFont="1" applyFill="1" applyBorder="1" applyAlignment="1" applyProtection="1">
      <alignment horizontal="left" vertical="top" wrapText="1"/>
    </xf>
    <xf numFmtId="0" fontId="4" fillId="0" borderId="0" xfId="1" applyNumberFormat="1" applyFont="1" applyFill="1" applyBorder="1" applyAlignment="1" applyProtection="1">
      <alignment horizontal="left" vertical="top" wrapText="1"/>
    </xf>
    <xf numFmtId="0" fontId="3" fillId="0" borderId="0" xfId="1" applyNumberFormat="1" applyFont="1" applyFill="1" applyBorder="1" applyAlignment="1" applyProtection="1">
      <alignment horizontal="left" vertical="top" wrapText="1"/>
    </xf>
    <xf numFmtId="0" fontId="0" fillId="0" borderId="0" xfId="0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3"/>
  <sheetViews>
    <sheetView tabSelected="1" workbookViewId="0">
      <selection activeCell="J8" sqref="J8"/>
    </sheetView>
  </sheetViews>
  <sheetFormatPr defaultRowHeight="12.75" x14ac:dyDescent="0.2"/>
  <cols>
    <col min="1" max="1" width="20" style="1" customWidth="1"/>
    <col min="2" max="2" width="26.42578125" style="2" customWidth="1"/>
    <col min="3" max="3" width="9.140625" style="2"/>
    <col min="4" max="4" width="20" style="2" bestFit="1" customWidth="1"/>
    <col min="5" max="5" width="19.5703125" style="2" bestFit="1" customWidth="1"/>
    <col min="6" max="7" width="9.140625" style="2"/>
    <col min="8" max="8" width="25.28515625" style="2" customWidth="1"/>
    <col min="9" max="9" width="30.5703125" style="2" customWidth="1"/>
    <col min="10" max="256" width="9.140625" style="2"/>
    <col min="257" max="257" width="20" style="2" customWidth="1"/>
    <col min="258" max="258" width="26.42578125" style="2" customWidth="1"/>
    <col min="259" max="259" width="9.140625" style="2"/>
    <col min="260" max="260" width="20" style="2" bestFit="1" customWidth="1"/>
    <col min="261" max="261" width="19.5703125" style="2" bestFit="1" customWidth="1"/>
    <col min="262" max="263" width="9.140625" style="2"/>
    <col min="264" max="264" width="25.28515625" style="2" customWidth="1"/>
    <col min="265" max="265" width="30.5703125" style="2" customWidth="1"/>
    <col min="266" max="512" width="9.140625" style="2"/>
    <col min="513" max="513" width="20" style="2" customWidth="1"/>
    <col min="514" max="514" width="26.42578125" style="2" customWidth="1"/>
    <col min="515" max="515" width="9.140625" style="2"/>
    <col min="516" max="516" width="20" style="2" bestFit="1" customWidth="1"/>
    <col min="517" max="517" width="19.5703125" style="2" bestFit="1" customWidth="1"/>
    <col min="518" max="519" width="9.140625" style="2"/>
    <col min="520" max="520" width="25.28515625" style="2" customWidth="1"/>
    <col min="521" max="521" width="30.5703125" style="2" customWidth="1"/>
    <col min="522" max="768" width="9.140625" style="2"/>
    <col min="769" max="769" width="20" style="2" customWidth="1"/>
    <col min="770" max="770" width="26.42578125" style="2" customWidth="1"/>
    <col min="771" max="771" width="9.140625" style="2"/>
    <col min="772" max="772" width="20" style="2" bestFit="1" customWidth="1"/>
    <col min="773" max="773" width="19.5703125" style="2" bestFit="1" customWidth="1"/>
    <col min="774" max="775" width="9.140625" style="2"/>
    <col min="776" max="776" width="25.28515625" style="2" customWidth="1"/>
    <col min="777" max="777" width="30.5703125" style="2" customWidth="1"/>
    <col min="778" max="1024" width="9.140625" style="2"/>
    <col min="1025" max="1025" width="20" style="2" customWidth="1"/>
    <col min="1026" max="1026" width="26.42578125" style="2" customWidth="1"/>
    <col min="1027" max="1027" width="9.140625" style="2"/>
    <col min="1028" max="1028" width="20" style="2" bestFit="1" customWidth="1"/>
    <col min="1029" max="1029" width="19.5703125" style="2" bestFit="1" customWidth="1"/>
    <col min="1030" max="1031" width="9.140625" style="2"/>
    <col min="1032" max="1032" width="25.28515625" style="2" customWidth="1"/>
    <col min="1033" max="1033" width="30.5703125" style="2" customWidth="1"/>
    <col min="1034" max="1280" width="9.140625" style="2"/>
    <col min="1281" max="1281" width="20" style="2" customWidth="1"/>
    <col min="1282" max="1282" width="26.42578125" style="2" customWidth="1"/>
    <col min="1283" max="1283" width="9.140625" style="2"/>
    <col min="1284" max="1284" width="20" style="2" bestFit="1" customWidth="1"/>
    <col min="1285" max="1285" width="19.5703125" style="2" bestFit="1" customWidth="1"/>
    <col min="1286" max="1287" width="9.140625" style="2"/>
    <col min="1288" max="1288" width="25.28515625" style="2" customWidth="1"/>
    <col min="1289" max="1289" width="30.5703125" style="2" customWidth="1"/>
    <col min="1290" max="1536" width="9.140625" style="2"/>
    <col min="1537" max="1537" width="20" style="2" customWidth="1"/>
    <col min="1538" max="1538" width="26.42578125" style="2" customWidth="1"/>
    <col min="1539" max="1539" width="9.140625" style="2"/>
    <col min="1540" max="1540" width="20" style="2" bestFit="1" customWidth="1"/>
    <col min="1541" max="1541" width="19.5703125" style="2" bestFit="1" customWidth="1"/>
    <col min="1542" max="1543" width="9.140625" style="2"/>
    <col min="1544" max="1544" width="25.28515625" style="2" customWidth="1"/>
    <col min="1545" max="1545" width="30.5703125" style="2" customWidth="1"/>
    <col min="1546" max="1792" width="9.140625" style="2"/>
    <col min="1793" max="1793" width="20" style="2" customWidth="1"/>
    <col min="1794" max="1794" width="26.42578125" style="2" customWidth="1"/>
    <col min="1795" max="1795" width="9.140625" style="2"/>
    <col min="1796" max="1796" width="20" style="2" bestFit="1" customWidth="1"/>
    <col min="1797" max="1797" width="19.5703125" style="2" bestFit="1" customWidth="1"/>
    <col min="1798" max="1799" width="9.140625" style="2"/>
    <col min="1800" max="1800" width="25.28515625" style="2" customWidth="1"/>
    <col min="1801" max="1801" width="30.5703125" style="2" customWidth="1"/>
    <col min="1802" max="2048" width="9.140625" style="2"/>
    <col min="2049" max="2049" width="20" style="2" customWidth="1"/>
    <col min="2050" max="2050" width="26.42578125" style="2" customWidth="1"/>
    <col min="2051" max="2051" width="9.140625" style="2"/>
    <col min="2052" max="2052" width="20" style="2" bestFit="1" customWidth="1"/>
    <col min="2053" max="2053" width="19.5703125" style="2" bestFit="1" customWidth="1"/>
    <col min="2054" max="2055" width="9.140625" style="2"/>
    <col min="2056" max="2056" width="25.28515625" style="2" customWidth="1"/>
    <col min="2057" max="2057" width="30.5703125" style="2" customWidth="1"/>
    <col min="2058" max="2304" width="9.140625" style="2"/>
    <col min="2305" max="2305" width="20" style="2" customWidth="1"/>
    <col min="2306" max="2306" width="26.42578125" style="2" customWidth="1"/>
    <col min="2307" max="2307" width="9.140625" style="2"/>
    <col min="2308" max="2308" width="20" style="2" bestFit="1" customWidth="1"/>
    <col min="2309" max="2309" width="19.5703125" style="2" bestFit="1" customWidth="1"/>
    <col min="2310" max="2311" width="9.140625" style="2"/>
    <col min="2312" max="2312" width="25.28515625" style="2" customWidth="1"/>
    <col min="2313" max="2313" width="30.5703125" style="2" customWidth="1"/>
    <col min="2314" max="2560" width="9.140625" style="2"/>
    <col min="2561" max="2561" width="20" style="2" customWidth="1"/>
    <col min="2562" max="2562" width="26.42578125" style="2" customWidth="1"/>
    <col min="2563" max="2563" width="9.140625" style="2"/>
    <col min="2564" max="2564" width="20" style="2" bestFit="1" customWidth="1"/>
    <col min="2565" max="2565" width="19.5703125" style="2" bestFit="1" customWidth="1"/>
    <col min="2566" max="2567" width="9.140625" style="2"/>
    <col min="2568" max="2568" width="25.28515625" style="2" customWidth="1"/>
    <col min="2569" max="2569" width="30.5703125" style="2" customWidth="1"/>
    <col min="2570" max="2816" width="9.140625" style="2"/>
    <col min="2817" max="2817" width="20" style="2" customWidth="1"/>
    <col min="2818" max="2818" width="26.42578125" style="2" customWidth="1"/>
    <col min="2819" max="2819" width="9.140625" style="2"/>
    <col min="2820" max="2820" width="20" style="2" bestFit="1" customWidth="1"/>
    <col min="2821" max="2821" width="19.5703125" style="2" bestFit="1" customWidth="1"/>
    <col min="2822" max="2823" width="9.140625" style="2"/>
    <col min="2824" max="2824" width="25.28515625" style="2" customWidth="1"/>
    <col min="2825" max="2825" width="30.5703125" style="2" customWidth="1"/>
    <col min="2826" max="3072" width="9.140625" style="2"/>
    <col min="3073" max="3073" width="20" style="2" customWidth="1"/>
    <col min="3074" max="3074" width="26.42578125" style="2" customWidth="1"/>
    <col min="3075" max="3075" width="9.140625" style="2"/>
    <col min="3076" max="3076" width="20" style="2" bestFit="1" customWidth="1"/>
    <col min="3077" max="3077" width="19.5703125" style="2" bestFit="1" customWidth="1"/>
    <col min="3078" max="3079" width="9.140625" style="2"/>
    <col min="3080" max="3080" width="25.28515625" style="2" customWidth="1"/>
    <col min="3081" max="3081" width="30.5703125" style="2" customWidth="1"/>
    <col min="3082" max="3328" width="9.140625" style="2"/>
    <col min="3329" max="3329" width="20" style="2" customWidth="1"/>
    <col min="3330" max="3330" width="26.42578125" style="2" customWidth="1"/>
    <col min="3331" max="3331" width="9.140625" style="2"/>
    <col min="3332" max="3332" width="20" style="2" bestFit="1" customWidth="1"/>
    <col min="3333" max="3333" width="19.5703125" style="2" bestFit="1" customWidth="1"/>
    <col min="3334" max="3335" width="9.140625" style="2"/>
    <col min="3336" max="3336" width="25.28515625" style="2" customWidth="1"/>
    <col min="3337" max="3337" width="30.5703125" style="2" customWidth="1"/>
    <col min="3338" max="3584" width="9.140625" style="2"/>
    <col min="3585" max="3585" width="20" style="2" customWidth="1"/>
    <col min="3586" max="3586" width="26.42578125" style="2" customWidth="1"/>
    <col min="3587" max="3587" width="9.140625" style="2"/>
    <col min="3588" max="3588" width="20" style="2" bestFit="1" customWidth="1"/>
    <col min="3589" max="3589" width="19.5703125" style="2" bestFit="1" customWidth="1"/>
    <col min="3590" max="3591" width="9.140625" style="2"/>
    <col min="3592" max="3592" width="25.28515625" style="2" customWidth="1"/>
    <col min="3593" max="3593" width="30.5703125" style="2" customWidth="1"/>
    <col min="3594" max="3840" width="9.140625" style="2"/>
    <col min="3841" max="3841" width="20" style="2" customWidth="1"/>
    <col min="3842" max="3842" width="26.42578125" style="2" customWidth="1"/>
    <col min="3843" max="3843" width="9.140625" style="2"/>
    <col min="3844" max="3844" width="20" style="2" bestFit="1" customWidth="1"/>
    <col min="3845" max="3845" width="19.5703125" style="2" bestFit="1" customWidth="1"/>
    <col min="3846" max="3847" width="9.140625" style="2"/>
    <col min="3848" max="3848" width="25.28515625" style="2" customWidth="1"/>
    <col min="3849" max="3849" width="30.5703125" style="2" customWidth="1"/>
    <col min="3850" max="4096" width="9.140625" style="2"/>
    <col min="4097" max="4097" width="20" style="2" customWidth="1"/>
    <col min="4098" max="4098" width="26.42578125" style="2" customWidth="1"/>
    <col min="4099" max="4099" width="9.140625" style="2"/>
    <col min="4100" max="4100" width="20" style="2" bestFit="1" customWidth="1"/>
    <col min="4101" max="4101" width="19.5703125" style="2" bestFit="1" customWidth="1"/>
    <col min="4102" max="4103" width="9.140625" style="2"/>
    <col min="4104" max="4104" width="25.28515625" style="2" customWidth="1"/>
    <col min="4105" max="4105" width="30.5703125" style="2" customWidth="1"/>
    <col min="4106" max="4352" width="9.140625" style="2"/>
    <col min="4353" max="4353" width="20" style="2" customWidth="1"/>
    <col min="4354" max="4354" width="26.42578125" style="2" customWidth="1"/>
    <col min="4355" max="4355" width="9.140625" style="2"/>
    <col min="4356" max="4356" width="20" style="2" bestFit="1" customWidth="1"/>
    <col min="4357" max="4357" width="19.5703125" style="2" bestFit="1" customWidth="1"/>
    <col min="4358" max="4359" width="9.140625" style="2"/>
    <col min="4360" max="4360" width="25.28515625" style="2" customWidth="1"/>
    <col min="4361" max="4361" width="30.5703125" style="2" customWidth="1"/>
    <col min="4362" max="4608" width="9.140625" style="2"/>
    <col min="4609" max="4609" width="20" style="2" customWidth="1"/>
    <col min="4610" max="4610" width="26.42578125" style="2" customWidth="1"/>
    <col min="4611" max="4611" width="9.140625" style="2"/>
    <col min="4612" max="4612" width="20" style="2" bestFit="1" customWidth="1"/>
    <col min="4613" max="4613" width="19.5703125" style="2" bestFit="1" customWidth="1"/>
    <col min="4614" max="4615" width="9.140625" style="2"/>
    <col min="4616" max="4616" width="25.28515625" style="2" customWidth="1"/>
    <col min="4617" max="4617" width="30.5703125" style="2" customWidth="1"/>
    <col min="4618" max="4864" width="9.140625" style="2"/>
    <col min="4865" max="4865" width="20" style="2" customWidth="1"/>
    <col min="4866" max="4866" width="26.42578125" style="2" customWidth="1"/>
    <col min="4867" max="4867" width="9.140625" style="2"/>
    <col min="4868" max="4868" width="20" style="2" bestFit="1" customWidth="1"/>
    <col min="4869" max="4869" width="19.5703125" style="2" bestFit="1" customWidth="1"/>
    <col min="4870" max="4871" width="9.140625" style="2"/>
    <col min="4872" max="4872" width="25.28515625" style="2" customWidth="1"/>
    <col min="4873" max="4873" width="30.5703125" style="2" customWidth="1"/>
    <col min="4874" max="5120" width="9.140625" style="2"/>
    <col min="5121" max="5121" width="20" style="2" customWidth="1"/>
    <col min="5122" max="5122" width="26.42578125" style="2" customWidth="1"/>
    <col min="5123" max="5123" width="9.140625" style="2"/>
    <col min="5124" max="5124" width="20" style="2" bestFit="1" customWidth="1"/>
    <col min="5125" max="5125" width="19.5703125" style="2" bestFit="1" customWidth="1"/>
    <col min="5126" max="5127" width="9.140625" style="2"/>
    <col min="5128" max="5128" width="25.28515625" style="2" customWidth="1"/>
    <col min="5129" max="5129" width="30.5703125" style="2" customWidth="1"/>
    <col min="5130" max="5376" width="9.140625" style="2"/>
    <col min="5377" max="5377" width="20" style="2" customWidth="1"/>
    <col min="5378" max="5378" width="26.42578125" style="2" customWidth="1"/>
    <col min="5379" max="5379" width="9.140625" style="2"/>
    <col min="5380" max="5380" width="20" style="2" bestFit="1" customWidth="1"/>
    <col min="5381" max="5381" width="19.5703125" style="2" bestFit="1" customWidth="1"/>
    <col min="5382" max="5383" width="9.140625" style="2"/>
    <col min="5384" max="5384" width="25.28515625" style="2" customWidth="1"/>
    <col min="5385" max="5385" width="30.5703125" style="2" customWidth="1"/>
    <col min="5386" max="5632" width="9.140625" style="2"/>
    <col min="5633" max="5633" width="20" style="2" customWidth="1"/>
    <col min="5634" max="5634" width="26.42578125" style="2" customWidth="1"/>
    <col min="5635" max="5635" width="9.140625" style="2"/>
    <col min="5636" max="5636" width="20" style="2" bestFit="1" customWidth="1"/>
    <col min="5637" max="5637" width="19.5703125" style="2" bestFit="1" customWidth="1"/>
    <col min="5638" max="5639" width="9.140625" style="2"/>
    <col min="5640" max="5640" width="25.28515625" style="2" customWidth="1"/>
    <col min="5641" max="5641" width="30.5703125" style="2" customWidth="1"/>
    <col min="5642" max="5888" width="9.140625" style="2"/>
    <col min="5889" max="5889" width="20" style="2" customWidth="1"/>
    <col min="5890" max="5890" width="26.42578125" style="2" customWidth="1"/>
    <col min="5891" max="5891" width="9.140625" style="2"/>
    <col min="5892" max="5892" width="20" style="2" bestFit="1" customWidth="1"/>
    <col min="5893" max="5893" width="19.5703125" style="2" bestFit="1" customWidth="1"/>
    <col min="5894" max="5895" width="9.140625" style="2"/>
    <col min="5896" max="5896" width="25.28515625" style="2" customWidth="1"/>
    <col min="5897" max="5897" width="30.5703125" style="2" customWidth="1"/>
    <col min="5898" max="6144" width="9.140625" style="2"/>
    <col min="6145" max="6145" width="20" style="2" customWidth="1"/>
    <col min="6146" max="6146" width="26.42578125" style="2" customWidth="1"/>
    <col min="6147" max="6147" width="9.140625" style="2"/>
    <col min="6148" max="6148" width="20" style="2" bestFit="1" customWidth="1"/>
    <col min="6149" max="6149" width="19.5703125" style="2" bestFit="1" customWidth="1"/>
    <col min="6150" max="6151" width="9.140625" style="2"/>
    <col min="6152" max="6152" width="25.28515625" style="2" customWidth="1"/>
    <col min="6153" max="6153" width="30.5703125" style="2" customWidth="1"/>
    <col min="6154" max="6400" width="9.140625" style="2"/>
    <col min="6401" max="6401" width="20" style="2" customWidth="1"/>
    <col min="6402" max="6402" width="26.42578125" style="2" customWidth="1"/>
    <col min="6403" max="6403" width="9.140625" style="2"/>
    <col min="6404" max="6404" width="20" style="2" bestFit="1" customWidth="1"/>
    <col min="6405" max="6405" width="19.5703125" style="2" bestFit="1" customWidth="1"/>
    <col min="6406" max="6407" width="9.140625" style="2"/>
    <col min="6408" max="6408" width="25.28515625" style="2" customWidth="1"/>
    <col min="6409" max="6409" width="30.5703125" style="2" customWidth="1"/>
    <col min="6410" max="6656" width="9.140625" style="2"/>
    <col min="6657" max="6657" width="20" style="2" customWidth="1"/>
    <col min="6658" max="6658" width="26.42578125" style="2" customWidth="1"/>
    <col min="6659" max="6659" width="9.140625" style="2"/>
    <col min="6660" max="6660" width="20" style="2" bestFit="1" customWidth="1"/>
    <col min="6661" max="6661" width="19.5703125" style="2" bestFit="1" customWidth="1"/>
    <col min="6662" max="6663" width="9.140625" style="2"/>
    <col min="6664" max="6664" width="25.28515625" style="2" customWidth="1"/>
    <col min="6665" max="6665" width="30.5703125" style="2" customWidth="1"/>
    <col min="6666" max="6912" width="9.140625" style="2"/>
    <col min="6913" max="6913" width="20" style="2" customWidth="1"/>
    <col min="6914" max="6914" width="26.42578125" style="2" customWidth="1"/>
    <col min="6915" max="6915" width="9.140625" style="2"/>
    <col min="6916" max="6916" width="20" style="2" bestFit="1" customWidth="1"/>
    <col min="6917" max="6917" width="19.5703125" style="2" bestFit="1" customWidth="1"/>
    <col min="6918" max="6919" width="9.140625" style="2"/>
    <col min="6920" max="6920" width="25.28515625" style="2" customWidth="1"/>
    <col min="6921" max="6921" width="30.5703125" style="2" customWidth="1"/>
    <col min="6922" max="7168" width="9.140625" style="2"/>
    <col min="7169" max="7169" width="20" style="2" customWidth="1"/>
    <col min="7170" max="7170" width="26.42578125" style="2" customWidth="1"/>
    <col min="7171" max="7171" width="9.140625" style="2"/>
    <col min="7172" max="7172" width="20" style="2" bestFit="1" customWidth="1"/>
    <col min="7173" max="7173" width="19.5703125" style="2" bestFit="1" customWidth="1"/>
    <col min="7174" max="7175" width="9.140625" style="2"/>
    <col min="7176" max="7176" width="25.28515625" style="2" customWidth="1"/>
    <col min="7177" max="7177" width="30.5703125" style="2" customWidth="1"/>
    <col min="7178" max="7424" width="9.140625" style="2"/>
    <col min="7425" max="7425" width="20" style="2" customWidth="1"/>
    <col min="7426" max="7426" width="26.42578125" style="2" customWidth="1"/>
    <col min="7427" max="7427" width="9.140625" style="2"/>
    <col min="7428" max="7428" width="20" style="2" bestFit="1" customWidth="1"/>
    <col min="7429" max="7429" width="19.5703125" style="2" bestFit="1" customWidth="1"/>
    <col min="7430" max="7431" width="9.140625" style="2"/>
    <col min="7432" max="7432" width="25.28515625" style="2" customWidth="1"/>
    <col min="7433" max="7433" width="30.5703125" style="2" customWidth="1"/>
    <col min="7434" max="7680" width="9.140625" style="2"/>
    <col min="7681" max="7681" width="20" style="2" customWidth="1"/>
    <col min="7682" max="7682" width="26.42578125" style="2" customWidth="1"/>
    <col min="7683" max="7683" width="9.140625" style="2"/>
    <col min="7684" max="7684" width="20" style="2" bestFit="1" customWidth="1"/>
    <col min="7685" max="7685" width="19.5703125" style="2" bestFit="1" customWidth="1"/>
    <col min="7686" max="7687" width="9.140625" style="2"/>
    <col min="7688" max="7688" width="25.28515625" style="2" customWidth="1"/>
    <col min="7689" max="7689" width="30.5703125" style="2" customWidth="1"/>
    <col min="7690" max="7936" width="9.140625" style="2"/>
    <col min="7937" max="7937" width="20" style="2" customWidth="1"/>
    <col min="7938" max="7938" width="26.42578125" style="2" customWidth="1"/>
    <col min="7939" max="7939" width="9.140625" style="2"/>
    <col min="7940" max="7940" width="20" style="2" bestFit="1" customWidth="1"/>
    <col min="7941" max="7941" width="19.5703125" style="2" bestFit="1" customWidth="1"/>
    <col min="7942" max="7943" width="9.140625" style="2"/>
    <col min="7944" max="7944" width="25.28515625" style="2" customWidth="1"/>
    <col min="7945" max="7945" width="30.5703125" style="2" customWidth="1"/>
    <col min="7946" max="8192" width="9.140625" style="2"/>
    <col min="8193" max="8193" width="20" style="2" customWidth="1"/>
    <col min="8194" max="8194" width="26.42578125" style="2" customWidth="1"/>
    <col min="8195" max="8195" width="9.140625" style="2"/>
    <col min="8196" max="8196" width="20" style="2" bestFit="1" customWidth="1"/>
    <col min="8197" max="8197" width="19.5703125" style="2" bestFit="1" customWidth="1"/>
    <col min="8198" max="8199" width="9.140625" style="2"/>
    <col min="8200" max="8200" width="25.28515625" style="2" customWidth="1"/>
    <col min="8201" max="8201" width="30.5703125" style="2" customWidth="1"/>
    <col min="8202" max="8448" width="9.140625" style="2"/>
    <col min="8449" max="8449" width="20" style="2" customWidth="1"/>
    <col min="8450" max="8450" width="26.42578125" style="2" customWidth="1"/>
    <col min="8451" max="8451" width="9.140625" style="2"/>
    <col min="8452" max="8452" width="20" style="2" bestFit="1" customWidth="1"/>
    <col min="8453" max="8453" width="19.5703125" style="2" bestFit="1" customWidth="1"/>
    <col min="8454" max="8455" width="9.140625" style="2"/>
    <col min="8456" max="8456" width="25.28515625" style="2" customWidth="1"/>
    <col min="8457" max="8457" width="30.5703125" style="2" customWidth="1"/>
    <col min="8458" max="8704" width="9.140625" style="2"/>
    <col min="8705" max="8705" width="20" style="2" customWidth="1"/>
    <col min="8706" max="8706" width="26.42578125" style="2" customWidth="1"/>
    <col min="8707" max="8707" width="9.140625" style="2"/>
    <col min="8708" max="8708" width="20" style="2" bestFit="1" customWidth="1"/>
    <col min="8709" max="8709" width="19.5703125" style="2" bestFit="1" customWidth="1"/>
    <col min="8710" max="8711" width="9.140625" style="2"/>
    <col min="8712" max="8712" width="25.28515625" style="2" customWidth="1"/>
    <col min="8713" max="8713" width="30.5703125" style="2" customWidth="1"/>
    <col min="8714" max="8960" width="9.140625" style="2"/>
    <col min="8961" max="8961" width="20" style="2" customWidth="1"/>
    <col min="8962" max="8962" width="26.42578125" style="2" customWidth="1"/>
    <col min="8963" max="8963" width="9.140625" style="2"/>
    <col min="8964" max="8964" width="20" style="2" bestFit="1" customWidth="1"/>
    <col min="8965" max="8965" width="19.5703125" style="2" bestFit="1" customWidth="1"/>
    <col min="8966" max="8967" width="9.140625" style="2"/>
    <col min="8968" max="8968" width="25.28515625" style="2" customWidth="1"/>
    <col min="8969" max="8969" width="30.5703125" style="2" customWidth="1"/>
    <col min="8970" max="9216" width="9.140625" style="2"/>
    <col min="9217" max="9217" width="20" style="2" customWidth="1"/>
    <col min="9218" max="9218" width="26.42578125" style="2" customWidth="1"/>
    <col min="9219" max="9219" width="9.140625" style="2"/>
    <col min="9220" max="9220" width="20" style="2" bestFit="1" customWidth="1"/>
    <col min="9221" max="9221" width="19.5703125" style="2" bestFit="1" customWidth="1"/>
    <col min="9222" max="9223" width="9.140625" style="2"/>
    <col min="9224" max="9224" width="25.28515625" style="2" customWidth="1"/>
    <col min="9225" max="9225" width="30.5703125" style="2" customWidth="1"/>
    <col min="9226" max="9472" width="9.140625" style="2"/>
    <col min="9473" max="9473" width="20" style="2" customWidth="1"/>
    <col min="9474" max="9474" width="26.42578125" style="2" customWidth="1"/>
    <col min="9475" max="9475" width="9.140625" style="2"/>
    <col min="9476" max="9476" width="20" style="2" bestFit="1" customWidth="1"/>
    <col min="9477" max="9477" width="19.5703125" style="2" bestFit="1" customWidth="1"/>
    <col min="9478" max="9479" width="9.140625" style="2"/>
    <col min="9480" max="9480" width="25.28515625" style="2" customWidth="1"/>
    <col min="9481" max="9481" width="30.5703125" style="2" customWidth="1"/>
    <col min="9482" max="9728" width="9.140625" style="2"/>
    <col min="9729" max="9729" width="20" style="2" customWidth="1"/>
    <col min="9730" max="9730" width="26.42578125" style="2" customWidth="1"/>
    <col min="9731" max="9731" width="9.140625" style="2"/>
    <col min="9732" max="9732" width="20" style="2" bestFit="1" customWidth="1"/>
    <col min="9733" max="9733" width="19.5703125" style="2" bestFit="1" customWidth="1"/>
    <col min="9734" max="9735" width="9.140625" style="2"/>
    <col min="9736" max="9736" width="25.28515625" style="2" customWidth="1"/>
    <col min="9737" max="9737" width="30.5703125" style="2" customWidth="1"/>
    <col min="9738" max="9984" width="9.140625" style="2"/>
    <col min="9985" max="9985" width="20" style="2" customWidth="1"/>
    <col min="9986" max="9986" width="26.42578125" style="2" customWidth="1"/>
    <col min="9987" max="9987" width="9.140625" style="2"/>
    <col min="9988" max="9988" width="20" style="2" bestFit="1" customWidth="1"/>
    <col min="9989" max="9989" width="19.5703125" style="2" bestFit="1" customWidth="1"/>
    <col min="9990" max="9991" width="9.140625" style="2"/>
    <col min="9992" max="9992" width="25.28515625" style="2" customWidth="1"/>
    <col min="9993" max="9993" width="30.5703125" style="2" customWidth="1"/>
    <col min="9994" max="10240" width="9.140625" style="2"/>
    <col min="10241" max="10241" width="20" style="2" customWidth="1"/>
    <col min="10242" max="10242" width="26.42578125" style="2" customWidth="1"/>
    <col min="10243" max="10243" width="9.140625" style="2"/>
    <col min="10244" max="10244" width="20" style="2" bestFit="1" customWidth="1"/>
    <col min="10245" max="10245" width="19.5703125" style="2" bestFit="1" customWidth="1"/>
    <col min="10246" max="10247" width="9.140625" style="2"/>
    <col min="10248" max="10248" width="25.28515625" style="2" customWidth="1"/>
    <col min="10249" max="10249" width="30.5703125" style="2" customWidth="1"/>
    <col min="10250" max="10496" width="9.140625" style="2"/>
    <col min="10497" max="10497" width="20" style="2" customWidth="1"/>
    <col min="10498" max="10498" width="26.42578125" style="2" customWidth="1"/>
    <col min="10499" max="10499" width="9.140625" style="2"/>
    <col min="10500" max="10500" width="20" style="2" bestFit="1" customWidth="1"/>
    <col min="10501" max="10501" width="19.5703125" style="2" bestFit="1" customWidth="1"/>
    <col min="10502" max="10503" width="9.140625" style="2"/>
    <col min="10504" max="10504" width="25.28515625" style="2" customWidth="1"/>
    <col min="10505" max="10505" width="30.5703125" style="2" customWidth="1"/>
    <col min="10506" max="10752" width="9.140625" style="2"/>
    <col min="10753" max="10753" width="20" style="2" customWidth="1"/>
    <col min="10754" max="10754" width="26.42578125" style="2" customWidth="1"/>
    <col min="10755" max="10755" width="9.140625" style="2"/>
    <col min="10756" max="10756" width="20" style="2" bestFit="1" customWidth="1"/>
    <col min="10757" max="10757" width="19.5703125" style="2" bestFit="1" customWidth="1"/>
    <col min="10758" max="10759" width="9.140625" style="2"/>
    <col min="10760" max="10760" width="25.28515625" style="2" customWidth="1"/>
    <col min="10761" max="10761" width="30.5703125" style="2" customWidth="1"/>
    <col min="10762" max="11008" width="9.140625" style="2"/>
    <col min="11009" max="11009" width="20" style="2" customWidth="1"/>
    <col min="11010" max="11010" width="26.42578125" style="2" customWidth="1"/>
    <col min="11011" max="11011" width="9.140625" style="2"/>
    <col min="11012" max="11012" width="20" style="2" bestFit="1" customWidth="1"/>
    <col min="11013" max="11013" width="19.5703125" style="2" bestFit="1" customWidth="1"/>
    <col min="11014" max="11015" width="9.140625" style="2"/>
    <col min="11016" max="11016" width="25.28515625" style="2" customWidth="1"/>
    <col min="11017" max="11017" width="30.5703125" style="2" customWidth="1"/>
    <col min="11018" max="11264" width="9.140625" style="2"/>
    <col min="11265" max="11265" width="20" style="2" customWidth="1"/>
    <col min="11266" max="11266" width="26.42578125" style="2" customWidth="1"/>
    <col min="11267" max="11267" width="9.140625" style="2"/>
    <col min="11268" max="11268" width="20" style="2" bestFit="1" customWidth="1"/>
    <col min="11269" max="11269" width="19.5703125" style="2" bestFit="1" customWidth="1"/>
    <col min="11270" max="11271" width="9.140625" style="2"/>
    <col min="11272" max="11272" width="25.28515625" style="2" customWidth="1"/>
    <col min="11273" max="11273" width="30.5703125" style="2" customWidth="1"/>
    <col min="11274" max="11520" width="9.140625" style="2"/>
    <col min="11521" max="11521" width="20" style="2" customWidth="1"/>
    <col min="11522" max="11522" width="26.42578125" style="2" customWidth="1"/>
    <col min="11523" max="11523" width="9.140625" style="2"/>
    <col min="11524" max="11524" width="20" style="2" bestFit="1" customWidth="1"/>
    <col min="11525" max="11525" width="19.5703125" style="2" bestFit="1" customWidth="1"/>
    <col min="11526" max="11527" width="9.140625" style="2"/>
    <col min="11528" max="11528" width="25.28515625" style="2" customWidth="1"/>
    <col min="11529" max="11529" width="30.5703125" style="2" customWidth="1"/>
    <col min="11530" max="11776" width="9.140625" style="2"/>
    <col min="11777" max="11777" width="20" style="2" customWidth="1"/>
    <col min="11778" max="11778" width="26.42578125" style="2" customWidth="1"/>
    <col min="11779" max="11779" width="9.140625" style="2"/>
    <col min="11780" max="11780" width="20" style="2" bestFit="1" customWidth="1"/>
    <col min="11781" max="11781" width="19.5703125" style="2" bestFit="1" customWidth="1"/>
    <col min="11782" max="11783" width="9.140625" style="2"/>
    <col min="11784" max="11784" width="25.28515625" style="2" customWidth="1"/>
    <col min="11785" max="11785" width="30.5703125" style="2" customWidth="1"/>
    <col min="11786" max="12032" width="9.140625" style="2"/>
    <col min="12033" max="12033" width="20" style="2" customWidth="1"/>
    <col min="12034" max="12034" width="26.42578125" style="2" customWidth="1"/>
    <col min="12035" max="12035" width="9.140625" style="2"/>
    <col min="12036" max="12036" width="20" style="2" bestFit="1" customWidth="1"/>
    <col min="12037" max="12037" width="19.5703125" style="2" bestFit="1" customWidth="1"/>
    <col min="12038" max="12039" width="9.140625" style="2"/>
    <col min="12040" max="12040" width="25.28515625" style="2" customWidth="1"/>
    <col min="12041" max="12041" width="30.5703125" style="2" customWidth="1"/>
    <col min="12042" max="12288" width="9.140625" style="2"/>
    <col min="12289" max="12289" width="20" style="2" customWidth="1"/>
    <col min="12290" max="12290" width="26.42578125" style="2" customWidth="1"/>
    <col min="12291" max="12291" width="9.140625" style="2"/>
    <col min="12292" max="12292" width="20" style="2" bestFit="1" customWidth="1"/>
    <col min="12293" max="12293" width="19.5703125" style="2" bestFit="1" customWidth="1"/>
    <col min="12294" max="12295" width="9.140625" style="2"/>
    <col min="12296" max="12296" width="25.28515625" style="2" customWidth="1"/>
    <col min="12297" max="12297" width="30.5703125" style="2" customWidth="1"/>
    <col min="12298" max="12544" width="9.140625" style="2"/>
    <col min="12545" max="12545" width="20" style="2" customWidth="1"/>
    <col min="12546" max="12546" width="26.42578125" style="2" customWidth="1"/>
    <col min="12547" max="12547" width="9.140625" style="2"/>
    <col min="12548" max="12548" width="20" style="2" bestFit="1" customWidth="1"/>
    <col min="12549" max="12549" width="19.5703125" style="2" bestFit="1" customWidth="1"/>
    <col min="12550" max="12551" width="9.140625" style="2"/>
    <col min="12552" max="12552" width="25.28515625" style="2" customWidth="1"/>
    <col min="12553" max="12553" width="30.5703125" style="2" customWidth="1"/>
    <col min="12554" max="12800" width="9.140625" style="2"/>
    <col min="12801" max="12801" width="20" style="2" customWidth="1"/>
    <col min="12802" max="12802" width="26.42578125" style="2" customWidth="1"/>
    <col min="12803" max="12803" width="9.140625" style="2"/>
    <col min="12804" max="12804" width="20" style="2" bestFit="1" customWidth="1"/>
    <col min="12805" max="12805" width="19.5703125" style="2" bestFit="1" customWidth="1"/>
    <col min="12806" max="12807" width="9.140625" style="2"/>
    <col min="12808" max="12808" width="25.28515625" style="2" customWidth="1"/>
    <col min="12809" max="12809" width="30.5703125" style="2" customWidth="1"/>
    <col min="12810" max="13056" width="9.140625" style="2"/>
    <col min="13057" max="13057" width="20" style="2" customWidth="1"/>
    <col min="13058" max="13058" width="26.42578125" style="2" customWidth="1"/>
    <col min="13059" max="13059" width="9.140625" style="2"/>
    <col min="13060" max="13060" width="20" style="2" bestFit="1" customWidth="1"/>
    <col min="13061" max="13061" width="19.5703125" style="2" bestFit="1" customWidth="1"/>
    <col min="13062" max="13063" width="9.140625" style="2"/>
    <col min="13064" max="13064" width="25.28515625" style="2" customWidth="1"/>
    <col min="13065" max="13065" width="30.5703125" style="2" customWidth="1"/>
    <col min="13066" max="13312" width="9.140625" style="2"/>
    <col min="13313" max="13313" width="20" style="2" customWidth="1"/>
    <col min="13314" max="13314" width="26.42578125" style="2" customWidth="1"/>
    <col min="13315" max="13315" width="9.140625" style="2"/>
    <col min="13316" max="13316" width="20" style="2" bestFit="1" customWidth="1"/>
    <col min="13317" max="13317" width="19.5703125" style="2" bestFit="1" customWidth="1"/>
    <col min="13318" max="13319" width="9.140625" style="2"/>
    <col min="13320" max="13320" width="25.28515625" style="2" customWidth="1"/>
    <col min="13321" max="13321" width="30.5703125" style="2" customWidth="1"/>
    <col min="13322" max="13568" width="9.140625" style="2"/>
    <col min="13569" max="13569" width="20" style="2" customWidth="1"/>
    <col min="13570" max="13570" width="26.42578125" style="2" customWidth="1"/>
    <col min="13571" max="13571" width="9.140625" style="2"/>
    <col min="13572" max="13572" width="20" style="2" bestFit="1" customWidth="1"/>
    <col min="13573" max="13573" width="19.5703125" style="2" bestFit="1" customWidth="1"/>
    <col min="13574" max="13575" width="9.140625" style="2"/>
    <col min="13576" max="13576" width="25.28515625" style="2" customWidth="1"/>
    <col min="13577" max="13577" width="30.5703125" style="2" customWidth="1"/>
    <col min="13578" max="13824" width="9.140625" style="2"/>
    <col min="13825" max="13825" width="20" style="2" customWidth="1"/>
    <col min="13826" max="13826" width="26.42578125" style="2" customWidth="1"/>
    <col min="13827" max="13827" width="9.140625" style="2"/>
    <col min="13828" max="13828" width="20" style="2" bestFit="1" customWidth="1"/>
    <col min="13829" max="13829" width="19.5703125" style="2" bestFit="1" customWidth="1"/>
    <col min="13830" max="13831" width="9.140625" style="2"/>
    <col min="13832" max="13832" width="25.28515625" style="2" customWidth="1"/>
    <col min="13833" max="13833" width="30.5703125" style="2" customWidth="1"/>
    <col min="13834" max="14080" width="9.140625" style="2"/>
    <col min="14081" max="14081" width="20" style="2" customWidth="1"/>
    <col min="14082" max="14082" width="26.42578125" style="2" customWidth="1"/>
    <col min="14083" max="14083" width="9.140625" style="2"/>
    <col min="14084" max="14084" width="20" style="2" bestFit="1" customWidth="1"/>
    <col min="14085" max="14085" width="19.5703125" style="2" bestFit="1" customWidth="1"/>
    <col min="14086" max="14087" width="9.140625" style="2"/>
    <col min="14088" max="14088" width="25.28515625" style="2" customWidth="1"/>
    <col min="14089" max="14089" width="30.5703125" style="2" customWidth="1"/>
    <col min="14090" max="14336" width="9.140625" style="2"/>
    <col min="14337" max="14337" width="20" style="2" customWidth="1"/>
    <col min="14338" max="14338" width="26.42578125" style="2" customWidth="1"/>
    <col min="14339" max="14339" width="9.140625" style="2"/>
    <col min="14340" max="14340" width="20" style="2" bestFit="1" customWidth="1"/>
    <col min="14341" max="14341" width="19.5703125" style="2" bestFit="1" customWidth="1"/>
    <col min="14342" max="14343" width="9.140625" style="2"/>
    <col min="14344" max="14344" width="25.28515625" style="2" customWidth="1"/>
    <col min="14345" max="14345" width="30.5703125" style="2" customWidth="1"/>
    <col min="14346" max="14592" width="9.140625" style="2"/>
    <col min="14593" max="14593" width="20" style="2" customWidth="1"/>
    <col min="14594" max="14594" width="26.42578125" style="2" customWidth="1"/>
    <col min="14595" max="14595" width="9.140625" style="2"/>
    <col min="14596" max="14596" width="20" style="2" bestFit="1" customWidth="1"/>
    <col min="14597" max="14597" width="19.5703125" style="2" bestFit="1" customWidth="1"/>
    <col min="14598" max="14599" width="9.140625" style="2"/>
    <col min="14600" max="14600" width="25.28515625" style="2" customWidth="1"/>
    <col min="14601" max="14601" width="30.5703125" style="2" customWidth="1"/>
    <col min="14602" max="14848" width="9.140625" style="2"/>
    <col min="14849" max="14849" width="20" style="2" customWidth="1"/>
    <col min="14850" max="14850" width="26.42578125" style="2" customWidth="1"/>
    <col min="14851" max="14851" width="9.140625" style="2"/>
    <col min="14852" max="14852" width="20" style="2" bestFit="1" customWidth="1"/>
    <col min="14853" max="14853" width="19.5703125" style="2" bestFit="1" customWidth="1"/>
    <col min="14854" max="14855" width="9.140625" style="2"/>
    <col min="14856" max="14856" width="25.28515625" style="2" customWidth="1"/>
    <col min="14857" max="14857" width="30.5703125" style="2" customWidth="1"/>
    <col min="14858" max="15104" width="9.140625" style="2"/>
    <col min="15105" max="15105" width="20" style="2" customWidth="1"/>
    <col min="15106" max="15106" width="26.42578125" style="2" customWidth="1"/>
    <col min="15107" max="15107" width="9.140625" style="2"/>
    <col min="15108" max="15108" width="20" style="2" bestFit="1" customWidth="1"/>
    <col min="15109" max="15109" width="19.5703125" style="2" bestFit="1" customWidth="1"/>
    <col min="15110" max="15111" width="9.140625" style="2"/>
    <col min="15112" max="15112" width="25.28515625" style="2" customWidth="1"/>
    <col min="15113" max="15113" width="30.5703125" style="2" customWidth="1"/>
    <col min="15114" max="15360" width="9.140625" style="2"/>
    <col min="15361" max="15361" width="20" style="2" customWidth="1"/>
    <col min="15362" max="15362" width="26.42578125" style="2" customWidth="1"/>
    <col min="15363" max="15363" width="9.140625" style="2"/>
    <col min="15364" max="15364" width="20" style="2" bestFit="1" customWidth="1"/>
    <col min="15365" max="15365" width="19.5703125" style="2" bestFit="1" customWidth="1"/>
    <col min="15366" max="15367" width="9.140625" style="2"/>
    <col min="15368" max="15368" width="25.28515625" style="2" customWidth="1"/>
    <col min="15369" max="15369" width="30.5703125" style="2" customWidth="1"/>
    <col min="15370" max="15616" width="9.140625" style="2"/>
    <col min="15617" max="15617" width="20" style="2" customWidth="1"/>
    <col min="15618" max="15618" width="26.42578125" style="2" customWidth="1"/>
    <col min="15619" max="15619" width="9.140625" style="2"/>
    <col min="15620" max="15620" width="20" style="2" bestFit="1" customWidth="1"/>
    <col min="15621" max="15621" width="19.5703125" style="2" bestFit="1" customWidth="1"/>
    <col min="15622" max="15623" width="9.140625" style="2"/>
    <col min="15624" max="15624" width="25.28515625" style="2" customWidth="1"/>
    <col min="15625" max="15625" width="30.5703125" style="2" customWidth="1"/>
    <col min="15626" max="15872" width="9.140625" style="2"/>
    <col min="15873" max="15873" width="20" style="2" customWidth="1"/>
    <col min="15874" max="15874" width="26.42578125" style="2" customWidth="1"/>
    <col min="15875" max="15875" width="9.140625" style="2"/>
    <col min="15876" max="15876" width="20" style="2" bestFit="1" customWidth="1"/>
    <col min="15877" max="15877" width="19.5703125" style="2" bestFit="1" customWidth="1"/>
    <col min="15878" max="15879" width="9.140625" style="2"/>
    <col min="15880" max="15880" width="25.28515625" style="2" customWidth="1"/>
    <col min="15881" max="15881" width="30.5703125" style="2" customWidth="1"/>
    <col min="15882" max="16128" width="9.140625" style="2"/>
    <col min="16129" max="16129" width="20" style="2" customWidth="1"/>
    <col min="16130" max="16130" width="26.42578125" style="2" customWidth="1"/>
    <col min="16131" max="16131" width="9.140625" style="2"/>
    <col min="16132" max="16132" width="20" style="2" bestFit="1" customWidth="1"/>
    <col min="16133" max="16133" width="19.5703125" style="2" bestFit="1" customWidth="1"/>
    <col min="16134" max="16135" width="9.140625" style="2"/>
    <col min="16136" max="16136" width="25.28515625" style="2" customWidth="1"/>
    <col min="16137" max="16137" width="30.5703125" style="2" customWidth="1"/>
    <col min="16138" max="16384" width="9.140625" style="2"/>
  </cols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0" x14ac:dyDescent="0.2">
      <c r="A2" s="4" t="s">
        <v>9</v>
      </c>
      <c r="B2" s="2" t="s">
        <v>10</v>
      </c>
      <c r="C2" s="2">
        <v>2</v>
      </c>
      <c r="D2" s="2">
        <v>0</v>
      </c>
      <c r="E2" s="2">
        <v>0</v>
      </c>
      <c r="F2" s="3" t="s">
        <v>11</v>
      </c>
      <c r="G2" s="5" t="s">
        <v>12</v>
      </c>
      <c r="H2" s="5"/>
      <c r="I2" s="5" t="s">
        <v>10</v>
      </c>
      <c r="J2" s="2" t="str">
        <f>IF(ISERROR(MATCH(I2,Sheet1!A:A, 0)), "###No Match", "Match")</f>
        <v>Match</v>
      </c>
    </row>
    <row r="3" spans="1:10" x14ac:dyDescent="0.2">
      <c r="A3" s="4" t="s">
        <v>13</v>
      </c>
      <c r="B3" s="2" t="s">
        <v>10</v>
      </c>
      <c r="C3" s="2">
        <v>2</v>
      </c>
      <c r="D3" s="2">
        <v>0</v>
      </c>
      <c r="E3" s="2">
        <v>0</v>
      </c>
      <c r="F3" s="3" t="s">
        <v>11</v>
      </c>
      <c r="G3" s="5" t="s">
        <v>12</v>
      </c>
      <c r="H3" s="5"/>
      <c r="I3" s="5" t="s">
        <v>10</v>
      </c>
      <c r="J3" s="2" t="str">
        <f>IF(ISERROR(MATCH(I3,Sheet1!A:A, 0)), "###No Match", "Match")</f>
        <v>Match</v>
      </c>
    </row>
    <row r="4" spans="1:10" x14ac:dyDescent="0.2">
      <c r="A4" s="4" t="s">
        <v>14</v>
      </c>
      <c r="B4" s="2" t="s">
        <v>10</v>
      </c>
      <c r="C4" s="2">
        <v>2</v>
      </c>
      <c r="D4" s="2">
        <v>0</v>
      </c>
      <c r="E4" s="2">
        <v>0</v>
      </c>
      <c r="F4" s="3" t="s">
        <v>11</v>
      </c>
      <c r="G4" s="5" t="s">
        <v>12</v>
      </c>
      <c r="H4" s="5"/>
      <c r="I4" s="5" t="s">
        <v>10</v>
      </c>
      <c r="J4" s="2" t="str">
        <f>IF(ISERROR(MATCH(I4,Sheet1!A:A, 0)), "###No Match", "Match")</f>
        <v>Match</v>
      </c>
    </row>
    <row r="5" spans="1:10" x14ac:dyDescent="0.2">
      <c r="A5" s="4" t="s">
        <v>15</v>
      </c>
      <c r="B5" s="2" t="s">
        <v>10</v>
      </c>
      <c r="C5" s="2">
        <v>2</v>
      </c>
      <c r="D5" s="2">
        <v>0</v>
      </c>
      <c r="E5" s="2">
        <v>0</v>
      </c>
      <c r="F5" s="3" t="s">
        <v>11</v>
      </c>
      <c r="G5" s="5" t="s">
        <v>12</v>
      </c>
      <c r="H5" s="5"/>
      <c r="I5" s="5" t="s">
        <v>10</v>
      </c>
      <c r="J5" s="2" t="str">
        <f>IF(ISERROR(MATCH(I5,Sheet1!A:A, 0)), "###No Match", "Match")</f>
        <v>Match</v>
      </c>
    </row>
    <row r="6" spans="1:10" x14ac:dyDescent="0.2">
      <c r="A6" s="4" t="s">
        <v>16</v>
      </c>
      <c r="B6" s="2" t="s">
        <v>10</v>
      </c>
      <c r="C6" s="2">
        <v>2</v>
      </c>
      <c r="D6" s="2">
        <v>0</v>
      </c>
      <c r="E6" s="2">
        <v>0</v>
      </c>
      <c r="F6" s="3" t="s">
        <v>11</v>
      </c>
      <c r="G6" s="5" t="s">
        <v>12</v>
      </c>
      <c r="H6" s="5"/>
      <c r="I6" s="5" t="s">
        <v>10</v>
      </c>
      <c r="J6" s="2" t="str">
        <f>IF(ISERROR(MATCH(I6,Sheet1!A:A, 0)), "###No Match", "Match")</f>
        <v>Match</v>
      </c>
    </row>
    <row r="7" spans="1:10" x14ac:dyDescent="0.2">
      <c r="A7" s="4" t="s">
        <v>17</v>
      </c>
      <c r="B7" s="2" t="s">
        <v>10</v>
      </c>
      <c r="C7" s="2">
        <v>2</v>
      </c>
      <c r="D7" s="2">
        <v>0</v>
      </c>
      <c r="E7" s="2">
        <v>0</v>
      </c>
      <c r="F7" s="3" t="s">
        <v>11</v>
      </c>
      <c r="G7" s="5" t="s">
        <v>12</v>
      </c>
      <c r="H7" s="5"/>
      <c r="I7" s="5" t="s">
        <v>10</v>
      </c>
      <c r="J7" s="2" t="str">
        <f>IF(ISERROR(MATCH(I7,Sheet1!A:A, 0)), "###No Match", "Match")</f>
        <v>Match</v>
      </c>
    </row>
    <row r="8" spans="1:10" x14ac:dyDescent="0.2">
      <c r="A8" s="4"/>
      <c r="F8" s="3"/>
      <c r="G8" s="5"/>
      <c r="H8" s="5"/>
      <c r="I8" s="5"/>
      <c r="J8" s="2" t="str">
        <f>IF(ISERROR(MATCH(I8,Sheet1!A:A, 0)), "###No Match", "Match")</f>
        <v>###No Match</v>
      </c>
    </row>
    <row r="9" spans="1:10" x14ac:dyDescent="0.2">
      <c r="A9" s="6" t="s">
        <v>18</v>
      </c>
      <c r="B9" s="6" t="s">
        <v>19</v>
      </c>
      <c r="C9" s="2">
        <v>2</v>
      </c>
      <c r="D9" s="2">
        <v>0</v>
      </c>
      <c r="E9" s="2">
        <v>0</v>
      </c>
      <c r="G9" s="5" t="s">
        <v>12</v>
      </c>
      <c r="H9" s="5"/>
      <c r="I9" s="5" t="s">
        <v>19</v>
      </c>
      <c r="J9" s="2" t="str">
        <f>IF(ISERROR(MATCH(I9,Sheet1!A:A, 0)), "###No Match", "Match")</f>
        <v>Match</v>
      </c>
    </row>
    <row r="10" spans="1:10" x14ac:dyDescent="0.2">
      <c r="A10" s="6" t="s">
        <v>20</v>
      </c>
      <c r="B10" s="6" t="s">
        <v>19</v>
      </c>
      <c r="C10" s="2">
        <v>2</v>
      </c>
      <c r="D10" s="2">
        <v>0</v>
      </c>
      <c r="E10" s="2">
        <v>0</v>
      </c>
      <c r="G10" s="5" t="s">
        <v>12</v>
      </c>
      <c r="H10" s="5"/>
      <c r="I10" s="5" t="s">
        <v>19</v>
      </c>
      <c r="J10" s="2" t="str">
        <f>IF(ISERROR(MATCH(I10,Sheet1!A:A, 0)), "###No Match", "Match")</f>
        <v>Match</v>
      </c>
    </row>
    <row r="11" spans="1:10" x14ac:dyDescent="0.2">
      <c r="A11" s="6" t="s">
        <v>21</v>
      </c>
      <c r="B11" s="6" t="s">
        <v>19</v>
      </c>
      <c r="C11" s="2">
        <v>2</v>
      </c>
      <c r="D11" s="2">
        <v>0</v>
      </c>
      <c r="E11" s="2">
        <v>0</v>
      </c>
      <c r="G11" s="5" t="s">
        <v>12</v>
      </c>
      <c r="H11" s="5"/>
      <c r="I11" s="5" t="s">
        <v>19</v>
      </c>
      <c r="J11" s="2" t="str">
        <f>IF(ISERROR(MATCH(I11,Sheet1!A:A, 0)), "###No Match", "Match")</f>
        <v>Match</v>
      </c>
    </row>
    <row r="12" spans="1:10" x14ac:dyDescent="0.2">
      <c r="A12" s="6" t="s">
        <v>22</v>
      </c>
      <c r="B12" s="6" t="s">
        <v>19</v>
      </c>
      <c r="C12" s="2">
        <v>2</v>
      </c>
      <c r="D12" s="2">
        <v>0</v>
      </c>
      <c r="E12" s="2">
        <v>0</v>
      </c>
      <c r="G12" s="5" t="s">
        <v>12</v>
      </c>
      <c r="H12" s="5"/>
      <c r="I12" s="5" t="s">
        <v>19</v>
      </c>
      <c r="J12" s="2" t="str">
        <f>IF(ISERROR(MATCH(I12,Sheet1!A:A, 0)), "###No Match", "Match")</f>
        <v>Match</v>
      </c>
    </row>
    <row r="13" spans="1:10" x14ac:dyDescent="0.2">
      <c r="A13" s="6" t="s">
        <v>23</v>
      </c>
      <c r="B13" s="6" t="s">
        <v>19</v>
      </c>
      <c r="C13" s="2">
        <v>2</v>
      </c>
      <c r="D13" s="2">
        <v>0</v>
      </c>
      <c r="E13" s="2">
        <v>0</v>
      </c>
      <c r="G13" s="5" t="s">
        <v>12</v>
      </c>
      <c r="H13" s="5"/>
      <c r="I13" s="5" t="s">
        <v>19</v>
      </c>
      <c r="J13" s="2" t="str">
        <f>IF(ISERROR(MATCH(I13,Sheet1!A:A, 0)), "###No Match", "Match")</f>
        <v>Match</v>
      </c>
    </row>
    <row r="14" spans="1:10" x14ac:dyDescent="0.2">
      <c r="A14" s="6" t="s">
        <v>24</v>
      </c>
      <c r="B14" s="6" t="s">
        <v>19</v>
      </c>
      <c r="C14" s="2">
        <v>2</v>
      </c>
      <c r="D14" s="2">
        <v>0</v>
      </c>
      <c r="E14" s="2">
        <v>0</v>
      </c>
      <c r="G14" s="5" t="s">
        <v>12</v>
      </c>
      <c r="H14" s="5"/>
      <c r="I14" s="5" t="s">
        <v>19</v>
      </c>
      <c r="J14" s="2" t="str">
        <f>IF(ISERROR(MATCH(I14,Sheet1!A:A, 0)), "###No Match", "Match")</f>
        <v>Match</v>
      </c>
    </row>
    <row r="15" spans="1:10" x14ac:dyDescent="0.2">
      <c r="A15" s="6" t="s">
        <v>25</v>
      </c>
      <c r="B15" s="6" t="s">
        <v>19</v>
      </c>
      <c r="C15" s="2">
        <v>2</v>
      </c>
      <c r="D15" s="2">
        <v>0</v>
      </c>
      <c r="E15" s="2">
        <v>0</v>
      </c>
      <c r="G15" s="5" t="s">
        <v>12</v>
      </c>
      <c r="H15" s="5"/>
      <c r="I15" s="5" t="s">
        <v>19</v>
      </c>
      <c r="J15" s="2" t="str">
        <f>IF(ISERROR(MATCH(I15,Sheet1!A:A, 0)), "###No Match", "Match")</f>
        <v>Match</v>
      </c>
    </row>
    <row r="16" spans="1:10" x14ac:dyDescent="0.2">
      <c r="A16" s="6"/>
      <c r="B16" s="6"/>
      <c r="G16" s="5"/>
      <c r="H16" s="5"/>
      <c r="I16" s="5"/>
      <c r="J16" s="2" t="str">
        <f>IF(ISERROR(MATCH(I16,Sheet1!A:A, 0)), "###No Match", "Match")</f>
        <v>###No Match</v>
      </c>
    </row>
    <row r="17" spans="1:10" x14ac:dyDescent="0.2">
      <c r="A17" s="6" t="s">
        <v>26</v>
      </c>
      <c r="B17" s="6" t="s">
        <v>27</v>
      </c>
      <c r="C17" s="2">
        <v>2</v>
      </c>
      <c r="D17" s="2">
        <v>0</v>
      </c>
      <c r="E17" s="2">
        <v>0</v>
      </c>
      <c r="G17" s="5" t="s">
        <v>12</v>
      </c>
      <c r="H17" s="5"/>
      <c r="I17" s="5" t="s">
        <v>27</v>
      </c>
      <c r="J17" s="2" t="str">
        <f>IF(ISERROR(MATCH(I17,Sheet1!A:A, 0)), "###No Match", "Match")</f>
        <v>Match</v>
      </c>
    </row>
    <row r="18" spans="1:10" x14ac:dyDescent="0.2">
      <c r="A18" s="6"/>
      <c r="B18" s="6"/>
      <c r="G18" s="5"/>
      <c r="H18" s="5"/>
      <c r="I18" s="5"/>
      <c r="J18" s="2" t="str">
        <f>IF(ISERROR(MATCH(I18,Sheet1!A:A, 0)), "###No Match", "Match")</f>
        <v>###No Match</v>
      </c>
    </row>
    <row r="19" spans="1:10" x14ac:dyDescent="0.2">
      <c r="A19" s="6" t="s">
        <v>28</v>
      </c>
      <c r="B19" s="6" t="s">
        <v>29</v>
      </c>
      <c r="C19" s="2">
        <v>2</v>
      </c>
      <c r="D19" s="2">
        <v>0</v>
      </c>
      <c r="E19" s="2">
        <v>0</v>
      </c>
      <c r="G19" s="5" t="s">
        <v>12</v>
      </c>
      <c r="H19" s="5"/>
      <c r="I19" s="5" t="s">
        <v>29</v>
      </c>
      <c r="J19" s="2" t="str">
        <f>IF(ISERROR(MATCH(I19,Sheet1!A:A, 0)), "###No Match", "Match")</f>
        <v>Match</v>
      </c>
    </row>
    <row r="20" spans="1:10" x14ac:dyDescent="0.2">
      <c r="A20" s="6" t="s">
        <v>30</v>
      </c>
      <c r="B20" s="6" t="s">
        <v>29</v>
      </c>
      <c r="C20" s="2">
        <v>2</v>
      </c>
      <c r="D20" s="2">
        <v>0</v>
      </c>
      <c r="E20" s="2">
        <v>0</v>
      </c>
      <c r="G20" s="5" t="s">
        <v>12</v>
      </c>
      <c r="H20" s="5"/>
      <c r="I20" s="5" t="s">
        <v>29</v>
      </c>
      <c r="J20" s="2" t="str">
        <f>IF(ISERROR(MATCH(I20,Sheet1!A:A, 0)), "###No Match", "Match")</f>
        <v>Match</v>
      </c>
    </row>
    <row r="21" spans="1:10" x14ac:dyDescent="0.2">
      <c r="A21" s="6" t="s">
        <v>31</v>
      </c>
      <c r="B21" s="6" t="s">
        <v>29</v>
      </c>
      <c r="C21" s="2">
        <v>2</v>
      </c>
      <c r="D21" s="2">
        <v>0</v>
      </c>
      <c r="E21" s="2">
        <v>0</v>
      </c>
      <c r="G21" s="5" t="s">
        <v>12</v>
      </c>
      <c r="H21" s="5"/>
      <c r="I21" s="5" t="s">
        <v>29</v>
      </c>
      <c r="J21" s="2" t="str">
        <f>IF(ISERROR(MATCH(I21,Sheet1!A:A, 0)), "###No Match", "Match")</f>
        <v>Match</v>
      </c>
    </row>
    <row r="22" spans="1:10" x14ac:dyDescent="0.2">
      <c r="A22" s="6" t="s">
        <v>32</v>
      </c>
      <c r="B22" s="6" t="s">
        <v>29</v>
      </c>
      <c r="C22" s="2">
        <v>2</v>
      </c>
      <c r="D22" s="2">
        <v>0</v>
      </c>
      <c r="E22" s="2">
        <v>0</v>
      </c>
      <c r="G22" s="5" t="s">
        <v>12</v>
      </c>
      <c r="H22" s="5"/>
      <c r="I22" s="5" t="s">
        <v>29</v>
      </c>
      <c r="J22" s="2" t="str">
        <f>IF(ISERROR(MATCH(I22,Sheet1!A:A, 0)), "###No Match", "Match")</f>
        <v>Match</v>
      </c>
    </row>
    <row r="23" spans="1:10" x14ac:dyDescent="0.2">
      <c r="A23" s="6" t="s">
        <v>33</v>
      </c>
      <c r="B23" s="6" t="s">
        <v>29</v>
      </c>
      <c r="C23" s="2">
        <v>2</v>
      </c>
      <c r="D23" s="2">
        <v>0</v>
      </c>
      <c r="E23" s="2">
        <v>0</v>
      </c>
      <c r="G23" s="5" t="s">
        <v>12</v>
      </c>
      <c r="H23" s="5"/>
      <c r="I23" s="5" t="s">
        <v>29</v>
      </c>
      <c r="J23" s="2" t="str">
        <f>IF(ISERROR(MATCH(I23,Sheet1!A:A, 0)), "###No Match", "Match")</f>
        <v>Match</v>
      </c>
    </row>
    <row r="24" spans="1:10" x14ac:dyDescent="0.2">
      <c r="A24" s="6" t="s">
        <v>34</v>
      </c>
      <c r="B24" s="6" t="s">
        <v>29</v>
      </c>
      <c r="C24" s="2">
        <v>2</v>
      </c>
      <c r="D24" s="2">
        <v>0</v>
      </c>
      <c r="E24" s="2">
        <v>0</v>
      </c>
      <c r="G24" s="5" t="s">
        <v>12</v>
      </c>
      <c r="H24" s="5"/>
      <c r="I24" s="5" t="s">
        <v>29</v>
      </c>
      <c r="J24" s="2" t="str">
        <f>IF(ISERROR(MATCH(I24,Sheet1!A:A, 0)), "###No Match", "Match")</f>
        <v>Match</v>
      </c>
    </row>
    <row r="25" spans="1:10" x14ac:dyDescent="0.2">
      <c r="A25" s="6" t="s">
        <v>35</v>
      </c>
      <c r="B25" s="6" t="s">
        <v>29</v>
      </c>
      <c r="C25" s="2">
        <v>2</v>
      </c>
      <c r="D25" s="2">
        <v>0</v>
      </c>
      <c r="E25" s="2">
        <v>0</v>
      </c>
      <c r="G25" s="5" t="s">
        <v>12</v>
      </c>
      <c r="H25" s="5"/>
      <c r="I25" s="5" t="s">
        <v>29</v>
      </c>
      <c r="J25" s="2" t="str">
        <f>IF(ISERROR(MATCH(I25,Sheet1!A:A, 0)), "###No Match", "Match")</f>
        <v>Match</v>
      </c>
    </row>
    <row r="26" spans="1:10" x14ac:dyDescent="0.2">
      <c r="A26" s="6" t="s">
        <v>36</v>
      </c>
      <c r="B26" s="6" t="s">
        <v>29</v>
      </c>
      <c r="C26" s="2">
        <v>2</v>
      </c>
      <c r="D26" s="2">
        <v>0</v>
      </c>
      <c r="E26" s="2">
        <v>0</v>
      </c>
      <c r="G26" s="5" t="s">
        <v>12</v>
      </c>
      <c r="H26" s="5"/>
      <c r="I26" s="5" t="s">
        <v>29</v>
      </c>
      <c r="J26" s="2" t="str">
        <f>IF(ISERROR(MATCH(I26,Sheet1!A:A, 0)), "###No Match", "Match")</f>
        <v>Match</v>
      </c>
    </row>
    <row r="27" spans="1:10" x14ac:dyDescent="0.2">
      <c r="A27" s="6" t="s">
        <v>37</v>
      </c>
      <c r="B27" s="6" t="s">
        <v>29</v>
      </c>
      <c r="C27" s="2">
        <v>2</v>
      </c>
      <c r="D27" s="2">
        <v>0</v>
      </c>
      <c r="E27" s="2">
        <v>0</v>
      </c>
      <c r="G27" s="5" t="s">
        <v>12</v>
      </c>
      <c r="H27" s="5"/>
      <c r="I27" s="5" t="s">
        <v>29</v>
      </c>
      <c r="J27" s="2" t="str">
        <f>IF(ISERROR(MATCH(I27,Sheet1!A:A, 0)), "###No Match", "Match")</f>
        <v>Match</v>
      </c>
    </row>
    <row r="28" spans="1:10" x14ac:dyDescent="0.2">
      <c r="A28" s="6" t="s">
        <v>38</v>
      </c>
      <c r="B28" s="6" t="s">
        <v>29</v>
      </c>
      <c r="C28" s="2">
        <v>2</v>
      </c>
      <c r="D28" s="2">
        <v>0</v>
      </c>
      <c r="E28" s="2">
        <v>0</v>
      </c>
      <c r="G28" s="5" t="s">
        <v>12</v>
      </c>
      <c r="H28" s="5"/>
      <c r="I28" s="5" t="s">
        <v>29</v>
      </c>
      <c r="J28" s="2" t="str">
        <f>IF(ISERROR(MATCH(I28,Sheet1!A:A, 0)), "###No Match", "Match")</f>
        <v>Match</v>
      </c>
    </row>
    <row r="29" spans="1:10" x14ac:dyDescent="0.2">
      <c r="A29" s="6" t="s">
        <v>39</v>
      </c>
      <c r="B29" s="6" t="s">
        <v>29</v>
      </c>
      <c r="C29" s="2">
        <v>2</v>
      </c>
      <c r="D29" s="2">
        <v>0</v>
      </c>
      <c r="E29" s="2">
        <v>0</v>
      </c>
      <c r="G29" s="5" t="s">
        <v>12</v>
      </c>
      <c r="H29" s="5"/>
      <c r="I29" s="5" t="s">
        <v>29</v>
      </c>
      <c r="J29" s="2" t="str">
        <f>IF(ISERROR(MATCH(I29,Sheet1!A:A, 0)), "###No Match", "Match")</f>
        <v>Match</v>
      </c>
    </row>
    <row r="30" spans="1:10" x14ac:dyDescent="0.2">
      <c r="A30" s="6"/>
      <c r="B30" s="6"/>
      <c r="G30" s="5"/>
      <c r="H30" s="5"/>
      <c r="I30" s="5"/>
      <c r="J30" s="2" t="str">
        <f>IF(ISERROR(MATCH(I30,Sheet1!A:A, 0)), "###No Match", "Match")</f>
        <v>###No Match</v>
      </c>
    </row>
    <row r="31" spans="1:10" x14ac:dyDescent="0.2">
      <c r="A31" s="6" t="s">
        <v>40</v>
      </c>
      <c r="B31" s="6" t="s">
        <v>41</v>
      </c>
      <c r="C31" s="2">
        <v>2</v>
      </c>
      <c r="D31" s="2">
        <v>0</v>
      </c>
      <c r="E31" s="2">
        <v>0</v>
      </c>
      <c r="G31" s="5" t="s">
        <v>12</v>
      </c>
      <c r="H31" s="5"/>
      <c r="I31" s="5" t="s">
        <v>42</v>
      </c>
      <c r="J31" s="2" t="str">
        <f>IF(ISERROR(MATCH(I31,Sheet1!A:A, 0)), "###No Match", "Match")</f>
        <v>Match</v>
      </c>
    </row>
    <row r="32" spans="1:10" x14ac:dyDescent="0.2">
      <c r="A32" s="6" t="s">
        <v>43</v>
      </c>
      <c r="B32" s="6" t="s">
        <v>41</v>
      </c>
      <c r="C32" s="2">
        <v>2</v>
      </c>
      <c r="D32" s="2">
        <v>0</v>
      </c>
      <c r="E32" s="2">
        <v>0</v>
      </c>
      <c r="G32" s="5" t="s">
        <v>12</v>
      </c>
      <c r="H32" s="5"/>
      <c r="I32" s="5" t="s">
        <v>42</v>
      </c>
      <c r="J32" s="2" t="str">
        <f>IF(ISERROR(MATCH(I32,Sheet1!A:A, 0)), "###No Match", "Match")</f>
        <v>Match</v>
      </c>
    </row>
    <row r="33" spans="1:10" x14ac:dyDescent="0.2">
      <c r="A33" s="6" t="s">
        <v>44</v>
      </c>
      <c r="B33" s="6" t="s">
        <v>41</v>
      </c>
      <c r="C33" s="2">
        <v>2</v>
      </c>
      <c r="D33" s="2">
        <v>0</v>
      </c>
      <c r="E33" s="2">
        <v>0</v>
      </c>
      <c r="G33" s="5" t="s">
        <v>12</v>
      </c>
      <c r="H33" s="5"/>
      <c r="I33" s="5" t="s">
        <v>42</v>
      </c>
      <c r="J33" s="2" t="str">
        <f>IF(ISERROR(MATCH(I33,Sheet1!A:A, 0)), "###No Match", "Match")</f>
        <v>Match</v>
      </c>
    </row>
    <row r="34" spans="1:10" x14ac:dyDescent="0.2">
      <c r="A34" s="6" t="s">
        <v>45</v>
      </c>
      <c r="B34" s="6" t="s">
        <v>41</v>
      </c>
      <c r="C34" s="2">
        <v>2</v>
      </c>
      <c r="D34" s="2">
        <v>0</v>
      </c>
      <c r="E34" s="2">
        <v>0</v>
      </c>
      <c r="G34" s="5" t="s">
        <v>12</v>
      </c>
      <c r="H34" s="5"/>
      <c r="I34" s="5" t="s">
        <v>42</v>
      </c>
      <c r="J34" s="2" t="str">
        <f>IF(ISERROR(MATCH(I34,Sheet1!A:A, 0)), "###No Match", "Match")</f>
        <v>Match</v>
      </c>
    </row>
    <row r="35" spans="1:10" x14ac:dyDescent="0.2">
      <c r="A35" s="6" t="s">
        <v>46</v>
      </c>
      <c r="B35" s="6" t="s">
        <v>41</v>
      </c>
      <c r="C35" s="2">
        <v>2</v>
      </c>
      <c r="D35" s="2">
        <v>0</v>
      </c>
      <c r="E35" s="2">
        <v>0</v>
      </c>
      <c r="G35" s="5" t="s">
        <v>12</v>
      </c>
      <c r="H35" s="5"/>
      <c r="I35" s="5" t="s">
        <v>42</v>
      </c>
      <c r="J35" s="2" t="str">
        <f>IF(ISERROR(MATCH(I35,Sheet1!A:A, 0)), "###No Match", "Match")</f>
        <v>Match</v>
      </c>
    </row>
    <row r="36" spans="1:10" x14ac:dyDescent="0.2">
      <c r="A36" s="6" t="s">
        <v>47</v>
      </c>
      <c r="B36" s="6" t="s">
        <v>41</v>
      </c>
      <c r="C36" s="2">
        <v>2</v>
      </c>
      <c r="D36" s="2">
        <v>0</v>
      </c>
      <c r="E36" s="2">
        <v>0</v>
      </c>
      <c r="G36" s="5" t="s">
        <v>12</v>
      </c>
      <c r="H36" s="5"/>
      <c r="I36" s="5" t="s">
        <v>42</v>
      </c>
      <c r="J36" s="2" t="str">
        <f>IF(ISERROR(MATCH(I36,Sheet1!A:A, 0)), "###No Match", "Match")</f>
        <v>Match</v>
      </c>
    </row>
    <row r="37" spans="1:10" x14ac:dyDescent="0.2">
      <c r="A37" s="6" t="s">
        <v>48</v>
      </c>
      <c r="B37" s="6" t="s">
        <v>41</v>
      </c>
      <c r="C37" s="2">
        <v>2</v>
      </c>
      <c r="D37" s="2">
        <v>0</v>
      </c>
      <c r="E37" s="2">
        <v>0</v>
      </c>
      <c r="G37" s="5" t="s">
        <v>12</v>
      </c>
      <c r="H37" s="5"/>
      <c r="I37" s="5" t="s">
        <v>42</v>
      </c>
      <c r="J37" s="2" t="str">
        <f>IF(ISERROR(MATCH(I37,Sheet1!A:A, 0)), "###No Match", "Match")</f>
        <v>Match</v>
      </c>
    </row>
    <row r="38" spans="1:10" x14ac:dyDescent="0.2">
      <c r="A38" s="6" t="s">
        <v>49</v>
      </c>
      <c r="B38" s="6" t="s">
        <v>41</v>
      </c>
      <c r="C38" s="2">
        <v>2</v>
      </c>
      <c r="D38" s="2">
        <v>0</v>
      </c>
      <c r="E38" s="2">
        <v>0</v>
      </c>
      <c r="G38" s="5" t="s">
        <v>12</v>
      </c>
      <c r="H38" s="5"/>
      <c r="I38" s="5" t="s">
        <v>42</v>
      </c>
      <c r="J38" s="2" t="str">
        <f>IF(ISERROR(MATCH(I38,Sheet1!A:A, 0)), "###No Match", "Match")</f>
        <v>Match</v>
      </c>
    </row>
    <row r="39" spans="1:10" x14ac:dyDescent="0.2">
      <c r="A39" s="6" t="s">
        <v>50</v>
      </c>
      <c r="B39" s="6" t="s">
        <v>41</v>
      </c>
      <c r="C39" s="2">
        <v>2</v>
      </c>
      <c r="D39" s="2">
        <v>0</v>
      </c>
      <c r="E39" s="2">
        <v>0</v>
      </c>
      <c r="G39" s="5" t="s">
        <v>12</v>
      </c>
      <c r="H39" s="5"/>
      <c r="I39" s="5" t="s">
        <v>42</v>
      </c>
      <c r="J39" s="2" t="str">
        <f>IF(ISERROR(MATCH(I39,Sheet1!A:A, 0)), "###No Match", "Match")</f>
        <v>Match</v>
      </c>
    </row>
    <row r="40" spans="1:10" x14ac:dyDescent="0.2">
      <c r="A40" s="6" t="s">
        <v>51</v>
      </c>
      <c r="B40" s="6" t="s">
        <v>41</v>
      </c>
      <c r="C40" s="2">
        <v>2</v>
      </c>
      <c r="D40" s="2">
        <v>0</v>
      </c>
      <c r="E40" s="2">
        <v>0</v>
      </c>
      <c r="G40" s="5" t="s">
        <v>12</v>
      </c>
      <c r="H40" s="5"/>
      <c r="I40" s="5" t="s">
        <v>42</v>
      </c>
      <c r="J40" s="2" t="str">
        <f>IF(ISERROR(MATCH(I40,Sheet1!A:A, 0)), "###No Match", "Match")</f>
        <v>Match</v>
      </c>
    </row>
    <row r="41" spans="1:10" x14ac:dyDescent="0.2">
      <c r="A41" s="6"/>
      <c r="B41" s="6"/>
      <c r="G41" s="5"/>
      <c r="H41" s="5"/>
      <c r="I41" s="5"/>
      <c r="J41" s="2" t="str">
        <f>IF(ISERROR(MATCH(I41,Sheet1!A:A, 0)), "###No Match", "Match")</f>
        <v>###No Match</v>
      </c>
    </row>
    <row r="42" spans="1:10" x14ac:dyDescent="0.2">
      <c r="A42" s="6" t="s">
        <v>52</v>
      </c>
      <c r="B42" s="6" t="s">
        <v>53</v>
      </c>
      <c r="C42" s="2">
        <v>2</v>
      </c>
      <c r="D42" s="2">
        <v>0</v>
      </c>
      <c r="E42" s="2">
        <v>0</v>
      </c>
      <c r="G42" s="5" t="s">
        <v>12</v>
      </c>
      <c r="H42" s="5"/>
      <c r="I42" s="5" t="s">
        <v>53</v>
      </c>
      <c r="J42" s="2" t="str">
        <f>IF(ISERROR(MATCH(I42,Sheet1!A:A, 0)), "###No Match", "Match")</f>
        <v>Match</v>
      </c>
    </row>
    <row r="43" spans="1:10" x14ac:dyDescent="0.2">
      <c r="A43" s="6" t="s">
        <v>54</v>
      </c>
      <c r="B43" s="6" t="s">
        <v>53</v>
      </c>
      <c r="C43" s="2">
        <v>2</v>
      </c>
      <c r="D43" s="2">
        <v>0</v>
      </c>
      <c r="E43" s="2">
        <v>0</v>
      </c>
      <c r="G43" s="5" t="s">
        <v>12</v>
      </c>
      <c r="H43" s="5"/>
      <c r="I43" s="5" t="s">
        <v>53</v>
      </c>
      <c r="J43" s="2" t="str">
        <f>IF(ISERROR(MATCH(I43,Sheet1!A:A, 0)), "###No Match", "Match")</f>
        <v>Match</v>
      </c>
    </row>
    <row r="44" spans="1:10" x14ac:dyDescent="0.2">
      <c r="A44" s="6" t="s">
        <v>55</v>
      </c>
      <c r="B44" s="6" t="s">
        <v>53</v>
      </c>
      <c r="C44" s="2">
        <v>2</v>
      </c>
      <c r="D44" s="2">
        <v>0</v>
      </c>
      <c r="E44" s="2">
        <v>0</v>
      </c>
      <c r="G44" s="5" t="s">
        <v>12</v>
      </c>
      <c r="H44" s="5"/>
      <c r="I44" s="5" t="s">
        <v>53</v>
      </c>
      <c r="J44" s="2" t="str">
        <f>IF(ISERROR(MATCH(I44,Sheet1!A:A, 0)), "###No Match", "Match")</f>
        <v>Match</v>
      </c>
    </row>
    <row r="45" spans="1:10" x14ac:dyDescent="0.2">
      <c r="A45" s="6" t="s">
        <v>56</v>
      </c>
      <c r="B45" s="6" t="s">
        <v>53</v>
      </c>
      <c r="C45" s="2">
        <v>2</v>
      </c>
      <c r="D45" s="2">
        <v>0</v>
      </c>
      <c r="E45" s="2">
        <v>0</v>
      </c>
      <c r="G45" s="5" t="s">
        <v>12</v>
      </c>
      <c r="H45" s="5"/>
      <c r="I45" s="5" t="s">
        <v>53</v>
      </c>
      <c r="J45" s="2" t="str">
        <f>IF(ISERROR(MATCH(I45,Sheet1!A:A, 0)), "###No Match", "Match")</f>
        <v>Match</v>
      </c>
    </row>
    <row r="46" spans="1:10" x14ac:dyDescent="0.2">
      <c r="A46" s="6" t="s">
        <v>57</v>
      </c>
      <c r="B46" s="6" t="s">
        <v>53</v>
      </c>
      <c r="C46" s="2">
        <v>2</v>
      </c>
      <c r="D46" s="2">
        <v>0</v>
      </c>
      <c r="E46" s="2">
        <v>0</v>
      </c>
      <c r="G46" s="5" t="s">
        <v>12</v>
      </c>
      <c r="H46" s="5"/>
      <c r="I46" s="5" t="s">
        <v>53</v>
      </c>
      <c r="J46" s="2" t="str">
        <f>IF(ISERROR(MATCH(I46,Sheet1!A:A, 0)), "###No Match", "Match")</f>
        <v>Match</v>
      </c>
    </row>
    <row r="47" spans="1:10" x14ac:dyDescent="0.2">
      <c r="A47" s="6" t="s">
        <v>58</v>
      </c>
      <c r="B47" s="6" t="s">
        <v>53</v>
      </c>
      <c r="C47" s="2">
        <v>2</v>
      </c>
      <c r="D47" s="2">
        <v>0</v>
      </c>
      <c r="E47" s="2">
        <v>0</v>
      </c>
      <c r="G47" s="5" t="s">
        <v>12</v>
      </c>
      <c r="H47" s="5"/>
      <c r="I47" s="5" t="s">
        <v>53</v>
      </c>
      <c r="J47" s="2" t="str">
        <f>IF(ISERROR(MATCH(I47,Sheet1!A:A, 0)), "###No Match", "Match")</f>
        <v>Match</v>
      </c>
    </row>
    <row r="48" spans="1:10" x14ac:dyDescent="0.2">
      <c r="A48" s="6" t="s">
        <v>59</v>
      </c>
      <c r="B48" s="6" t="s">
        <v>53</v>
      </c>
      <c r="C48" s="2">
        <v>2</v>
      </c>
      <c r="D48" s="2">
        <v>0</v>
      </c>
      <c r="E48" s="2">
        <v>0</v>
      </c>
      <c r="G48" s="5" t="s">
        <v>12</v>
      </c>
      <c r="H48" s="5"/>
      <c r="I48" s="5" t="s">
        <v>53</v>
      </c>
      <c r="J48" s="2" t="str">
        <f>IF(ISERROR(MATCH(I48,Sheet1!A:A, 0)), "###No Match", "Match")</f>
        <v>Match</v>
      </c>
    </row>
    <row r="49" spans="1:10" x14ac:dyDescent="0.2">
      <c r="A49" s="6" t="s">
        <v>60</v>
      </c>
      <c r="B49" s="6" t="s">
        <v>53</v>
      </c>
      <c r="C49" s="2">
        <v>2</v>
      </c>
      <c r="D49" s="2">
        <v>0</v>
      </c>
      <c r="E49" s="2">
        <v>0</v>
      </c>
      <c r="G49" s="5" t="s">
        <v>12</v>
      </c>
      <c r="H49" s="5"/>
      <c r="I49" s="5" t="s">
        <v>53</v>
      </c>
      <c r="J49" s="2" t="str">
        <f>IF(ISERROR(MATCH(I49,Sheet1!A:A, 0)), "###No Match", "Match")</f>
        <v>Match</v>
      </c>
    </row>
    <row r="50" spans="1:10" x14ac:dyDescent="0.2">
      <c r="A50" s="6" t="s">
        <v>61</v>
      </c>
      <c r="B50" s="6" t="s">
        <v>53</v>
      </c>
      <c r="C50" s="2">
        <v>2</v>
      </c>
      <c r="D50" s="2">
        <v>0</v>
      </c>
      <c r="E50" s="2">
        <v>0</v>
      </c>
      <c r="G50" s="5" t="s">
        <v>12</v>
      </c>
      <c r="H50" s="5"/>
      <c r="I50" s="5" t="s">
        <v>53</v>
      </c>
      <c r="J50" s="2" t="str">
        <f>IF(ISERROR(MATCH(I50,Sheet1!A:A, 0)), "###No Match", "Match")</f>
        <v>Match</v>
      </c>
    </row>
    <row r="51" spans="1:10" x14ac:dyDescent="0.2">
      <c r="A51" s="6" t="s">
        <v>62</v>
      </c>
      <c r="B51" s="6" t="s">
        <v>53</v>
      </c>
      <c r="C51" s="2">
        <v>2</v>
      </c>
      <c r="D51" s="2">
        <v>0</v>
      </c>
      <c r="E51" s="2">
        <v>0</v>
      </c>
      <c r="G51" s="5" t="s">
        <v>12</v>
      </c>
      <c r="H51" s="5"/>
      <c r="I51" s="5" t="s">
        <v>53</v>
      </c>
      <c r="J51" s="2" t="str">
        <f>IF(ISERROR(MATCH(I51,Sheet1!A:A, 0)), "###No Match", "Match")</f>
        <v>Match</v>
      </c>
    </row>
    <row r="52" spans="1:10" x14ac:dyDescent="0.2">
      <c r="J52" s="2" t="str">
        <f>IF(ISERROR(MATCH(I52,Sheet1!A:A, 0)), "###No Match", "Match")</f>
        <v>###No Match</v>
      </c>
    </row>
    <row r="53" spans="1:10" x14ac:dyDescent="0.2">
      <c r="A53" s="5" t="s">
        <v>63</v>
      </c>
      <c r="B53" s="5" t="s">
        <v>64</v>
      </c>
      <c r="C53" s="2">
        <v>2</v>
      </c>
      <c r="D53" s="2">
        <v>0</v>
      </c>
      <c r="E53" s="2">
        <v>0</v>
      </c>
      <c r="G53" s="5" t="s">
        <v>65</v>
      </c>
      <c r="H53" s="5" t="s">
        <v>66</v>
      </c>
      <c r="I53" s="5" t="s">
        <v>64</v>
      </c>
      <c r="J53" s="2" t="str">
        <f>IF(ISERROR(MATCH(I53,Sheet1!A:A, 0)), "###No Match", "Match")</f>
        <v>Match</v>
      </c>
    </row>
    <row r="54" spans="1:10" x14ac:dyDescent="0.2">
      <c r="A54" s="5" t="s">
        <v>67</v>
      </c>
      <c r="B54" s="5" t="s">
        <v>68</v>
      </c>
      <c r="C54" s="2">
        <v>2</v>
      </c>
      <c r="D54" s="2">
        <v>0</v>
      </c>
      <c r="E54" s="2">
        <v>0</v>
      </c>
      <c r="G54" s="5" t="s">
        <v>65</v>
      </c>
      <c r="H54" s="5" t="s">
        <v>66</v>
      </c>
      <c r="I54" s="5" t="s">
        <v>68</v>
      </c>
      <c r="J54" s="2" t="str">
        <f>IF(ISERROR(MATCH(I54,Sheet1!A:A, 0)), "###No Match", "Match")</f>
        <v>Match</v>
      </c>
    </row>
    <row r="55" spans="1:10" x14ac:dyDescent="0.2">
      <c r="A55" s="5" t="s">
        <v>69</v>
      </c>
      <c r="B55" s="5" t="s">
        <v>70</v>
      </c>
      <c r="C55" s="2">
        <v>2</v>
      </c>
      <c r="D55" s="2">
        <v>0</v>
      </c>
      <c r="E55" s="2">
        <v>0</v>
      </c>
      <c r="G55" s="5" t="s">
        <v>65</v>
      </c>
      <c r="H55" s="5" t="s">
        <v>66</v>
      </c>
      <c r="I55" s="5" t="s">
        <v>70</v>
      </c>
      <c r="J55" s="2" t="str">
        <f>IF(ISERROR(MATCH(I55,Sheet1!A:A, 0)), "###No Match", "Match")</f>
        <v>Match</v>
      </c>
    </row>
    <row r="56" spans="1:10" x14ac:dyDescent="0.2">
      <c r="A56" s="5" t="s">
        <v>71</v>
      </c>
      <c r="B56" s="5" t="s">
        <v>70</v>
      </c>
      <c r="C56" s="2">
        <v>2</v>
      </c>
      <c r="D56" s="2">
        <v>0</v>
      </c>
      <c r="E56" s="2">
        <v>0</v>
      </c>
      <c r="G56" s="5" t="s">
        <v>65</v>
      </c>
      <c r="H56" s="5" t="s">
        <v>66</v>
      </c>
      <c r="I56" s="5" t="s">
        <v>70</v>
      </c>
      <c r="J56" s="2" t="str">
        <f>IF(ISERROR(MATCH(I56,Sheet1!A:A, 0)), "###No Match", "Match")</f>
        <v>Match</v>
      </c>
    </row>
    <row r="57" spans="1:10" x14ac:dyDescent="0.2">
      <c r="A57" s="5" t="s">
        <v>72</v>
      </c>
      <c r="B57" s="5" t="s">
        <v>73</v>
      </c>
      <c r="C57" s="2">
        <v>2</v>
      </c>
      <c r="D57" s="2">
        <v>0</v>
      </c>
      <c r="E57" s="2">
        <v>0</v>
      </c>
      <c r="G57" s="5" t="s">
        <v>65</v>
      </c>
      <c r="H57" s="5" t="s">
        <v>66</v>
      </c>
      <c r="I57" s="5" t="s">
        <v>73</v>
      </c>
      <c r="J57" s="2" t="str">
        <f>IF(ISERROR(MATCH(I57,Sheet1!A:A, 0)), "###No Match", "Match")</f>
        <v>Match</v>
      </c>
    </row>
    <row r="58" spans="1:10" x14ac:dyDescent="0.2">
      <c r="A58" s="5" t="s">
        <v>74</v>
      </c>
      <c r="B58" s="5" t="s">
        <v>75</v>
      </c>
      <c r="C58" s="2">
        <v>2</v>
      </c>
      <c r="D58" s="2">
        <v>0</v>
      </c>
      <c r="E58" s="2">
        <v>0</v>
      </c>
      <c r="G58" s="5" t="s">
        <v>65</v>
      </c>
      <c r="H58" s="5" t="s">
        <v>66</v>
      </c>
      <c r="I58" s="5" t="s">
        <v>75</v>
      </c>
      <c r="J58" s="2" t="str">
        <f>IF(ISERROR(MATCH(I58,Sheet1!A:A, 0)), "###No Match", "Match")</f>
        <v>Match</v>
      </c>
    </row>
    <row r="59" spans="1:10" x14ac:dyDescent="0.2">
      <c r="A59" s="5" t="s">
        <v>76</v>
      </c>
      <c r="B59" s="5" t="s">
        <v>77</v>
      </c>
      <c r="C59" s="2">
        <v>2</v>
      </c>
      <c r="D59" s="2">
        <v>0</v>
      </c>
      <c r="E59" s="2">
        <v>0</v>
      </c>
      <c r="G59" s="5" t="s">
        <v>65</v>
      </c>
      <c r="H59" s="5" t="s">
        <v>66</v>
      </c>
      <c r="I59" s="5" t="s">
        <v>77</v>
      </c>
      <c r="J59" s="2" t="str">
        <f>IF(ISERROR(MATCH(I59,Sheet1!A:A, 0)), "###No Match", "Match")</f>
        <v>Match</v>
      </c>
    </row>
    <row r="60" spans="1:10" x14ac:dyDescent="0.2">
      <c r="A60" s="5" t="s">
        <v>78</v>
      </c>
      <c r="B60" s="5" t="s">
        <v>79</v>
      </c>
      <c r="C60" s="2">
        <v>2</v>
      </c>
      <c r="D60" s="2">
        <v>0</v>
      </c>
      <c r="E60" s="2">
        <v>0</v>
      </c>
      <c r="G60" s="5" t="s">
        <v>65</v>
      </c>
      <c r="H60" s="5" t="s">
        <v>66</v>
      </c>
      <c r="I60" s="5" t="s">
        <v>79</v>
      </c>
      <c r="J60" s="2" t="str">
        <f>IF(ISERROR(MATCH(I60,Sheet1!A:A, 0)), "###No Match", "Match")</f>
        <v>Match</v>
      </c>
    </row>
    <row r="61" spans="1:10" x14ac:dyDescent="0.2">
      <c r="A61" s="5" t="s">
        <v>80</v>
      </c>
      <c r="B61" s="5" t="s">
        <v>81</v>
      </c>
      <c r="C61" s="2">
        <v>2</v>
      </c>
      <c r="D61" s="2">
        <v>0</v>
      </c>
      <c r="E61" s="2">
        <v>0</v>
      </c>
      <c r="G61" s="5" t="s">
        <v>65</v>
      </c>
      <c r="H61" s="5" t="s">
        <v>66</v>
      </c>
      <c r="I61" s="5" t="s">
        <v>81</v>
      </c>
      <c r="J61" s="2" t="str">
        <f>IF(ISERROR(MATCH(I61,Sheet1!A:A, 0)), "###No Match", "Match")</f>
        <v>Match</v>
      </c>
    </row>
    <row r="62" spans="1:10" x14ac:dyDescent="0.2">
      <c r="A62" s="5" t="s">
        <v>82</v>
      </c>
      <c r="B62" s="5" t="s">
        <v>77</v>
      </c>
      <c r="C62" s="2">
        <v>2</v>
      </c>
      <c r="D62" s="2">
        <v>0</v>
      </c>
      <c r="E62" s="2">
        <v>0</v>
      </c>
      <c r="G62" s="5" t="s">
        <v>65</v>
      </c>
      <c r="H62" s="5" t="s">
        <v>66</v>
      </c>
      <c r="I62" s="5" t="s">
        <v>77</v>
      </c>
      <c r="J62" s="2" t="str">
        <f>IF(ISERROR(MATCH(I62,Sheet1!A:A, 0)), "###No Match", "Match")</f>
        <v>Match</v>
      </c>
    </row>
    <row r="63" spans="1:10" x14ac:dyDescent="0.2">
      <c r="A63" s="5" t="s">
        <v>83</v>
      </c>
      <c r="B63" s="5" t="s">
        <v>84</v>
      </c>
      <c r="C63" s="2">
        <v>2</v>
      </c>
      <c r="D63" s="2">
        <v>0</v>
      </c>
      <c r="E63" s="2">
        <v>0</v>
      </c>
      <c r="G63" s="5" t="s">
        <v>65</v>
      </c>
      <c r="H63" s="5" t="s">
        <v>66</v>
      </c>
      <c r="I63" s="5" t="s">
        <v>84</v>
      </c>
      <c r="J63" s="2" t="str">
        <f>IF(ISERROR(MATCH(I63,Sheet1!A:A, 0)), "###No Match", "Match")</f>
        <v>Match</v>
      </c>
    </row>
    <row r="64" spans="1:10" x14ac:dyDescent="0.2">
      <c r="J64" s="2" t="str">
        <f>IF(ISERROR(MATCH(I64,Sheet1!A:A, 0)), "###No Match", "Match")</f>
        <v>###No Match</v>
      </c>
    </row>
    <row r="65" spans="1:10" x14ac:dyDescent="0.2">
      <c r="A65" s="5" t="s">
        <v>85</v>
      </c>
      <c r="B65" s="5" t="s">
        <v>86</v>
      </c>
      <c r="C65" s="2">
        <v>2</v>
      </c>
      <c r="D65" s="2">
        <v>0</v>
      </c>
      <c r="E65" s="2">
        <v>0</v>
      </c>
      <c r="G65" s="5" t="s">
        <v>65</v>
      </c>
      <c r="H65" s="5" t="s">
        <v>87</v>
      </c>
      <c r="I65" s="5" t="s">
        <v>86</v>
      </c>
      <c r="J65" s="2" t="str">
        <f>IF(ISERROR(MATCH(I65,Sheet1!A:A, 0)), "###No Match", "Match")</f>
        <v>Match</v>
      </c>
    </row>
    <row r="66" spans="1:10" x14ac:dyDescent="0.2">
      <c r="A66" s="5" t="s">
        <v>88</v>
      </c>
      <c r="B66" s="5" t="s">
        <v>89</v>
      </c>
      <c r="C66" s="2">
        <v>2</v>
      </c>
      <c r="D66" s="2">
        <v>0</v>
      </c>
      <c r="E66" s="2">
        <v>0</v>
      </c>
      <c r="G66" s="5" t="s">
        <v>65</v>
      </c>
      <c r="H66" s="5" t="s">
        <v>87</v>
      </c>
      <c r="I66" s="5" t="s">
        <v>89</v>
      </c>
      <c r="J66" s="2" t="str">
        <f>IF(ISERROR(MATCH(I66,Sheet1!A:A, 0)), "###No Match", "Match")</f>
        <v>Match</v>
      </c>
    </row>
    <row r="67" spans="1:10" x14ac:dyDescent="0.2">
      <c r="A67" s="5" t="s">
        <v>90</v>
      </c>
      <c r="B67" s="5" t="s">
        <v>91</v>
      </c>
      <c r="C67" s="2">
        <v>2</v>
      </c>
      <c r="D67" s="2">
        <v>0</v>
      </c>
      <c r="E67" s="2">
        <v>0</v>
      </c>
      <c r="G67" s="5" t="s">
        <v>65</v>
      </c>
      <c r="H67" s="5" t="s">
        <v>87</v>
      </c>
      <c r="I67" s="5" t="s">
        <v>91</v>
      </c>
      <c r="J67" s="2" t="str">
        <f>IF(ISERROR(MATCH(I67,Sheet1!A:A, 0)), "###No Match", "Match")</f>
        <v>Match</v>
      </c>
    </row>
    <row r="68" spans="1:10" x14ac:dyDescent="0.2">
      <c r="A68" s="5" t="s">
        <v>92</v>
      </c>
      <c r="B68" s="5" t="s">
        <v>86</v>
      </c>
      <c r="C68" s="2">
        <v>2</v>
      </c>
      <c r="D68" s="2">
        <v>0</v>
      </c>
      <c r="E68" s="2">
        <v>0</v>
      </c>
      <c r="G68" s="5" t="s">
        <v>65</v>
      </c>
      <c r="H68" s="5" t="s">
        <v>87</v>
      </c>
      <c r="I68" s="5" t="s">
        <v>86</v>
      </c>
      <c r="J68" s="2" t="str">
        <f>IF(ISERROR(MATCH(I68,Sheet1!A:A, 0)), "###No Match", "Match")</f>
        <v>Match</v>
      </c>
    </row>
    <row r="69" spans="1:10" x14ac:dyDescent="0.2">
      <c r="A69" s="5" t="s">
        <v>93</v>
      </c>
      <c r="B69" s="5" t="s">
        <v>94</v>
      </c>
      <c r="C69" s="2">
        <v>2</v>
      </c>
      <c r="D69" s="2">
        <v>0</v>
      </c>
      <c r="E69" s="2">
        <v>0</v>
      </c>
      <c r="G69" s="5" t="s">
        <v>65</v>
      </c>
      <c r="H69" s="5" t="s">
        <v>87</v>
      </c>
      <c r="I69" s="5" t="s">
        <v>94</v>
      </c>
      <c r="J69" s="2" t="str">
        <f>IF(ISERROR(MATCH(I69,Sheet1!A:A, 0)), "###No Match", "Match")</f>
        <v>Match</v>
      </c>
    </row>
    <row r="70" spans="1:10" x14ac:dyDescent="0.2">
      <c r="A70" s="5" t="s">
        <v>95</v>
      </c>
      <c r="B70" s="5" t="s">
        <v>86</v>
      </c>
      <c r="C70" s="2">
        <v>2</v>
      </c>
      <c r="D70" s="2">
        <v>0</v>
      </c>
      <c r="E70" s="2">
        <v>0</v>
      </c>
      <c r="G70" s="5" t="s">
        <v>65</v>
      </c>
      <c r="H70" s="5" t="s">
        <v>87</v>
      </c>
      <c r="I70" s="5" t="s">
        <v>86</v>
      </c>
      <c r="J70" s="2" t="str">
        <f>IF(ISERROR(MATCH(I70,Sheet1!A:A, 0)), "###No Match", "Match")</f>
        <v>Match</v>
      </c>
    </row>
    <row r="71" spans="1:10" x14ac:dyDescent="0.2">
      <c r="A71" s="5" t="s">
        <v>96</v>
      </c>
      <c r="B71" s="5" t="s">
        <v>89</v>
      </c>
      <c r="C71" s="2">
        <v>2</v>
      </c>
      <c r="D71" s="2">
        <v>0</v>
      </c>
      <c r="E71" s="2">
        <v>0</v>
      </c>
      <c r="G71" s="5" t="s">
        <v>65</v>
      </c>
      <c r="H71" s="5" t="s">
        <v>87</v>
      </c>
      <c r="I71" s="5" t="s">
        <v>89</v>
      </c>
      <c r="J71" s="2" t="str">
        <f>IF(ISERROR(MATCH(I71,Sheet1!A:A, 0)), "###No Match", "Match")</f>
        <v>Match</v>
      </c>
    </row>
    <row r="72" spans="1:10" x14ac:dyDescent="0.2">
      <c r="A72" s="5" t="s">
        <v>97</v>
      </c>
      <c r="B72" s="5" t="s">
        <v>91</v>
      </c>
      <c r="C72" s="2">
        <v>2</v>
      </c>
      <c r="D72" s="2">
        <v>0</v>
      </c>
      <c r="E72" s="2">
        <v>0</v>
      </c>
      <c r="G72" s="5" t="s">
        <v>65</v>
      </c>
      <c r="H72" s="5" t="s">
        <v>87</v>
      </c>
      <c r="I72" s="5" t="s">
        <v>91</v>
      </c>
      <c r="J72" s="2" t="str">
        <f>IF(ISERROR(MATCH(I72,Sheet1!A:A, 0)), "###No Match", "Match")</f>
        <v>Match</v>
      </c>
    </row>
    <row r="73" spans="1:10" x14ac:dyDescent="0.2">
      <c r="A73" s="5" t="s">
        <v>98</v>
      </c>
      <c r="B73" s="5" t="s">
        <v>86</v>
      </c>
      <c r="C73" s="2">
        <v>2</v>
      </c>
      <c r="D73" s="2">
        <v>0</v>
      </c>
      <c r="E73" s="2">
        <v>0</v>
      </c>
      <c r="G73" s="5" t="s">
        <v>65</v>
      </c>
      <c r="H73" s="5" t="s">
        <v>87</v>
      </c>
      <c r="I73" s="5" t="s">
        <v>86</v>
      </c>
      <c r="J73" s="2" t="str">
        <f>IF(ISERROR(MATCH(I73,Sheet1!A:A, 0)), "###No Match", "Match")</f>
        <v>Match</v>
      </c>
    </row>
    <row r="74" spans="1:10" x14ac:dyDescent="0.2">
      <c r="A74" s="5" t="s">
        <v>99</v>
      </c>
      <c r="B74" s="5" t="s">
        <v>94</v>
      </c>
      <c r="C74" s="2">
        <v>2</v>
      </c>
      <c r="D74" s="2">
        <v>0</v>
      </c>
      <c r="E74" s="2">
        <v>0</v>
      </c>
      <c r="G74" s="5" t="s">
        <v>65</v>
      </c>
      <c r="H74" s="5" t="s">
        <v>87</v>
      </c>
      <c r="I74" s="5" t="s">
        <v>94</v>
      </c>
      <c r="J74" s="2" t="str">
        <f>IF(ISERROR(MATCH(I74,Sheet1!A:A, 0)), "###No Match", "Match")</f>
        <v>Match</v>
      </c>
    </row>
    <row r="75" spans="1:10" x14ac:dyDescent="0.2">
      <c r="A75" s="5" t="s">
        <v>100</v>
      </c>
      <c r="B75" s="5" t="s">
        <v>86</v>
      </c>
      <c r="C75" s="2">
        <v>2</v>
      </c>
      <c r="D75" s="2">
        <v>0</v>
      </c>
      <c r="E75" s="2">
        <v>0</v>
      </c>
      <c r="G75" s="5" t="s">
        <v>65</v>
      </c>
      <c r="H75" s="5" t="s">
        <v>87</v>
      </c>
      <c r="I75" s="5" t="s">
        <v>86</v>
      </c>
      <c r="J75" s="2" t="str">
        <f>IF(ISERROR(MATCH(I75,Sheet1!A:A, 0)), "###No Match", "Match")</f>
        <v>Match</v>
      </c>
    </row>
    <row r="76" spans="1:10" x14ac:dyDescent="0.2">
      <c r="A76" s="5" t="s">
        <v>101</v>
      </c>
      <c r="B76" s="5" t="s">
        <v>89</v>
      </c>
      <c r="C76" s="2">
        <v>2</v>
      </c>
      <c r="D76" s="2">
        <v>0</v>
      </c>
      <c r="E76" s="2">
        <v>0</v>
      </c>
      <c r="G76" s="5" t="s">
        <v>65</v>
      </c>
      <c r="H76" s="5" t="s">
        <v>87</v>
      </c>
      <c r="I76" s="5" t="s">
        <v>89</v>
      </c>
      <c r="J76" s="2" t="str">
        <f>IF(ISERROR(MATCH(I76,Sheet1!A:A, 0)), "###No Match", "Match")</f>
        <v>Match</v>
      </c>
    </row>
    <row r="77" spans="1:10" x14ac:dyDescent="0.2">
      <c r="A77" s="5" t="s">
        <v>102</v>
      </c>
      <c r="B77" s="5" t="s">
        <v>91</v>
      </c>
      <c r="C77" s="2">
        <v>2</v>
      </c>
      <c r="D77" s="2">
        <v>0</v>
      </c>
      <c r="E77" s="2">
        <v>0</v>
      </c>
      <c r="G77" s="5" t="s">
        <v>65</v>
      </c>
      <c r="H77" s="5" t="s">
        <v>87</v>
      </c>
      <c r="I77" s="5" t="s">
        <v>91</v>
      </c>
      <c r="J77" s="2" t="str">
        <f>IF(ISERROR(MATCH(I77,Sheet1!A:A, 0)), "###No Match", "Match")</f>
        <v>Match</v>
      </c>
    </row>
    <row r="78" spans="1:10" x14ac:dyDescent="0.2">
      <c r="A78" s="5" t="s">
        <v>103</v>
      </c>
      <c r="B78" s="5" t="s">
        <v>86</v>
      </c>
      <c r="C78" s="2">
        <v>2</v>
      </c>
      <c r="D78" s="2">
        <v>0</v>
      </c>
      <c r="E78" s="2">
        <v>0</v>
      </c>
      <c r="G78" s="5" t="s">
        <v>65</v>
      </c>
      <c r="H78" s="5" t="s">
        <v>87</v>
      </c>
      <c r="I78" s="5" t="s">
        <v>86</v>
      </c>
      <c r="J78" s="2" t="str">
        <f>IF(ISERROR(MATCH(I78,Sheet1!A:A, 0)), "###No Match", "Match")</f>
        <v>Match</v>
      </c>
    </row>
    <row r="79" spans="1:10" x14ac:dyDescent="0.2">
      <c r="A79" s="5" t="s">
        <v>104</v>
      </c>
      <c r="B79" s="5" t="s">
        <v>94</v>
      </c>
      <c r="C79" s="2">
        <v>2</v>
      </c>
      <c r="D79" s="2">
        <v>0</v>
      </c>
      <c r="E79" s="2">
        <v>0</v>
      </c>
      <c r="G79" s="5" t="s">
        <v>65</v>
      </c>
      <c r="H79" s="5" t="s">
        <v>87</v>
      </c>
      <c r="I79" s="5" t="s">
        <v>94</v>
      </c>
      <c r="J79" s="2" t="str">
        <f>IF(ISERROR(MATCH(I79,Sheet1!A:A, 0)), "###No Match", "Match")</f>
        <v>Match</v>
      </c>
    </row>
    <row r="80" spans="1:10" x14ac:dyDescent="0.2">
      <c r="A80" s="5" t="s">
        <v>105</v>
      </c>
      <c r="B80" s="5" t="s">
        <v>86</v>
      </c>
      <c r="C80" s="2">
        <v>2</v>
      </c>
      <c r="D80" s="2">
        <v>0</v>
      </c>
      <c r="E80" s="2">
        <v>0</v>
      </c>
      <c r="G80" s="5" t="s">
        <v>65</v>
      </c>
      <c r="H80" s="5" t="s">
        <v>87</v>
      </c>
      <c r="I80" s="5" t="s">
        <v>86</v>
      </c>
      <c r="J80" s="2" t="str">
        <f>IF(ISERROR(MATCH(I80,Sheet1!A:A, 0)), "###No Match", "Match")</f>
        <v>Match</v>
      </c>
    </row>
    <row r="81" spans="1:10" x14ac:dyDescent="0.2">
      <c r="A81" s="5" t="s">
        <v>106</v>
      </c>
      <c r="B81" s="5" t="s">
        <v>89</v>
      </c>
      <c r="C81" s="2">
        <v>2</v>
      </c>
      <c r="D81" s="2">
        <v>0</v>
      </c>
      <c r="E81" s="2">
        <v>0</v>
      </c>
      <c r="G81" s="5" t="s">
        <v>65</v>
      </c>
      <c r="H81" s="5" t="s">
        <v>87</v>
      </c>
      <c r="I81" s="5" t="s">
        <v>89</v>
      </c>
      <c r="J81" s="2" t="str">
        <f>IF(ISERROR(MATCH(I81,Sheet1!A:A, 0)), "###No Match", "Match")</f>
        <v>Match</v>
      </c>
    </row>
    <row r="82" spans="1:10" x14ac:dyDescent="0.2">
      <c r="A82" s="5" t="s">
        <v>107</v>
      </c>
      <c r="B82" s="5" t="s">
        <v>91</v>
      </c>
      <c r="C82" s="2">
        <v>2</v>
      </c>
      <c r="D82" s="2">
        <v>0</v>
      </c>
      <c r="E82" s="2">
        <v>0</v>
      </c>
      <c r="G82" s="5" t="s">
        <v>65</v>
      </c>
      <c r="H82" s="5" t="s">
        <v>87</v>
      </c>
      <c r="I82" s="5" t="s">
        <v>91</v>
      </c>
      <c r="J82" s="2" t="str">
        <f>IF(ISERROR(MATCH(I82,Sheet1!A:A, 0)), "###No Match", "Match")</f>
        <v>Match</v>
      </c>
    </row>
    <row r="83" spans="1:10" x14ac:dyDescent="0.2">
      <c r="A83" s="5" t="s">
        <v>108</v>
      </c>
      <c r="B83" s="5" t="s">
        <v>86</v>
      </c>
      <c r="C83" s="2">
        <v>2</v>
      </c>
      <c r="D83" s="2">
        <v>0</v>
      </c>
      <c r="E83" s="2">
        <v>0</v>
      </c>
      <c r="G83" s="5" t="s">
        <v>65</v>
      </c>
      <c r="H83" s="5" t="s">
        <v>87</v>
      </c>
      <c r="I83" s="5" t="s">
        <v>86</v>
      </c>
      <c r="J83" s="2" t="str">
        <f>IF(ISERROR(MATCH(I83,Sheet1!A:A, 0)), "###No Match", "Match")</f>
        <v>Match</v>
      </c>
    </row>
    <row r="84" spans="1:10" x14ac:dyDescent="0.2">
      <c r="A84" s="5" t="s">
        <v>109</v>
      </c>
      <c r="B84" s="5" t="s">
        <v>94</v>
      </c>
      <c r="C84" s="2">
        <v>2</v>
      </c>
      <c r="D84" s="2">
        <v>0</v>
      </c>
      <c r="E84" s="2">
        <v>0</v>
      </c>
      <c r="G84" s="5" t="s">
        <v>65</v>
      </c>
      <c r="H84" s="5" t="s">
        <v>87</v>
      </c>
      <c r="I84" s="5" t="s">
        <v>94</v>
      </c>
      <c r="J84" s="2" t="str">
        <f>IF(ISERROR(MATCH(I84,Sheet1!A:A, 0)), "###No Match", "Match")</f>
        <v>Match</v>
      </c>
    </row>
    <row r="85" spans="1:10" x14ac:dyDescent="0.2">
      <c r="A85" s="5" t="s">
        <v>110</v>
      </c>
      <c r="B85" s="5" t="s">
        <v>86</v>
      </c>
      <c r="C85" s="2">
        <v>2</v>
      </c>
      <c r="D85" s="2">
        <v>0</v>
      </c>
      <c r="E85" s="2">
        <v>0</v>
      </c>
      <c r="G85" s="5" t="s">
        <v>65</v>
      </c>
      <c r="H85" s="5" t="s">
        <v>87</v>
      </c>
      <c r="I85" s="5" t="s">
        <v>86</v>
      </c>
      <c r="J85" s="2" t="str">
        <f>IF(ISERROR(MATCH(I85,Sheet1!A:A, 0)), "###No Match", "Match")</f>
        <v>Match</v>
      </c>
    </row>
    <row r="86" spans="1:10" x14ac:dyDescent="0.2">
      <c r="A86" s="5" t="s">
        <v>111</v>
      </c>
      <c r="B86" s="5" t="s">
        <v>89</v>
      </c>
      <c r="C86" s="2">
        <v>2</v>
      </c>
      <c r="D86" s="2">
        <v>0</v>
      </c>
      <c r="E86" s="2">
        <v>0</v>
      </c>
      <c r="G86" s="5" t="s">
        <v>65</v>
      </c>
      <c r="H86" s="5" t="s">
        <v>87</v>
      </c>
      <c r="I86" s="5" t="s">
        <v>89</v>
      </c>
      <c r="J86" s="2" t="str">
        <f>IF(ISERROR(MATCH(I86,Sheet1!A:A, 0)), "###No Match", "Match")</f>
        <v>Match</v>
      </c>
    </row>
    <row r="87" spans="1:10" x14ac:dyDescent="0.2">
      <c r="A87" s="5" t="s">
        <v>112</v>
      </c>
      <c r="B87" s="5" t="s">
        <v>91</v>
      </c>
      <c r="C87" s="2">
        <v>2</v>
      </c>
      <c r="D87" s="2">
        <v>0</v>
      </c>
      <c r="E87" s="2">
        <v>0</v>
      </c>
      <c r="G87" s="5" t="s">
        <v>65</v>
      </c>
      <c r="H87" s="5" t="s">
        <v>87</v>
      </c>
      <c r="I87" s="5" t="s">
        <v>91</v>
      </c>
      <c r="J87" s="2" t="str">
        <f>IF(ISERROR(MATCH(I87,Sheet1!A:A, 0)), "###No Match", "Match")</f>
        <v>Match</v>
      </c>
    </row>
    <row r="88" spans="1:10" x14ac:dyDescent="0.2">
      <c r="A88" s="5" t="s">
        <v>113</v>
      </c>
      <c r="B88" s="5" t="s">
        <v>86</v>
      </c>
      <c r="C88" s="2">
        <v>2</v>
      </c>
      <c r="D88" s="2">
        <v>0</v>
      </c>
      <c r="E88" s="2">
        <v>0</v>
      </c>
      <c r="G88" s="5" t="s">
        <v>65</v>
      </c>
      <c r="H88" s="5" t="s">
        <v>87</v>
      </c>
      <c r="I88" s="5" t="s">
        <v>86</v>
      </c>
      <c r="J88" s="2" t="str">
        <f>IF(ISERROR(MATCH(I88,Sheet1!A:A, 0)), "###No Match", "Match")</f>
        <v>Match</v>
      </c>
    </row>
    <row r="89" spans="1:10" x14ac:dyDescent="0.2">
      <c r="A89" s="5" t="s">
        <v>114</v>
      </c>
      <c r="B89" s="5" t="s">
        <v>94</v>
      </c>
      <c r="C89" s="2">
        <v>2</v>
      </c>
      <c r="D89" s="2">
        <v>0</v>
      </c>
      <c r="E89" s="2">
        <v>0</v>
      </c>
      <c r="G89" s="5" t="s">
        <v>65</v>
      </c>
      <c r="H89" s="5" t="s">
        <v>87</v>
      </c>
      <c r="I89" s="5" t="s">
        <v>94</v>
      </c>
      <c r="J89" s="2" t="str">
        <f>IF(ISERROR(MATCH(I89,Sheet1!A:A, 0)), "###No Match", "Match")</f>
        <v>Match</v>
      </c>
    </row>
    <row r="90" spans="1:10" x14ac:dyDescent="0.2">
      <c r="A90" s="5" t="s">
        <v>115</v>
      </c>
      <c r="B90" s="5" t="s">
        <v>86</v>
      </c>
      <c r="C90" s="2">
        <v>2</v>
      </c>
      <c r="D90" s="2">
        <v>0</v>
      </c>
      <c r="E90" s="2">
        <v>0</v>
      </c>
      <c r="G90" s="5" t="s">
        <v>65</v>
      </c>
      <c r="H90" s="5" t="s">
        <v>87</v>
      </c>
      <c r="I90" s="5" t="s">
        <v>86</v>
      </c>
      <c r="J90" s="2" t="str">
        <f>IF(ISERROR(MATCH(I90,Sheet1!A:A, 0)), "###No Match", "Match")</f>
        <v>Match</v>
      </c>
    </row>
    <row r="91" spans="1:10" x14ac:dyDescent="0.2">
      <c r="A91" s="5" t="s">
        <v>116</v>
      </c>
      <c r="B91" s="5" t="s">
        <v>89</v>
      </c>
      <c r="C91" s="2">
        <v>2</v>
      </c>
      <c r="D91" s="2">
        <v>0</v>
      </c>
      <c r="E91" s="2">
        <v>0</v>
      </c>
      <c r="G91" s="5" t="s">
        <v>65</v>
      </c>
      <c r="H91" s="5" t="s">
        <v>87</v>
      </c>
      <c r="I91" s="5" t="s">
        <v>89</v>
      </c>
      <c r="J91" s="2" t="str">
        <f>IF(ISERROR(MATCH(I91,Sheet1!A:A, 0)), "###No Match", "Match")</f>
        <v>Match</v>
      </c>
    </row>
    <row r="92" spans="1:10" x14ac:dyDescent="0.2">
      <c r="A92" s="5" t="s">
        <v>117</v>
      </c>
      <c r="B92" s="5" t="s">
        <v>91</v>
      </c>
      <c r="C92" s="2">
        <v>2</v>
      </c>
      <c r="D92" s="2">
        <v>0</v>
      </c>
      <c r="E92" s="2">
        <v>0</v>
      </c>
      <c r="G92" s="5" t="s">
        <v>65</v>
      </c>
      <c r="H92" s="5" t="s">
        <v>87</v>
      </c>
      <c r="I92" s="5" t="s">
        <v>91</v>
      </c>
      <c r="J92" s="2" t="str">
        <f>IF(ISERROR(MATCH(I92,Sheet1!A:A, 0)), "###No Match", "Match")</f>
        <v>Match</v>
      </c>
    </row>
    <row r="93" spans="1:10" x14ac:dyDescent="0.2">
      <c r="A93" s="5" t="s">
        <v>118</v>
      </c>
      <c r="B93" s="5" t="s">
        <v>86</v>
      </c>
      <c r="C93" s="2">
        <v>2</v>
      </c>
      <c r="D93" s="2">
        <v>0</v>
      </c>
      <c r="E93" s="2">
        <v>0</v>
      </c>
      <c r="G93" s="5" t="s">
        <v>65</v>
      </c>
      <c r="H93" s="5" t="s">
        <v>87</v>
      </c>
      <c r="I93" s="5" t="s">
        <v>86</v>
      </c>
      <c r="J93" s="2" t="str">
        <f>IF(ISERROR(MATCH(I93,Sheet1!A:A, 0)), "###No Match", "Match")</f>
        <v>Match</v>
      </c>
    </row>
    <row r="94" spans="1:10" x14ac:dyDescent="0.2">
      <c r="A94" s="5" t="s">
        <v>119</v>
      </c>
      <c r="B94" s="5" t="s">
        <v>94</v>
      </c>
      <c r="C94" s="2">
        <v>2</v>
      </c>
      <c r="D94" s="2">
        <v>0</v>
      </c>
      <c r="E94" s="2">
        <v>0</v>
      </c>
      <c r="G94" s="5" t="s">
        <v>65</v>
      </c>
      <c r="H94" s="5" t="s">
        <v>87</v>
      </c>
      <c r="I94" s="5" t="s">
        <v>94</v>
      </c>
      <c r="J94" s="2" t="str">
        <f>IF(ISERROR(MATCH(I94,Sheet1!A:A, 0)), "###No Match", "Match")</f>
        <v>Match</v>
      </c>
    </row>
    <row r="95" spans="1:10" x14ac:dyDescent="0.2">
      <c r="A95" s="5" t="s">
        <v>120</v>
      </c>
      <c r="B95" s="5" t="s">
        <v>86</v>
      </c>
      <c r="C95" s="2">
        <v>2</v>
      </c>
      <c r="D95" s="2">
        <v>0</v>
      </c>
      <c r="E95" s="2">
        <v>0</v>
      </c>
      <c r="G95" s="5" t="s">
        <v>65</v>
      </c>
      <c r="H95" s="5" t="s">
        <v>87</v>
      </c>
      <c r="I95" s="5" t="s">
        <v>86</v>
      </c>
      <c r="J95" s="2" t="str">
        <f>IF(ISERROR(MATCH(I95,Sheet1!A:A, 0)), "###No Match", "Match")</f>
        <v>Match</v>
      </c>
    </row>
    <row r="96" spans="1:10" x14ac:dyDescent="0.2">
      <c r="A96" s="5" t="s">
        <v>121</v>
      </c>
      <c r="B96" s="5" t="s">
        <v>89</v>
      </c>
      <c r="C96" s="2">
        <v>2</v>
      </c>
      <c r="D96" s="2">
        <v>0</v>
      </c>
      <c r="E96" s="2">
        <v>0</v>
      </c>
      <c r="G96" s="5" t="s">
        <v>65</v>
      </c>
      <c r="H96" s="5" t="s">
        <v>87</v>
      </c>
      <c r="I96" s="5" t="s">
        <v>89</v>
      </c>
      <c r="J96" s="2" t="str">
        <f>IF(ISERROR(MATCH(I96,Sheet1!A:A, 0)), "###No Match", "Match")</f>
        <v>Match</v>
      </c>
    </row>
    <row r="97" spans="1:10" x14ac:dyDescent="0.2">
      <c r="A97" s="5" t="s">
        <v>122</v>
      </c>
      <c r="B97" s="5" t="s">
        <v>91</v>
      </c>
      <c r="C97" s="2">
        <v>2</v>
      </c>
      <c r="D97" s="2">
        <v>0</v>
      </c>
      <c r="E97" s="2">
        <v>0</v>
      </c>
      <c r="G97" s="5" t="s">
        <v>65</v>
      </c>
      <c r="H97" s="5" t="s">
        <v>87</v>
      </c>
      <c r="I97" s="5" t="s">
        <v>91</v>
      </c>
      <c r="J97" s="2" t="str">
        <f>IF(ISERROR(MATCH(I97,Sheet1!A:A, 0)), "###No Match", "Match")</f>
        <v>Match</v>
      </c>
    </row>
    <row r="98" spans="1:10" x14ac:dyDescent="0.2">
      <c r="A98" s="5" t="s">
        <v>123</v>
      </c>
      <c r="B98" s="5" t="s">
        <v>86</v>
      </c>
      <c r="C98" s="2">
        <v>2</v>
      </c>
      <c r="D98" s="2">
        <v>0</v>
      </c>
      <c r="E98" s="2">
        <v>0</v>
      </c>
      <c r="G98" s="5" t="s">
        <v>65</v>
      </c>
      <c r="H98" s="5" t="s">
        <v>87</v>
      </c>
      <c r="I98" s="5" t="s">
        <v>86</v>
      </c>
      <c r="J98" s="2" t="str">
        <f>IF(ISERROR(MATCH(I98,Sheet1!A:A, 0)), "###No Match", "Match")</f>
        <v>Match</v>
      </c>
    </row>
    <row r="99" spans="1:10" x14ac:dyDescent="0.2">
      <c r="A99" s="5" t="s">
        <v>124</v>
      </c>
      <c r="B99" s="5" t="s">
        <v>94</v>
      </c>
      <c r="C99" s="2">
        <v>2</v>
      </c>
      <c r="D99" s="2">
        <v>0</v>
      </c>
      <c r="E99" s="2">
        <v>0</v>
      </c>
      <c r="G99" s="5" t="s">
        <v>65</v>
      </c>
      <c r="H99" s="5" t="s">
        <v>87</v>
      </c>
      <c r="I99" s="5" t="s">
        <v>94</v>
      </c>
      <c r="J99" s="2" t="str">
        <f>IF(ISERROR(MATCH(I99,Sheet1!A:A, 0)), "###No Match", "Match")</f>
        <v>Match</v>
      </c>
    </row>
    <row r="100" spans="1:10" x14ac:dyDescent="0.2">
      <c r="A100" s="5" t="s">
        <v>125</v>
      </c>
      <c r="B100" s="5" t="s">
        <v>86</v>
      </c>
      <c r="C100" s="2">
        <v>2</v>
      </c>
      <c r="D100" s="2">
        <v>0</v>
      </c>
      <c r="E100" s="2">
        <v>0</v>
      </c>
      <c r="G100" s="5" t="s">
        <v>65</v>
      </c>
      <c r="H100" s="5" t="s">
        <v>87</v>
      </c>
      <c r="I100" s="5" t="s">
        <v>86</v>
      </c>
      <c r="J100" s="2" t="str">
        <f>IF(ISERROR(MATCH(I100,Sheet1!A:A, 0)), "###No Match", "Match")</f>
        <v>Match</v>
      </c>
    </row>
    <row r="101" spans="1:10" x14ac:dyDescent="0.2">
      <c r="A101" s="5" t="s">
        <v>126</v>
      </c>
      <c r="B101" s="5" t="s">
        <v>89</v>
      </c>
      <c r="C101" s="2">
        <v>2</v>
      </c>
      <c r="D101" s="2">
        <v>0</v>
      </c>
      <c r="E101" s="2">
        <v>0</v>
      </c>
      <c r="G101" s="5" t="s">
        <v>65</v>
      </c>
      <c r="H101" s="5" t="s">
        <v>87</v>
      </c>
      <c r="I101" s="5" t="s">
        <v>89</v>
      </c>
      <c r="J101" s="2" t="str">
        <f>IF(ISERROR(MATCH(I101,Sheet1!A:A, 0)), "###No Match", "Match")</f>
        <v>Match</v>
      </c>
    </row>
    <row r="102" spans="1:10" x14ac:dyDescent="0.2">
      <c r="A102" s="5" t="s">
        <v>127</v>
      </c>
      <c r="B102" s="5" t="s">
        <v>91</v>
      </c>
      <c r="C102" s="2">
        <v>2</v>
      </c>
      <c r="D102" s="2">
        <v>0</v>
      </c>
      <c r="E102" s="2">
        <v>0</v>
      </c>
      <c r="G102" s="5" t="s">
        <v>65</v>
      </c>
      <c r="H102" s="5" t="s">
        <v>87</v>
      </c>
      <c r="I102" s="5" t="s">
        <v>91</v>
      </c>
      <c r="J102" s="2" t="str">
        <f>IF(ISERROR(MATCH(I102,Sheet1!A:A, 0)), "###No Match", "Match")</f>
        <v>Match</v>
      </c>
    </row>
    <row r="103" spans="1:10" x14ac:dyDescent="0.2">
      <c r="A103" s="5" t="s">
        <v>128</v>
      </c>
      <c r="B103" s="5" t="s">
        <v>86</v>
      </c>
      <c r="C103" s="2">
        <v>2</v>
      </c>
      <c r="D103" s="2">
        <v>0</v>
      </c>
      <c r="E103" s="2">
        <v>0</v>
      </c>
      <c r="G103" s="5" t="s">
        <v>65</v>
      </c>
      <c r="H103" s="5" t="s">
        <v>87</v>
      </c>
      <c r="I103" s="5" t="s">
        <v>86</v>
      </c>
      <c r="J103" s="2" t="str">
        <f>IF(ISERROR(MATCH(I103,Sheet1!A:A, 0)), "###No Match", "Match")</f>
        <v>Match</v>
      </c>
    </row>
    <row r="104" spans="1:10" x14ac:dyDescent="0.2">
      <c r="A104" s="5" t="s">
        <v>129</v>
      </c>
      <c r="B104" s="5" t="s">
        <v>94</v>
      </c>
      <c r="C104" s="2">
        <v>2</v>
      </c>
      <c r="D104" s="2">
        <v>0</v>
      </c>
      <c r="E104" s="2">
        <v>0</v>
      </c>
      <c r="G104" s="5" t="s">
        <v>65</v>
      </c>
      <c r="H104" s="5" t="s">
        <v>87</v>
      </c>
      <c r="I104" s="5" t="s">
        <v>94</v>
      </c>
      <c r="J104" s="2" t="str">
        <f>IF(ISERROR(MATCH(I104,Sheet1!A:A, 0)), "###No Match", "Match")</f>
        <v>Match</v>
      </c>
    </row>
    <row r="105" spans="1:10" x14ac:dyDescent="0.2">
      <c r="A105" s="5" t="s">
        <v>130</v>
      </c>
      <c r="B105" s="5" t="s">
        <v>86</v>
      </c>
      <c r="C105" s="2">
        <v>2</v>
      </c>
      <c r="D105" s="2">
        <v>0</v>
      </c>
      <c r="E105" s="2">
        <v>0</v>
      </c>
      <c r="G105" s="5" t="s">
        <v>65</v>
      </c>
      <c r="H105" s="5" t="s">
        <v>87</v>
      </c>
      <c r="I105" s="5" t="s">
        <v>86</v>
      </c>
      <c r="J105" s="2" t="str">
        <f>IF(ISERROR(MATCH(I105,Sheet1!A:A, 0)), "###No Match", "Match")</f>
        <v>Match</v>
      </c>
    </row>
    <row r="106" spans="1:10" x14ac:dyDescent="0.2">
      <c r="A106" s="5" t="s">
        <v>131</v>
      </c>
      <c r="B106" s="5" t="s">
        <v>89</v>
      </c>
      <c r="C106" s="2">
        <v>2</v>
      </c>
      <c r="D106" s="2">
        <v>0</v>
      </c>
      <c r="E106" s="2">
        <v>0</v>
      </c>
      <c r="G106" s="5" t="s">
        <v>65</v>
      </c>
      <c r="H106" s="5" t="s">
        <v>87</v>
      </c>
      <c r="I106" s="5" t="s">
        <v>89</v>
      </c>
      <c r="J106" s="2" t="str">
        <f>IF(ISERROR(MATCH(I106,Sheet1!A:A, 0)), "###No Match", "Match")</f>
        <v>Match</v>
      </c>
    </row>
    <row r="107" spans="1:10" x14ac:dyDescent="0.2">
      <c r="A107" s="5" t="s">
        <v>132</v>
      </c>
      <c r="B107" s="5" t="s">
        <v>91</v>
      </c>
      <c r="C107" s="2">
        <v>2</v>
      </c>
      <c r="D107" s="2">
        <v>0</v>
      </c>
      <c r="E107" s="2">
        <v>0</v>
      </c>
      <c r="G107" s="5" t="s">
        <v>65</v>
      </c>
      <c r="H107" s="5" t="s">
        <v>87</v>
      </c>
      <c r="I107" s="5" t="s">
        <v>91</v>
      </c>
      <c r="J107" s="2" t="str">
        <f>IF(ISERROR(MATCH(I107,Sheet1!A:A, 0)), "###No Match", "Match")</f>
        <v>Match</v>
      </c>
    </row>
    <row r="108" spans="1:10" x14ac:dyDescent="0.2">
      <c r="A108" s="5" t="s">
        <v>133</v>
      </c>
      <c r="B108" s="5" t="s">
        <v>86</v>
      </c>
      <c r="C108" s="2">
        <v>2</v>
      </c>
      <c r="D108" s="2">
        <v>0</v>
      </c>
      <c r="E108" s="2">
        <v>0</v>
      </c>
      <c r="G108" s="5" t="s">
        <v>65</v>
      </c>
      <c r="H108" s="5" t="s">
        <v>87</v>
      </c>
      <c r="I108" s="5" t="s">
        <v>86</v>
      </c>
      <c r="J108" s="2" t="str">
        <f>IF(ISERROR(MATCH(I108,Sheet1!A:A, 0)), "###No Match", "Match")</f>
        <v>Match</v>
      </c>
    </row>
    <row r="109" spans="1:10" x14ac:dyDescent="0.2">
      <c r="A109" s="5" t="s">
        <v>134</v>
      </c>
      <c r="B109" s="5" t="s">
        <v>94</v>
      </c>
      <c r="C109" s="2">
        <v>2</v>
      </c>
      <c r="D109" s="2">
        <v>0</v>
      </c>
      <c r="E109" s="2">
        <v>0</v>
      </c>
      <c r="G109" s="5" t="s">
        <v>65</v>
      </c>
      <c r="H109" s="5" t="s">
        <v>87</v>
      </c>
      <c r="I109" s="5" t="s">
        <v>94</v>
      </c>
      <c r="J109" s="2" t="str">
        <f>IF(ISERROR(MATCH(I109,Sheet1!A:A, 0)), "###No Match", "Match")</f>
        <v>Match</v>
      </c>
    </row>
    <row r="110" spans="1:10" x14ac:dyDescent="0.2">
      <c r="A110" s="5" t="s">
        <v>135</v>
      </c>
      <c r="B110" s="5" t="s">
        <v>86</v>
      </c>
      <c r="C110" s="2">
        <v>2</v>
      </c>
      <c r="D110" s="2">
        <v>0</v>
      </c>
      <c r="E110" s="2">
        <v>0</v>
      </c>
      <c r="G110" s="5" t="s">
        <v>65</v>
      </c>
      <c r="H110" s="5" t="s">
        <v>87</v>
      </c>
      <c r="I110" s="5" t="s">
        <v>86</v>
      </c>
      <c r="J110" s="2" t="str">
        <f>IF(ISERROR(MATCH(I110,Sheet1!A:A, 0)), "###No Match", "Match")</f>
        <v>Match</v>
      </c>
    </row>
    <row r="111" spans="1:10" x14ac:dyDescent="0.2">
      <c r="A111" s="5" t="s">
        <v>136</v>
      </c>
      <c r="B111" s="5" t="s">
        <v>89</v>
      </c>
      <c r="C111" s="2">
        <v>2</v>
      </c>
      <c r="D111" s="2">
        <v>0</v>
      </c>
      <c r="E111" s="2">
        <v>0</v>
      </c>
      <c r="G111" s="5" t="s">
        <v>65</v>
      </c>
      <c r="H111" s="5" t="s">
        <v>87</v>
      </c>
      <c r="I111" s="5" t="s">
        <v>89</v>
      </c>
      <c r="J111" s="2" t="str">
        <f>IF(ISERROR(MATCH(I111,Sheet1!A:A, 0)), "###No Match", "Match")</f>
        <v>Match</v>
      </c>
    </row>
    <row r="112" spans="1:10" x14ac:dyDescent="0.2">
      <c r="A112" s="5" t="s">
        <v>137</v>
      </c>
      <c r="B112" s="5" t="s">
        <v>91</v>
      </c>
      <c r="C112" s="2">
        <v>2</v>
      </c>
      <c r="D112" s="2">
        <v>0</v>
      </c>
      <c r="E112" s="2">
        <v>0</v>
      </c>
      <c r="G112" s="5" t="s">
        <v>65</v>
      </c>
      <c r="H112" s="5" t="s">
        <v>87</v>
      </c>
      <c r="I112" s="5" t="s">
        <v>91</v>
      </c>
      <c r="J112" s="2" t="str">
        <f>IF(ISERROR(MATCH(I112,Sheet1!A:A, 0)), "###No Match", "Match")</f>
        <v>Match</v>
      </c>
    </row>
    <row r="113" spans="1:10" x14ac:dyDescent="0.2">
      <c r="A113" s="5" t="s">
        <v>138</v>
      </c>
      <c r="B113" s="5" t="s">
        <v>86</v>
      </c>
      <c r="C113" s="2">
        <v>2</v>
      </c>
      <c r="D113" s="2">
        <v>0</v>
      </c>
      <c r="E113" s="2">
        <v>0</v>
      </c>
      <c r="G113" s="5" t="s">
        <v>65</v>
      </c>
      <c r="H113" s="5" t="s">
        <v>87</v>
      </c>
      <c r="I113" s="5" t="s">
        <v>86</v>
      </c>
      <c r="J113" s="2" t="str">
        <f>IF(ISERROR(MATCH(I113,Sheet1!A:A, 0)), "###No Match", "Match")</f>
        <v>Match</v>
      </c>
    </row>
    <row r="114" spans="1:10" x14ac:dyDescent="0.2">
      <c r="A114" s="5" t="s">
        <v>139</v>
      </c>
      <c r="B114" s="5" t="s">
        <v>94</v>
      </c>
      <c r="C114" s="2">
        <v>2</v>
      </c>
      <c r="D114" s="2">
        <v>0</v>
      </c>
      <c r="E114" s="2">
        <v>0</v>
      </c>
      <c r="G114" s="5" t="s">
        <v>65</v>
      </c>
      <c r="H114" s="5" t="s">
        <v>87</v>
      </c>
      <c r="I114" s="5" t="s">
        <v>94</v>
      </c>
      <c r="J114" s="2" t="str">
        <f>IF(ISERROR(MATCH(I114,Sheet1!A:A, 0)), "###No Match", "Match")</f>
        <v>Match</v>
      </c>
    </row>
    <row r="115" spans="1:10" x14ac:dyDescent="0.2">
      <c r="A115" s="5" t="s">
        <v>140</v>
      </c>
      <c r="B115" s="5" t="s">
        <v>86</v>
      </c>
      <c r="C115" s="2">
        <v>2</v>
      </c>
      <c r="D115" s="2">
        <v>0</v>
      </c>
      <c r="E115" s="2">
        <v>0</v>
      </c>
      <c r="G115" s="5" t="s">
        <v>65</v>
      </c>
      <c r="H115" s="5" t="s">
        <v>87</v>
      </c>
      <c r="I115" s="5" t="s">
        <v>86</v>
      </c>
      <c r="J115" s="2" t="str">
        <f>IF(ISERROR(MATCH(I115,Sheet1!A:A, 0)), "###No Match", "Match")</f>
        <v>Match</v>
      </c>
    </row>
    <row r="116" spans="1:10" x14ac:dyDescent="0.2">
      <c r="A116" s="5" t="s">
        <v>141</v>
      </c>
      <c r="B116" s="5" t="s">
        <v>89</v>
      </c>
      <c r="C116" s="2">
        <v>2</v>
      </c>
      <c r="D116" s="2">
        <v>0</v>
      </c>
      <c r="E116" s="2">
        <v>0</v>
      </c>
      <c r="G116" s="5" t="s">
        <v>65</v>
      </c>
      <c r="H116" s="5" t="s">
        <v>87</v>
      </c>
      <c r="I116" s="5" t="s">
        <v>89</v>
      </c>
      <c r="J116" s="2" t="str">
        <f>IF(ISERROR(MATCH(I116,Sheet1!A:A, 0)), "###No Match", "Match")</f>
        <v>Match</v>
      </c>
    </row>
    <row r="117" spans="1:10" x14ac:dyDescent="0.2">
      <c r="A117" s="5" t="s">
        <v>142</v>
      </c>
      <c r="B117" s="5" t="s">
        <v>91</v>
      </c>
      <c r="C117" s="2">
        <v>2</v>
      </c>
      <c r="D117" s="2">
        <v>0</v>
      </c>
      <c r="E117" s="2">
        <v>0</v>
      </c>
      <c r="G117" s="5" t="s">
        <v>65</v>
      </c>
      <c r="H117" s="5" t="s">
        <v>87</v>
      </c>
      <c r="I117" s="5" t="s">
        <v>91</v>
      </c>
      <c r="J117" s="2" t="str">
        <f>IF(ISERROR(MATCH(I117,Sheet1!A:A, 0)), "###No Match", "Match")</f>
        <v>Match</v>
      </c>
    </row>
    <row r="118" spans="1:10" x14ac:dyDescent="0.2">
      <c r="A118" s="5" t="s">
        <v>143</v>
      </c>
      <c r="B118" s="5" t="s">
        <v>86</v>
      </c>
      <c r="C118" s="2">
        <v>2</v>
      </c>
      <c r="D118" s="2">
        <v>0</v>
      </c>
      <c r="E118" s="2">
        <v>0</v>
      </c>
      <c r="G118" s="5" t="s">
        <v>65</v>
      </c>
      <c r="H118" s="5" t="s">
        <v>87</v>
      </c>
      <c r="I118" s="5" t="s">
        <v>86</v>
      </c>
      <c r="J118" s="2" t="str">
        <f>IF(ISERROR(MATCH(I118,Sheet1!A:A, 0)), "###No Match", "Match")</f>
        <v>Match</v>
      </c>
    </row>
    <row r="119" spans="1:10" x14ac:dyDescent="0.2">
      <c r="A119" s="5" t="s">
        <v>144</v>
      </c>
      <c r="B119" s="5" t="s">
        <v>94</v>
      </c>
      <c r="C119" s="2">
        <v>2</v>
      </c>
      <c r="D119" s="2">
        <v>0</v>
      </c>
      <c r="E119" s="2">
        <v>0</v>
      </c>
      <c r="G119" s="5" t="s">
        <v>65</v>
      </c>
      <c r="H119" s="5" t="s">
        <v>87</v>
      </c>
      <c r="I119" s="5" t="s">
        <v>94</v>
      </c>
      <c r="J119" s="2" t="str">
        <f>IF(ISERROR(MATCH(I119,Sheet1!A:A, 0)), "###No Match", "Match")</f>
        <v>Match</v>
      </c>
    </row>
    <row r="120" spans="1:10" x14ac:dyDescent="0.2">
      <c r="A120" s="5" t="s">
        <v>145</v>
      </c>
      <c r="B120" s="5" t="s">
        <v>86</v>
      </c>
      <c r="C120" s="2">
        <v>2</v>
      </c>
      <c r="D120" s="2">
        <v>0</v>
      </c>
      <c r="E120" s="2">
        <v>0</v>
      </c>
      <c r="G120" s="5" t="s">
        <v>65</v>
      </c>
      <c r="H120" s="5" t="s">
        <v>87</v>
      </c>
      <c r="I120" s="5" t="s">
        <v>86</v>
      </c>
      <c r="J120" s="2" t="str">
        <f>IF(ISERROR(MATCH(I120,Sheet1!A:A, 0)), "###No Match", "Match")</f>
        <v>Match</v>
      </c>
    </row>
    <row r="121" spans="1:10" x14ac:dyDescent="0.2">
      <c r="A121" s="5" t="s">
        <v>146</v>
      </c>
      <c r="B121" s="5" t="s">
        <v>89</v>
      </c>
      <c r="C121" s="2">
        <v>2</v>
      </c>
      <c r="D121" s="2">
        <v>0</v>
      </c>
      <c r="E121" s="2">
        <v>0</v>
      </c>
      <c r="G121" s="5" t="s">
        <v>65</v>
      </c>
      <c r="H121" s="5" t="s">
        <v>87</v>
      </c>
      <c r="I121" s="5" t="s">
        <v>89</v>
      </c>
      <c r="J121" s="2" t="str">
        <f>IF(ISERROR(MATCH(I121,Sheet1!A:A, 0)), "###No Match", "Match")</f>
        <v>Match</v>
      </c>
    </row>
    <row r="122" spans="1:10" x14ac:dyDescent="0.2">
      <c r="A122" s="5" t="s">
        <v>147</v>
      </c>
      <c r="B122" s="5" t="s">
        <v>91</v>
      </c>
      <c r="C122" s="2">
        <v>2</v>
      </c>
      <c r="D122" s="2">
        <v>0</v>
      </c>
      <c r="E122" s="2">
        <v>0</v>
      </c>
      <c r="G122" s="5" t="s">
        <v>65</v>
      </c>
      <c r="H122" s="5" t="s">
        <v>87</v>
      </c>
      <c r="I122" s="5" t="s">
        <v>91</v>
      </c>
      <c r="J122" s="2" t="str">
        <f>IF(ISERROR(MATCH(I122,Sheet1!A:A, 0)), "###No Match", "Match")</f>
        <v>Match</v>
      </c>
    </row>
    <row r="123" spans="1:10" x14ac:dyDescent="0.2">
      <c r="A123" s="5" t="s">
        <v>148</v>
      </c>
      <c r="B123" s="5" t="s">
        <v>86</v>
      </c>
      <c r="C123" s="2">
        <v>2</v>
      </c>
      <c r="D123" s="2">
        <v>0</v>
      </c>
      <c r="E123" s="2">
        <v>0</v>
      </c>
      <c r="G123" s="5" t="s">
        <v>65</v>
      </c>
      <c r="H123" s="5" t="s">
        <v>87</v>
      </c>
      <c r="I123" s="5" t="s">
        <v>86</v>
      </c>
      <c r="J123" s="2" t="str">
        <f>IF(ISERROR(MATCH(I123,Sheet1!A:A, 0)), "###No Match", "Match")</f>
        <v>Match</v>
      </c>
    </row>
    <row r="124" spans="1:10" x14ac:dyDescent="0.2">
      <c r="A124" s="5" t="s">
        <v>149</v>
      </c>
      <c r="B124" s="5" t="s">
        <v>94</v>
      </c>
      <c r="C124" s="2">
        <v>2</v>
      </c>
      <c r="D124" s="2">
        <v>0</v>
      </c>
      <c r="E124" s="2">
        <v>0</v>
      </c>
      <c r="G124" s="5" t="s">
        <v>65</v>
      </c>
      <c r="H124" s="5" t="s">
        <v>87</v>
      </c>
      <c r="I124" s="5" t="s">
        <v>94</v>
      </c>
      <c r="J124" s="2" t="str">
        <f>IF(ISERROR(MATCH(I124,Sheet1!A:A, 0)), "###No Match", "Match")</f>
        <v>Match</v>
      </c>
    </row>
    <row r="125" spans="1:10" x14ac:dyDescent="0.2">
      <c r="A125" s="5" t="s">
        <v>150</v>
      </c>
      <c r="B125" s="5" t="s">
        <v>86</v>
      </c>
      <c r="C125" s="2">
        <v>2</v>
      </c>
      <c r="D125" s="2">
        <v>0</v>
      </c>
      <c r="E125" s="2">
        <v>0</v>
      </c>
      <c r="G125" s="5" t="s">
        <v>65</v>
      </c>
      <c r="H125" s="5" t="s">
        <v>87</v>
      </c>
      <c r="I125" s="5" t="s">
        <v>86</v>
      </c>
      <c r="J125" s="2" t="str">
        <f>IF(ISERROR(MATCH(I125,Sheet1!A:A, 0)), "###No Match", "Match")</f>
        <v>Match</v>
      </c>
    </row>
    <row r="126" spans="1:10" x14ac:dyDescent="0.2">
      <c r="A126" s="5" t="s">
        <v>151</v>
      </c>
      <c r="B126" s="5" t="s">
        <v>89</v>
      </c>
      <c r="C126" s="2">
        <v>2</v>
      </c>
      <c r="D126" s="2">
        <v>0</v>
      </c>
      <c r="E126" s="2">
        <v>0</v>
      </c>
      <c r="G126" s="5" t="s">
        <v>65</v>
      </c>
      <c r="H126" s="5" t="s">
        <v>87</v>
      </c>
      <c r="I126" s="5" t="s">
        <v>89</v>
      </c>
      <c r="J126" s="2" t="str">
        <f>IF(ISERROR(MATCH(I126,Sheet1!A:A, 0)), "###No Match", "Match")</f>
        <v>Match</v>
      </c>
    </row>
    <row r="127" spans="1:10" x14ac:dyDescent="0.2">
      <c r="A127" s="5" t="s">
        <v>152</v>
      </c>
      <c r="B127" s="5" t="s">
        <v>91</v>
      </c>
      <c r="C127" s="2">
        <v>2</v>
      </c>
      <c r="D127" s="2">
        <v>0</v>
      </c>
      <c r="E127" s="2">
        <v>0</v>
      </c>
      <c r="G127" s="5" t="s">
        <v>65</v>
      </c>
      <c r="H127" s="5" t="s">
        <v>87</v>
      </c>
      <c r="I127" s="5" t="s">
        <v>91</v>
      </c>
      <c r="J127" s="2" t="str">
        <f>IF(ISERROR(MATCH(I127,Sheet1!A:A, 0)), "###No Match", "Match")</f>
        <v>Match</v>
      </c>
    </row>
    <row r="128" spans="1:10" x14ac:dyDescent="0.2">
      <c r="A128" s="5" t="s">
        <v>153</v>
      </c>
      <c r="B128" s="5" t="s">
        <v>86</v>
      </c>
      <c r="C128" s="2">
        <v>2</v>
      </c>
      <c r="D128" s="2">
        <v>0</v>
      </c>
      <c r="E128" s="2">
        <v>0</v>
      </c>
      <c r="G128" s="5" t="s">
        <v>65</v>
      </c>
      <c r="H128" s="5" t="s">
        <v>87</v>
      </c>
      <c r="I128" s="5" t="s">
        <v>86</v>
      </c>
      <c r="J128" s="2" t="str">
        <f>IF(ISERROR(MATCH(I128,Sheet1!A:A, 0)), "###No Match", "Match")</f>
        <v>Match</v>
      </c>
    </row>
    <row r="129" spans="1:10" x14ac:dyDescent="0.2">
      <c r="A129" s="5" t="s">
        <v>154</v>
      </c>
      <c r="B129" s="5" t="s">
        <v>94</v>
      </c>
      <c r="C129" s="2">
        <v>2</v>
      </c>
      <c r="D129" s="2">
        <v>0</v>
      </c>
      <c r="E129" s="2">
        <v>0</v>
      </c>
      <c r="G129" s="5" t="s">
        <v>65</v>
      </c>
      <c r="H129" s="5" t="s">
        <v>87</v>
      </c>
      <c r="I129" s="5" t="s">
        <v>94</v>
      </c>
      <c r="J129" s="2" t="str">
        <f>IF(ISERROR(MATCH(I129,Sheet1!A:A, 0)), "###No Match", "Match")</f>
        <v>Match</v>
      </c>
    </row>
    <row r="130" spans="1:10" x14ac:dyDescent="0.2">
      <c r="A130" s="5" t="s">
        <v>155</v>
      </c>
      <c r="B130" s="5" t="s">
        <v>86</v>
      </c>
      <c r="C130" s="2">
        <v>2</v>
      </c>
      <c r="D130" s="2">
        <v>0</v>
      </c>
      <c r="E130" s="2">
        <v>0</v>
      </c>
      <c r="G130" s="5" t="s">
        <v>65</v>
      </c>
      <c r="H130" s="5" t="s">
        <v>87</v>
      </c>
      <c r="I130" s="5" t="s">
        <v>86</v>
      </c>
      <c r="J130" s="2" t="str">
        <f>IF(ISERROR(MATCH(I130,Sheet1!A:A, 0)), "###No Match", "Match")</f>
        <v>Match</v>
      </c>
    </row>
    <row r="131" spans="1:10" x14ac:dyDescent="0.2">
      <c r="A131" s="5" t="s">
        <v>156</v>
      </c>
      <c r="B131" s="5" t="s">
        <v>89</v>
      </c>
      <c r="C131" s="2">
        <v>2</v>
      </c>
      <c r="D131" s="2">
        <v>0</v>
      </c>
      <c r="E131" s="2">
        <v>0</v>
      </c>
      <c r="G131" s="5" t="s">
        <v>65</v>
      </c>
      <c r="H131" s="5" t="s">
        <v>87</v>
      </c>
      <c r="I131" s="5" t="s">
        <v>89</v>
      </c>
      <c r="J131" s="2" t="str">
        <f>IF(ISERROR(MATCH(I131,Sheet1!A:A, 0)), "###No Match", "Match")</f>
        <v>Match</v>
      </c>
    </row>
    <row r="132" spans="1:10" x14ac:dyDescent="0.2">
      <c r="A132" s="5" t="s">
        <v>157</v>
      </c>
      <c r="B132" s="5" t="s">
        <v>91</v>
      </c>
      <c r="C132" s="2">
        <v>2</v>
      </c>
      <c r="D132" s="2">
        <v>0</v>
      </c>
      <c r="E132" s="2">
        <v>0</v>
      </c>
      <c r="G132" s="5" t="s">
        <v>65</v>
      </c>
      <c r="H132" s="5" t="s">
        <v>87</v>
      </c>
      <c r="I132" s="5" t="s">
        <v>91</v>
      </c>
      <c r="J132" s="2" t="str">
        <f>IF(ISERROR(MATCH(I132,Sheet1!A:A, 0)), "###No Match", "Match")</f>
        <v>Match</v>
      </c>
    </row>
    <row r="133" spans="1:10" x14ac:dyDescent="0.2">
      <c r="A133" s="5" t="s">
        <v>158</v>
      </c>
      <c r="B133" s="5" t="s">
        <v>86</v>
      </c>
      <c r="C133" s="2">
        <v>2</v>
      </c>
      <c r="D133" s="2">
        <v>0</v>
      </c>
      <c r="E133" s="2">
        <v>0</v>
      </c>
      <c r="G133" s="5" t="s">
        <v>65</v>
      </c>
      <c r="H133" s="5" t="s">
        <v>87</v>
      </c>
      <c r="I133" s="5" t="s">
        <v>86</v>
      </c>
      <c r="J133" s="2" t="str">
        <f>IF(ISERROR(MATCH(I133,Sheet1!A:A, 0)), "###No Match", "Match")</f>
        <v>Match</v>
      </c>
    </row>
    <row r="134" spans="1:10" x14ac:dyDescent="0.2">
      <c r="A134" s="5" t="s">
        <v>159</v>
      </c>
      <c r="B134" s="5" t="s">
        <v>94</v>
      </c>
      <c r="C134" s="2">
        <v>2</v>
      </c>
      <c r="D134" s="2">
        <v>0</v>
      </c>
      <c r="E134" s="2">
        <v>0</v>
      </c>
      <c r="G134" s="5" t="s">
        <v>65</v>
      </c>
      <c r="H134" s="5" t="s">
        <v>87</v>
      </c>
      <c r="I134" s="5" t="s">
        <v>94</v>
      </c>
      <c r="J134" s="2" t="str">
        <f>IF(ISERROR(MATCH(I134,Sheet1!A:A, 0)), "###No Match", "Match")</f>
        <v>Match</v>
      </c>
    </row>
    <row r="135" spans="1:10" x14ac:dyDescent="0.2">
      <c r="A135" s="5" t="s">
        <v>160</v>
      </c>
      <c r="B135" s="5" t="s">
        <v>86</v>
      </c>
      <c r="C135" s="2">
        <v>2</v>
      </c>
      <c r="D135" s="2">
        <v>0</v>
      </c>
      <c r="E135" s="2">
        <v>0</v>
      </c>
      <c r="G135" s="5" t="s">
        <v>65</v>
      </c>
      <c r="H135" s="5" t="s">
        <v>87</v>
      </c>
      <c r="I135" s="5" t="s">
        <v>86</v>
      </c>
      <c r="J135" s="2" t="str">
        <f>IF(ISERROR(MATCH(I135,Sheet1!A:A, 0)), "###No Match", "Match")</f>
        <v>Match</v>
      </c>
    </row>
    <row r="136" spans="1:10" x14ac:dyDescent="0.2">
      <c r="A136" s="5" t="s">
        <v>161</v>
      </c>
      <c r="B136" s="5" t="s">
        <v>89</v>
      </c>
      <c r="C136" s="2">
        <v>2</v>
      </c>
      <c r="D136" s="2">
        <v>0</v>
      </c>
      <c r="E136" s="2">
        <v>0</v>
      </c>
      <c r="G136" s="5" t="s">
        <v>65</v>
      </c>
      <c r="H136" s="5" t="s">
        <v>87</v>
      </c>
      <c r="I136" s="5" t="s">
        <v>89</v>
      </c>
      <c r="J136" s="2" t="str">
        <f>IF(ISERROR(MATCH(I136,Sheet1!A:A, 0)), "###No Match", "Match")</f>
        <v>Match</v>
      </c>
    </row>
    <row r="137" spans="1:10" x14ac:dyDescent="0.2">
      <c r="A137" s="5" t="s">
        <v>162</v>
      </c>
      <c r="B137" s="5" t="s">
        <v>91</v>
      </c>
      <c r="C137" s="2">
        <v>2</v>
      </c>
      <c r="D137" s="2">
        <v>0</v>
      </c>
      <c r="E137" s="2">
        <v>0</v>
      </c>
      <c r="G137" s="5" t="s">
        <v>65</v>
      </c>
      <c r="H137" s="5" t="s">
        <v>87</v>
      </c>
      <c r="I137" s="5" t="s">
        <v>91</v>
      </c>
      <c r="J137" s="2" t="str">
        <f>IF(ISERROR(MATCH(I137,Sheet1!A:A, 0)), "###No Match", "Match")</f>
        <v>Match</v>
      </c>
    </row>
    <row r="138" spans="1:10" x14ac:dyDescent="0.2">
      <c r="A138" s="5" t="s">
        <v>163</v>
      </c>
      <c r="B138" s="5" t="s">
        <v>86</v>
      </c>
      <c r="C138" s="2">
        <v>2</v>
      </c>
      <c r="D138" s="2">
        <v>0</v>
      </c>
      <c r="E138" s="2">
        <v>0</v>
      </c>
      <c r="G138" s="5" t="s">
        <v>65</v>
      </c>
      <c r="H138" s="5" t="s">
        <v>87</v>
      </c>
      <c r="I138" s="5" t="s">
        <v>86</v>
      </c>
      <c r="J138" s="2" t="str">
        <f>IF(ISERROR(MATCH(I138,Sheet1!A:A, 0)), "###No Match", "Match")</f>
        <v>Match</v>
      </c>
    </row>
    <row r="139" spans="1:10" x14ac:dyDescent="0.2">
      <c r="A139" s="5" t="s">
        <v>164</v>
      </c>
      <c r="B139" s="5" t="s">
        <v>94</v>
      </c>
      <c r="C139" s="2">
        <v>2</v>
      </c>
      <c r="D139" s="2">
        <v>0</v>
      </c>
      <c r="E139" s="2">
        <v>0</v>
      </c>
      <c r="G139" s="5" t="s">
        <v>65</v>
      </c>
      <c r="H139" s="5" t="s">
        <v>87</v>
      </c>
      <c r="I139" s="5" t="s">
        <v>94</v>
      </c>
      <c r="J139" s="2" t="str">
        <f>IF(ISERROR(MATCH(I139,Sheet1!A:A, 0)), "###No Match", "Match")</f>
        <v>Match</v>
      </c>
    </row>
    <row r="140" spans="1:10" x14ac:dyDescent="0.2">
      <c r="A140" s="5" t="s">
        <v>165</v>
      </c>
      <c r="B140" s="5" t="s">
        <v>86</v>
      </c>
      <c r="C140" s="2">
        <v>2</v>
      </c>
      <c r="D140" s="2">
        <v>0</v>
      </c>
      <c r="E140" s="2">
        <v>0</v>
      </c>
      <c r="G140" s="5" t="s">
        <v>65</v>
      </c>
      <c r="H140" s="5" t="s">
        <v>87</v>
      </c>
      <c r="I140" s="5" t="s">
        <v>86</v>
      </c>
      <c r="J140" s="2" t="str">
        <f>IF(ISERROR(MATCH(I140,Sheet1!A:A, 0)), "###No Match", "Match")</f>
        <v>Match</v>
      </c>
    </row>
    <row r="141" spans="1:10" x14ac:dyDescent="0.2">
      <c r="A141" s="5" t="s">
        <v>166</v>
      </c>
      <c r="B141" s="5" t="s">
        <v>89</v>
      </c>
      <c r="C141" s="2">
        <v>2</v>
      </c>
      <c r="D141" s="2">
        <v>0</v>
      </c>
      <c r="E141" s="2">
        <v>0</v>
      </c>
      <c r="G141" s="5" t="s">
        <v>65</v>
      </c>
      <c r="H141" s="5" t="s">
        <v>87</v>
      </c>
      <c r="I141" s="5" t="s">
        <v>89</v>
      </c>
      <c r="J141" s="2" t="str">
        <f>IF(ISERROR(MATCH(I141,Sheet1!A:A, 0)), "###No Match", "Match")</f>
        <v>Match</v>
      </c>
    </row>
    <row r="142" spans="1:10" x14ac:dyDescent="0.2">
      <c r="A142" s="5" t="s">
        <v>167</v>
      </c>
      <c r="B142" s="5" t="s">
        <v>91</v>
      </c>
      <c r="C142" s="2">
        <v>2</v>
      </c>
      <c r="D142" s="2">
        <v>0</v>
      </c>
      <c r="E142" s="2">
        <v>0</v>
      </c>
      <c r="G142" s="5" t="s">
        <v>65</v>
      </c>
      <c r="H142" s="5" t="s">
        <v>87</v>
      </c>
      <c r="I142" s="5" t="s">
        <v>91</v>
      </c>
      <c r="J142" s="2" t="str">
        <f>IF(ISERROR(MATCH(I142,Sheet1!A:A, 0)), "###No Match", "Match")</f>
        <v>Match</v>
      </c>
    </row>
    <row r="143" spans="1:10" x14ac:dyDescent="0.2">
      <c r="A143" s="5" t="s">
        <v>168</v>
      </c>
      <c r="B143" s="5" t="s">
        <v>86</v>
      </c>
      <c r="C143" s="2">
        <v>2</v>
      </c>
      <c r="D143" s="2">
        <v>0</v>
      </c>
      <c r="E143" s="2">
        <v>0</v>
      </c>
      <c r="G143" s="5" t="s">
        <v>65</v>
      </c>
      <c r="H143" s="5" t="s">
        <v>87</v>
      </c>
      <c r="I143" s="5" t="s">
        <v>86</v>
      </c>
      <c r="J143" s="2" t="str">
        <f>IF(ISERROR(MATCH(I143,Sheet1!A:A, 0)), "###No Match", "Match")</f>
        <v>Match</v>
      </c>
    </row>
    <row r="144" spans="1:10" x14ac:dyDescent="0.2">
      <c r="A144" s="5" t="s">
        <v>169</v>
      </c>
      <c r="B144" s="5" t="s">
        <v>94</v>
      </c>
      <c r="C144" s="2">
        <v>2</v>
      </c>
      <c r="D144" s="2">
        <v>0</v>
      </c>
      <c r="E144" s="2">
        <v>0</v>
      </c>
      <c r="G144" s="5" t="s">
        <v>65</v>
      </c>
      <c r="H144" s="5" t="s">
        <v>87</v>
      </c>
      <c r="I144" s="5" t="s">
        <v>94</v>
      </c>
      <c r="J144" s="2" t="str">
        <f>IF(ISERROR(MATCH(I144,Sheet1!A:A, 0)), "###No Match", "Match")</f>
        <v>Match</v>
      </c>
    </row>
    <row r="145" spans="1:10" x14ac:dyDescent="0.2">
      <c r="A145" s="5" t="s">
        <v>170</v>
      </c>
      <c r="B145" s="5" t="s">
        <v>86</v>
      </c>
      <c r="C145" s="2">
        <v>2</v>
      </c>
      <c r="D145" s="2">
        <v>0</v>
      </c>
      <c r="E145" s="2">
        <v>0</v>
      </c>
      <c r="G145" s="5" t="s">
        <v>65</v>
      </c>
      <c r="H145" s="5" t="s">
        <v>87</v>
      </c>
      <c r="I145" s="5" t="s">
        <v>86</v>
      </c>
      <c r="J145" s="2" t="str">
        <f>IF(ISERROR(MATCH(I145,Sheet1!A:A, 0)), "###No Match", "Match")</f>
        <v>Match</v>
      </c>
    </row>
    <row r="146" spans="1:10" x14ac:dyDescent="0.2">
      <c r="A146" s="5" t="s">
        <v>171</v>
      </c>
      <c r="B146" s="5" t="s">
        <v>89</v>
      </c>
      <c r="C146" s="2">
        <v>2</v>
      </c>
      <c r="D146" s="2">
        <v>0</v>
      </c>
      <c r="E146" s="2">
        <v>0</v>
      </c>
      <c r="G146" s="5" t="s">
        <v>65</v>
      </c>
      <c r="H146" s="5" t="s">
        <v>87</v>
      </c>
      <c r="I146" s="5" t="s">
        <v>89</v>
      </c>
      <c r="J146" s="2" t="str">
        <f>IF(ISERROR(MATCH(I146,Sheet1!A:A, 0)), "###No Match", "Match")</f>
        <v>Match</v>
      </c>
    </row>
    <row r="147" spans="1:10" x14ac:dyDescent="0.2">
      <c r="A147" s="5" t="s">
        <v>172</v>
      </c>
      <c r="B147" s="5" t="s">
        <v>91</v>
      </c>
      <c r="C147" s="2">
        <v>2</v>
      </c>
      <c r="D147" s="2">
        <v>0</v>
      </c>
      <c r="E147" s="2">
        <v>0</v>
      </c>
      <c r="G147" s="5" t="s">
        <v>65</v>
      </c>
      <c r="H147" s="5" t="s">
        <v>87</v>
      </c>
      <c r="I147" s="5" t="s">
        <v>91</v>
      </c>
      <c r="J147" s="2" t="str">
        <f>IF(ISERROR(MATCH(I147,Sheet1!A:A, 0)), "###No Match", "Match")</f>
        <v>Match</v>
      </c>
    </row>
    <row r="148" spans="1:10" x14ac:dyDescent="0.2">
      <c r="A148" s="5" t="s">
        <v>173</v>
      </c>
      <c r="B148" s="5" t="s">
        <v>86</v>
      </c>
      <c r="C148" s="2">
        <v>2</v>
      </c>
      <c r="D148" s="2">
        <v>0</v>
      </c>
      <c r="E148" s="2">
        <v>0</v>
      </c>
      <c r="G148" s="5" t="s">
        <v>65</v>
      </c>
      <c r="H148" s="5" t="s">
        <v>87</v>
      </c>
      <c r="I148" s="5" t="s">
        <v>86</v>
      </c>
      <c r="J148" s="2" t="str">
        <f>IF(ISERROR(MATCH(I148,Sheet1!A:A, 0)), "###No Match", "Match")</f>
        <v>Match</v>
      </c>
    </row>
    <row r="149" spans="1:10" x14ac:dyDescent="0.2">
      <c r="A149" s="5" t="s">
        <v>174</v>
      </c>
      <c r="B149" s="5" t="s">
        <v>94</v>
      </c>
      <c r="C149" s="2">
        <v>2</v>
      </c>
      <c r="D149" s="2">
        <v>0</v>
      </c>
      <c r="E149" s="2">
        <v>0</v>
      </c>
      <c r="G149" s="5" t="s">
        <v>65</v>
      </c>
      <c r="H149" s="5" t="s">
        <v>87</v>
      </c>
      <c r="I149" s="5" t="s">
        <v>94</v>
      </c>
      <c r="J149" s="2" t="str">
        <f>IF(ISERROR(MATCH(I149,Sheet1!A:A, 0)), "###No Match", "Match")</f>
        <v>Match</v>
      </c>
    </row>
    <row r="150" spans="1:10" x14ac:dyDescent="0.2">
      <c r="A150" s="5" t="s">
        <v>175</v>
      </c>
      <c r="B150" s="5" t="s">
        <v>86</v>
      </c>
      <c r="C150" s="2">
        <v>2</v>
      </c>
      <c r="D150" s="2">
        <v>0</v>
      </c>
      <c r="E150" s="2">
        <v>0</v>
      </c>
      <c r="G150" s="5" t="s">
        <v>65</v>
      </c>
      <c r="H150" s="5" t="s">
        <v>87</v>
      </c>
      <c r="I150" s="5" t="s">
        <v>86</v>
      </c>
      <c r="J150" s="2" t="str">
        <f>IF(ISERROR(MATCH(I150,Sheet1!A:A, 0)), "###No Match", "Match")</f>
        <v>Match</v>
      </c>
    </row>
    <row r="151" spans="1:10" x14ac:dyDescent="0.2">
      <c r="A151" s="5" t="s">
        <v>176</v>
      </c>
      <c r="B151" s="5" t="s">
        <v>89</v>
      </c>
      <c r="C151" s="2">
        <v>2</v>
      </c>
      <c r="D151" s="2">
        <v>0</v>
      </c>
      <c r="E151" s="2">
        <v>0</v>
      </c>
      <c r="G151" s="5" t="s">
        <v>65</v>
      </c>
      <c r="H151" s="5" t="s">
        <v>87</v>
      </c>
      <c r="I151" s="5" t="s">
        <v>89</v>
      </c>
      <c r="J151" s="2" t="str">
        <f>IF(ISERROR(MATCH(I151,Sheet1!A:A, 0)), "###No Match", "Match")</f>
        <v>Match</v>
      </c>
    </row>
    <row r="152" spans="1:10" x14ac:dyDescent="0.2">
      <c r="A152" s="5" t="s">
        <v>177</v>
      </c>
      <c r="B152" s="5" t="s">
        <v>91</v>
      </c>
      <c r="C152" s="2">
        <v>2</v>
      </c>
      <c r="D152" s="2">
        <v>0</v>
      </c>
      <c r="E152" s="2">
        <v>0</v>
      </c>
      <c r="G152" s="5" t="s">
        <v>65</v>
      </c>
      <c r="H152" s="5" t="s">
        <v>87</v>
      </c>
      <c r="I152" s="5" t="s">
        <v>91</v>
      </c>
      <c r="J152" s="2" t="str">
        <f>IF(ISERROR(MATCH(I152,Sheet1!A:A, 0)), "###No Match", "Match")</f>
        <v>Match</v>
      </c>
    </row>
    <row r="153" spans="1:10" x14ac:dyDescent="0.2">
      <c r="A153" s="5" t="s">
        <v>178</v>
      </c>
      <c r="B153" s="5" t="s">
        <v>86</v>
      </c>
      <c r="C153" s="2">
        <v>2</v>
      </c>
      <c r="D153" s="2">
        <v>0</v>
      </c>
      <c r="E153" s="2">
        <v>0</v>
      </c>
      <c r="G153" s="5" t="s">
        <v>65</v>
      </c>
      <c r="H153" s="5" t="s">
        <v>87</v>
      </c>
      <c r="I153" s="5" t="s">
        <v>86</v>
      </c>
      <c r="J153" s="2" t="str">
        <f>IF(ISERROR(MATCH(I153,Sheet1!A:A, 0)), "###No Match", "Match")</f>
        <v>Match</v>
      </c>
    </row>
    <row r="154" spans="1:10" x14ac:dyDescent="0.2">
      <c r="A154" s="5" t="s">
        <v>179</v>
      </c>
      <c r="B154" s="5" t="s">
        <v>94</v>
      </c>
      <c r="C154" s="2">
        <v>2</v>
      </c>
      <c r="D154" s="2">
        <v>0</v>
      </c>
      <c r="E154" s="2">
        <v>0</v>
      </c>
      <c r="G154" s="5" t="s">
        <v>65</v>
      </c>
      <c r="H154" s="5" t="s">
        <v>87</v>
      </c>
      <c r="I154" s="5" t="s">
        <v>94</v>
      </c>
      <c r="J154" s="2" t="str">
        <f>IF(ISERROR(MATCH(I154,Sheet1!A:A, 0)), "###No Match", "Match")</f>
        <v>Match</v>
      </c>
    </row>
    <row r="155" spans="1:10" x14ac:dyDescent="0.2">
      <c r="A155" s="5" t="s">
        <v>180</v>
      </c>
      <c r="B155" s="5" t="s">
        <v>86</v>
      </c>
      <c r="C155" s="2">
        <v>2</v>
      </c>
      <c r="D155" s="2">
        <v>0</v>
      </c>
      <c r="E155" s="2">
        <v>0</v>
      </c>
      <c r="G155" s="5" t="s">
        <v>65</v>
      </c>
      <c r="H155" s="5" t="s">
        <v>87</v>
      </c>
      <c r="I155" s="5" t="s">
        <v>86</v>
      </c>
      <c r="J155" s="2" t="str">
        <f>IF(ISERROR(MATCH(I155,Sheet1!A:A, 0)), "###No Match", "Match")</f>
        <v>Match</v>
      </c>
    </row>
    <row r="156" spans="1:10" x14ac:dyDescent="0.2">
      <c r="A156" s="5" t="s">
        <v>181</v>
      </c>
      <c r="B156" s="5" t="s">
        <v>89</v>
      </c>
      <c r="C156" s="2">
        <v>2</v>
      </c>
      <c r="D156" s="2">
        <v>0</v>
      </c>
      <c r="E156" s="2">
        <v>0</v>
      </c>
      <c r="G156" s="5" t="s">
        <v>65</v>
      </c>
      <c r="H156" s="5" t="s">
        <v>87</v>
      </c>
      <c r="I156" s="5" t="s">
        <v>89</v>
      </c>
      <c r="J156" s="2" t="str">
        <f>IF(ISERROR(MATCH(I156,Sheet1!A:A, 0)), "###No Match", "Match")</f>
        <v>Match</v>
      </c>
    </row>
    <row r="157" spans="1:10" x14ac:dyDescent="0.2">
      <c r="A157" s="5" t="s">
        <v>182</v>
      </c>
      <c r="B157" s="5" t="s">
        <v>91</v>
      </c>
      <c r="C157" s="2">
        <v>2</v>
      </c>
      <c r="D157" s="2">
        <v>0</v>
      </c>
      <c r="E157" s="2">
        <v>0</v>
      </c>
      <c r="G157" s="5" t="s">
        <v>65</v>
      </c>
      <c r="H157" s="5" t="s">
        <v>87</v>
      </c>
      <c r="I157" s="5" t="s">
        <v>91</v>
      </c>
      <c r="J157" s="2" t="str">
        <f>IF(ISERROR(MATCH(I157,Sheet1!A:A, 0)), "###No Match", "Match")</f>
        <v>Match</v>
      </c>
    </row>
    <row r="158" spans="1:10" x14ac:dyDescent="0.2">
      <c r="A158" s="5" t="s">
        <v>183</v>
      </c>
      <c r="B158" s="5" t="s">
        <v>86</v>
      </c>
      <c r="C158" s="2">
        <v>2</v>
      </c>
      <c r="D158" s="2">
        <v>0</v>
      </c>
      <c r="E158" s="2">
        <v>0</v>
      </c>
      <c r="G158" s="5" t="s">
        <v>65</v>
      </c>
      <c r="H158" s="5" t="s">
        <v>87</v>
      </c>
      <c r="I158" s="5" t="s">
        <v>86</v>
      </c>
      <c r="J158" s="2" t="str">
        <f>IF(ISERROR(MATCH(I158,Sheet1!A:A, 0)), "###No Match", "Match")</f>
        <v>Match</v>
      </c>
    </row>
    <row r="159" spans="1:10" x14ac:dyDescent="0.2">
      <c r="A159" s="5" t="s">
        <v>184</v>
      </c>
      <c r="B159" s="5" t="s">
        <v>94</v>
      </c>
      <c r="C159" s="2">
        <v>2</v>
      </c>
      <c r="D159" s="2">
        <v>0</v>
      </c>
      <c r="E159" s="2">
        <v>0</v>
      </c>
      <c r="G159" s="5" t="s">
        <v>65</v>
      </c>
      <c r="H159" s="5" t="s">
        <v>87</v>
      </c>
      <c r="I159" s="5" t="s">
        <v>94</v>
      </c>
      <c r="J159" s="2" t="str">
        <f>IF(ISERROR(MATCH(I159,Sheet1!A:A, 0)), "###No Match", "Match")</f>
        <v>Match</v>
      </c>
    </row>
    <row r="160" spans="1:10" x14ac:dyDescent="0.2">
      <c r="A160" s="5" t="s">
        <v>185</v>
      </c>
      <c r="B160" s="5" t="s">
        <v>86</v>
      </c>
      <c r="C160" s="2">
        <v>2</v>
      </c>
      <c r="D160" s="2">
        <v>0</v>
      </c>
      <c r="E160" s="2">
        <v>0</v>
      </c>
      <c r="G160" s="5" t="s">
        <v>65</v>
      </c>
      <c r="H160" s="5" t="s">
        <v>87</v>
      </c>
      <c r="I160" s="5" t="s">
        <v>86</v>
      </c>
      <c r="J160" s="2" t="str">
        <f>IF(ISERROR(MATCH(I160,Sheet1!A:A, 0)), "###No Match", "Match")</f>
        <v>Match</v>
      </c>
    </row>
    <row r="161" spans="1:10" x14ac:dyDescent="0.2">
      <c r="A161" s="5" t="s">
        <v>186</v>
      </c>
      <c r="B161" s="5" t="s">
        <v>89</v>
      </c>
      <c r="C161" s="2">
        <v>2</v>
      </c>
      <c r="D161" s="2">
        <v>0</v>
      </c>
      <c r="E161" s="2">
        <v>0</v>
      </c>
      <c r="G161" s="5" t="s">
        <v>65</v>
      </c>
      <c r="H161" s="5" t="s">
        <v>87</v>
      </c>
      <c r="I161" s="5" t="s">
        <v>89</v>
      </c>
      <c r="J161" s="2" t="str">
        <f>IF(ISERROR(MATCH(I161,Sheet1!A:A, 0)), "###No Match", "Match")</f>
        <v>Match</v>
      </c>
    </row>
    <row r="162" spans="1:10" x14ac:dyDescent="0.2">
      <c r="A162" s="5" t="s">
        <v>187</v>
      </c>
      <c r="B162" s="5" t="s">
        <v>91</v>
      </c>
      <c r="C162" s="2">
        <v>2</v>
      </c>
      <c r="D162" s="2">
        <v>0</v>
      </c>
      <c r="E162" s="2">
        <v>0</v>
      </c>
      <c r="G162" s="5" t="s">
        <v>65</v>
      </c>
      <c r="H162" s="5" t="s">
        <v>87</v>
      </c>
      <c r="I162" s="5" t="s">
        <v>91</v>
      </c>
      <c r="J162" s="2" t="str">
        <f>IF(ISERROR(MATCH(I162,Sheet1!A:A, 0)), "###No Match", "Match")</f>
        <v>Match</v>
      </c>
    </row>
    <row r="163" spans="1:10" x14ac:dyDescent="0.2">
      <c r="A163" s="5" t="s">
        <v>188</v>
      </c>
      <c r="B163" s="5" t="s">
        <v>86</v>
      </c>
      <c r="C163" s="2">
        <v>2</v>
      </c>
      <c r="D163" s="2">
        <v>0</v>
      </c>
      <c r="E163" s="2">
        <v>0</v>
      </c>
      <c r="G163" s="5" t="s">
        <v>65</v>
      </c>
      <c r="H163" s="5" t="s">
        <v>87</v>
      </c>
      <c r="I163" s="5" t="s">
        <v>86</v>
      </c>
      <c r="J163" s="2" t="str">
        <f>IF(ISERROR(MATCH(I163,Sheet1!A:A, 0)), "###No Match", "Match")</f>
        <v>Match</v>
      </c>
    </row>
    <row r="164" spans="1:10" x14ac:dyDescent="0.2">
      <c r="A164" s="5" t="s">
        <v>189</v>
      </c>
      <c r="B164" s="5" t="s">
        <v>94</v>
      </c>
      <c r="C164" s="2">
        <v>2</v>
      </c>
      <c r="D164" s="2">
        <v>0</v>
      </c>
      <c r="E164" s="2">
        <v>0</v>
      </c>
      <c r="G164" s="5" t="s">
        <v>65</v>
      </c>
      <c r="H164" s="5" t="s">
        <v>87</v>
      </c>
      <c r="I164" s="5" t="s">
        <v>94</v>
      </c>
      <c r="J164" s="2" t="str">
        <f>IF(ISERROR(MATCH(I164,Sheet1!A:A, 0)), "###No Match", "Match")</f>
        <v>Match</v>
      </c>
    </row>
    <row r="165" spans="1:10" x14ac:dyDescent="0.2">
      <c r="A165" s="5" t="s">
        <v>190</v>
      </c>
      <c r="B165" s="5" t="s">
        <v>86</v>
      </c>
      <c r="C165" s="2">
        <v>2</v>
      </c>
      <c r="D165" s="2">
        <v>0</v>
      </c>
      <c r="E165" s="2">
        <v>0</v>
      </c>
      <c r="G165" s="5" t="s">
        <v>65</v>
      </c>
      <c r="H165" s="5" t="s">
        <v>87</v>
      </c>
      <c r="I165" s="5" t="s">
        <v>86</v>
      </c>
      <c r="J165" s="2" t="str">
        <f>IF(ISERROR(MATCH(I165,Sheet1!A:A, 0)), "###No Match", "Match")</f>
        <v>Match</v>
      </c>
    </row>
    <row r="166" spans="1:10" x14ac:dyDescent="0.2">
      <c r="A166" s="5" t="s">
        <v>191</v>
      </c>
      <c r="B166" s="5" t="s">
        <v>89</v>
      </c>
      <c r="C166" s="2">
        <v>2</v>
      </c>
      <c r="D166" s="2">
        <v>0</v>
      </c>
      <c r="E166" s="2">
        <v>0</v>
      </c>
      <c r="G166" s="5" t="s">
        <v>65</v>
      </c>
      <c r="H166" s="5" t="s">
        <v>87</v>
      </c>
      <c r="I166" s="5" t="s">
        <v>89</v>
      </c>
      <c r="J166" s="2" t="str">
        <f>IF(ISERROR(MATCH(I166,Sheet1!A:A, 0)), "###No Match", "Match")</f>
        <v>Match</v>
      </c>
    </row>
    <row r="167" spans="1:10" x14ac:dyDescent="0.2">
      <c r="A167" s="5" t="s">
        <v>192</v>
      </c>
      <c r="B167" s="5" t="s">
        <v>91</v>
      </c>
      <c r="C167" s="2">
        <v>2</v>
      </c>
      <c r="D167" s="2">
        <v>0</v>
      </c>
      <c r="E167" s="2">
        <v>0</v>
      </c>
      <c r="G167" s="5" t="s">
        <v>65</v>
      </c>
      <c r="H167" s="5" t="s">
        <v>87</v>
      </c>
      <c r="I167" s="5" t="s">
        <v>91</v>
      </c>
      <c r="J167" s="2" t="str">
        <f>IF(ISERROR(MATCH(I167,Sheet1!A:A, 0)), "###No Match", "Match")</f>
        <v>Match</v>
      </c>
    </row>
    <row r="168" spans="1:10" x14ac:dyDescent="0.2">
      <c r="A168" s="5" t="s">
        <v>193</v>
      </c>
      <c r="B168" s="5" t="s">
        <v>86</v>
      </c>
      <c r="C168" s="2">
        <v>2</v>
      </c>
      <c r="D168" s="2">
        <v>0</v>
      </c>
      <c r="E168" s="2">
        <v>0</v>
      </c>
      <c r="G168" s="5" t="s">
        <v>65</v>
      </c>
      <c r="H168" s="5" t="s">
        <v>87</v>
      </c>
      <c r="I168" s="5" t="s">
        <v>86</v>
      </c>
      <c r="J168" s="2" t="str">
        <f>IF(ISERROR(MATCH(I168,Sheet1!A:A, 0)), "###No Match", "Match")</f>
        <v>Match</v>
      </c>
    </row>
    <row r="169" spans="1:10" x14ac:dyDescent="0.2">
      <c r="A169" s="5" t="s">
        <v>194</v>
      </c>
      <c r="B169" s="5" t="s">
        <v>94</v>
      </c>
      <c r="C169" s="2">
        <v>2</v>
      </c>
      <c r="D169" s="2">
        <v>0</v>
      </c>
      <c r="E169" s="2">
        <v>0</v>
      </c>
      <c r="G169" s="5" t="s">
        <v>65</v>
      </c>
      <c r="H169" s="5" t="s">
        <v>87</v>
      </c>
      <c r="I169" s="5" t="s">
        <v>94</v>
      </c>
      <c r="J169" s="2" t="str">
        <f>IF(ISERROR(MATCH(I169,Sheet1!A:A, 0)), "###No Match", "Match")</f>
        <v>Match</v>
      </c>
    </row>
    <row r="170" spans="1:10" x14ac:dyDescent="0.2">
      <c r="A170" s="5" t="s">
        <v>195</v>
      </c>
      <c r="B170" s="5" t="s">
        <v>86</v>
      </c>
      <c r="C170" s="2">
        <v>2</v>
      </c>
      <c r="D170" s="2">
        <v>0</v>
      </c>
      <c r="E170" s="2">
        <v>0</v>
      </c>
      <c r="G170" s="5" t="s">
        <v>65</v>
      </c>
      <c r="H170" s="5" t="s">
        <v>87</v>
      </c>
      <c r="I170" s="5" t="s">
        <v>86</v>
      </c>
      <c r="J170" s="2" t="str">
        <f>IF(ISERROR(MATCH(I170,Sheet1!A:A, 0)), "###No Match", "Match")</f>
        <v>Match</v>
      </c>
    </row>
    <row r="171" spans="1:10" x14ac:dyDescent="0.2">
      <c r="A171" s="5" t="s">
        <v>196</v>
      </c>
      <c r="B171" s="5" t="s">
        <v>89</v>
      </c>
      <c r="C171" s="2">
        <v>2</v>
      </c>
      <c r="D171" s="2">
        <v>0</v>
      </c>
      <c r="E171" s="2">
        <v>0</v>
      </c>
      <c r="G171" s="5" t="s">
        <v>65</v>
      </c>
      <c r="H171" s="5" t="s">
        <v>87</v>
      </c>
      <c r="I171" s="5" t="s">
        <v>89</v>
      </c>
      <c r="J171" s="2" t="str">
        <f>IF(ISERROR(MATCH(I171,Sheet1!A:A, 0)), "###No Match", "Match")</f>
        <v>Match</v>
      </c>
    </row>
    <row r="172" spans="1:10" x14ac:dyDescent="0.2">
      <c r="A172" s="5" t="s">
        <v>197</v>
      </c>
      <c r="B172" s="5" t="s">
        <v>91</v>
      </c>
      <c r="C172" s="2">
        <v>2</v>
      </c>
      <c r="D172" s="2">
        <v>0</v>
      </c>
      <c r="E172" s="2">
        <v>0</v>
      </c>
      <c r="G172" s="5" t="s">
        <v>65</v>
      </c>
      <c r="H172" s="5" t="s">
        <v>87</v>
      </c>
      <c r="I172" s="5" t="s">
        <v>91</v>
      </c>
      <c r="J172" s="2" t="str">
        <f>IF(ISERROR(MATCH(I172,Sheet1!A:A, 0)), "###No Match", "Match")</f>
        <v>Match</v>
      </c>
    </row>
    <row r="173" spans="1:10" x14ac:dyDescent="0.2">
      <c r="A173" s="5" t="s">
        <v>198</v>
      </c>
      <c r="B173" s="5" t="s">
        <v>86</v>
      </c>
      <c r="C173" s="2">
        <v>2</v>
      </c>
      <c r="D173" s="2">
        <v>0</v>
      </c>
      <c r="E173" s="2">
        <v>0</v>
      </c>
      <c r="G173" s="5" t="s">
        <v>65</v>
      </c>
      <c r="H173" s="5" t="s">
        <v>87</v>
      </c>
      <c r="I173" s="5" t="s">
        <v>86</v>
      </c>
      <c r="J173" s="2" t="str">
        <f>IF(ISERROR(MATCH(I173,Sheet1!A:A, 0)), "###No Match", "Match")</f>
        <v>Match</v>
      </c>
    </row>
    <row r="174" spans="1:10" x14ac:dyDescent="0.2">
      <c r="A174" s="5" t="s">
        <v>199</v>
      </c>
      <c r="B174" s="5" t="s">
        <v>94</v>
      </c>
      <c r="C174" s="2">
        <v>2</v>
      </c>
      <c r="D174" s="2">
        <v>0</v>
      </c>
      <c r="E174" s="2">
        <v>0</v>
      </c>
      <c r="G174" s="5" t="s">
        <v>65</v>
      </c>
      <c r="H174" s="5" t="s">
        <v>87</v>
      </c>
      <c r="I174" s="5" t="s">
        <v>94</v>
      </c>
      <c r="J174" s="2" t="str">
        <f>IF(ISERROR(MATCH(I174,Sheet1!A:A, 0)), "###No Match", "Match")</f>
        <v>Match</v>
      </c>
    </row>
    <row r="175" spans="1:10" x14ac:dyDescent="0.2">
      <c r="A175" s="5" t="s">
        <v>200</v>
      </c>
      <c r="B175" s="5" t="s">
        <v>86</v>
      </c>
      <c r="C175" s="2">
        <v>2</v>
      </c>
      <c r="D175" s="2">
        <v>0</v>
      </c>
      <c r="E175" s="2">
        <v>0</v>
      </c>
      <c r="G175" s="5" t="s">
        <v>65</v>
      </c>
      <c r="H175" s="5" t="s">
        <v>87</v>
      </c>
      <c r="I175" s="5" t="s">
        <v>86</v>
      </c>
      <c r="J175" s="2" t="str">
        <f>IF(ISERROR(MATCH(I175,Sheet1!A:A, 0)), "###No Match", "Match")</f>
        <v>Match</v>
      </c>
    </row>
    <row r="176" spans="1:10" x14ac:dyDescent="0.2">
      <c r="A176" s="5" t="s">
        <v>201</v>
      </c>
      <c r="B176" s="5" t="s">
        <v>89</v>
      </c>
      <c r="C176" s="2">
        <v>2</v>
      </c>
      <c r="D176" s="2">
        <v>0</v>
      </c>
      <c r="E176" s="2">
        <v>0</v>
      </c>
      <c r="G176" s="5" t="s">
        <v>65</v>
      </c>
      <c r="H176" s="5" t="s">
        <v>87</v>
      </c>
      <c r="I176" s="5" t="s">
        <v>89</v>
      </c>
      <c r="J176" s="2" t="str">
        <f>IF(ISERROR(MATCH(I176,Sheet1!A:A, 0)), "###No Match", "Match")</f>
        <v>Match</v>
      </c>
    </row>
    <row r="177" spans="1:10" x14ac:dyDescent="0.2">
      <c r="A177" s="5" t="s">
        <v>202</v>
      </c>
      <c r="B177" s="5" t="s">
        <v>91</v>
      </c>
      <c r="C177" s="2">
        <v>2</v>
      </c>
      <c r="D177" s="2">
        <v>0</v>
      </c>
      <c r="E177" s="2">
        <v>0</v>
      </c>
      <c r="G177" s="5" t="s">
        <v>65</v>
      </c>
      <c r="H177" s="5" t="s">
        <v>87</v>
      </c>
      <c r="I177" s="5" t="s">
        <v>91</v>
      </c>
      <c r="J177" s="2" t="str">
        <f>IF(ISERROR(MATCH(I177,Sheet1!A:A, 0)), "###No Match", "Match")</f>
        <v>Match</v>
      </c>
    </row>
    <row r="178" spans="1:10" x14ac:dyDescent="0.2">
      <c r="A178" s="5" t="s">
        <v>203</v>
      </c>
      <c r="B178" s="5" t="s">
        <v>86</v>
      </c>
      <c r="C178" s="2">
        <v>2</v>
      </c>
      <c r="D178" s="2">
        <v>0</v>
      </c>
      <c r="E178" s="2">
        <v>0</v>
      </c>
      <c r="G178" s="5" t="s">
        <v>65</v>
      </c>
      <c r="H178" s="5" t="s">
        <v>87</v>
      </c>
      <c r="I178" s="5" t="s">
        <v>86</v>
      </c>
      <c r="J178" s="2" t="str">
        <f>IF(ISERROR(MATCH(I178,Sheet1!A:A, 0)), "###No Match", "Match")</f>
        <v>Match</v>
      </c>
    </row>
    <row r="179" spans="1:10" x14ac:dyDescent="0.2">
      <c r="A179" s="5" t="s">
        <v>204</v>
      </c>
      <c r="B179" s="5" t="s">
        <v>94</v>
      </c>
      <c r="C179" s="2">
        <v>2</v>
      </c>
      <c r="D179" s="2">
        <v>0</v>
      </c>
      <c r="E179" s="2">
        <v>0</v>
      </c>
      <c r="G179" s="5" t="s">
        <v>65</v>
      </c>
      <c r="H179" s="5" t="s">
        <v>87</v>
      </c>
      <c r="I179" s="5" t="s">
        <v>94</v>
      </c>
      <c r="J179" s="2" t="str">
        <f>IF(ISERROR(MATCH(I179,Sheet1!A:A, 0)), "###No Match", "Match")</f>
        <v>Match</v>
      </c>
    </row>
    <row r="180" spans="1:10" x14ac:dyDescent="0.2">
      <c r="A180" s="5" t="s">
        <v>205</v>
      </c>
      <c r="B180" s="5" t="s">
        <v>86</v>
      </c>
      <c r="C180" s="2">
        <v>2</v>
      </c>
      <c r="D180" s="2">
        <v>0</v>
      </c>
      <c r="E180" s="2">
        <v>0</v>
      </c>
      <c r="G180" s="5" t="s">
        <v>65</v>
      </c>
      <c r="H180" s="5" t="s">
        <v>87</v>
      </c>
      <c r="I180" s="5" t="s">
        <v>86</v>
      </c>
      <c r="J180" s="2" t="str">
        <f>IF(ISERROR(MATCH(I180,Sheet1!A:A, 0)), "###No Match", "Match")</f>
        <v>Match</v>
      </c>
    </row>
    <row r="181" spans="1:10" x14ac:dyDescent="0.2">
      <c r="A181" s="5" t="s">
        <v>206</v>
      </c>
      <c r="B181" s="5" t="s">
        <v>89</v>
      </c>
      <c r="C181" s="2">
        <v>2</v>
      </c>
      <c r="D181" s="2">
        <v>0</v>
      </c>
      <c r="E181" s="2">
        <v>0</v>
      </c>
      <c r="G181" s="5" t="s">
        <v>65</v>
      </c>
      <c r="H181" s="5" t="s">
        <v>87</v>
      </c>
      <c r="I181" s="5" t="s">
        <v>89</v>
      </c>
      <c r="J181" s="2" t="str">
        <f>IF(ISERROR(MATCH(I181,Sheet1!A:A, 0)), "###No Match", "Match")</f>
        <v>Match</v>
      </c>
    </row>
    <row r="182" spans="1:10" x14ac:dyDescent="0.2">
      <c r="A182" s="5" t="s">
        <v>207</v>
      </c>
      <c r="B182" s="5" t="s">
        <v>91</v>
      </c>
      <c r="C182" s="2">
        <v>2</v>
      </c>
      <c r="D182" s="2">
        <v>0</v>
      </c>
      <c r="E182" s="2">
        <v>0</v>
      </c>
      <c r="G182" s="5" t="s">
        <v>65</v>
      </c>
      <c r="H182" s="5" t="s">
        <v>87</v>
      </c>
      <c r="I182" s="5" t="s">
        <v>91</v>
      </c>
      <c r="J182" s="2" t="str">
        <f>IF(ISERROR(MATCH(I182,Sheet1!A:A, 0)), "###No Match", "Match")</f>
        <v>Match</v>
      </c>
    </row>
    <row r="183" spans="1:10" x14ac:dyDescent="0.2">
      <c r="A183" s="5" t="s">
        <v>208</v>
      </c>
      <c r="B183" s="5" t="s">
        <v>86</v>
      </c>
      <c r="C183" s="2">
        <v>2</v>
      </c>
      <c r="D183" s="2">
        <v>0</v>
      </c>
      <c r="E183" s="2">
        <v>0</v>
      </c>
      <c r="G183" s="5" t="s">
        <v>65</v>
      </c>
      <c r="H183" s="5" t="s">
        <v>87</v>
      </c>
      <c r="I183" s="5" t="s">
        <v>86</v>
      </c>
      <c r="J183" s="2" t="str">
        <f>IF(ISERROR(MATCH(I183,Sheet1!A:A, 0)), "###No Match", "Match")</f>
        <v>Match</v>
      </c>
    </row>
    <row r="184" spans="1:10" x14ac:dyDescent="0.2">
      <c r="A184" s="5" t="s">
        <v>209</v>
      </c>
      <c r="B184" s="5" t="s">
        <v>94</v>
      </c>
      <c r="C184" s="2">
        <v>2</v>
      </c>
      <c r="D184" s="2">
        <v>0</v>
      </c>
      <c r="E184" s="2">
        <v>0</v>
      </c>
      <c r="G184" s="5" t="s">
        <v>65</v>
      </c>
      <c r="H184" s="5" t="s">
        <v>87</v>
      </c>
      <c r="I184" s="5" t="s">
        <v>94</v>
      </c>
      <c r="J184" s="2" t="str">
        <f>IF(ISERROR(MATCH(I184,Sheet1!A:A, 0)), "###No Match", "Match")</f>
        <v>Match</v>
      </c>
    </row>
    <row r="185" spans="1:10" x14ac:dyDescent="0.2">
      <c r="A185" s="5" t="s">
        <v>210</v>
      </c>
      <c r="B185" s="5" t="s">
        <v>86</v>
      </c>
      <c r="C185" s="2">
        <v>2</v>
      </c>
      <c r="D185" s="2">
        <v>0</v>
      </c>
      <c r="E185" s="2">
        <v>0</v>
      </c>
      <c r="G185" s="5" t="s">
        <v>65</v>
      </c>
      <c r="H185" s="5" t="s">
        <v>87</v>
      </c>
      <c r="I185" s="5" t="s">
        <v>86</v>
      </c>
      <c r="J185" s="2" t="str">
        <f>IF(ISERROR(MATCH(I185,Sheet1!A:A, 0)), "###No Match", "Match")</f>
        <v>Match</v>
      </c>
    </row>
    <row r="186" spans="1:10" x14ac:dyDescent="0.2">
      <c r="A186" s="5" t="s">
        <v>211</v>
      </c>
      <c r="B186" s="5" t="s">
        <v>89</v>
      </c>
      <c r="C186" s="2">
        <v>2</v>
      </c>
      <c r="D186" s="2">
        <v>0</v>
      </c>
      <c r="E186" s="2">
        <v>0</v>
      </c>
      <c r="G186" s="5" t="s">
        <v>65</v>
      </c>
      <c r="H186" s="5" t="s">
        <v>87</v>
      </c>
      <c r="I186" s="5" t="s">
        <v>89</v>
      </c>
      <c r="J186" s="2" t="str">
        <f>IF(ISERROR(MATCH(I186,Sheet1!A:A, 0)), "###No Match", "Match")</f>
        <v>Match</v>
      </c>
    </row>
    <row r="187" spans="1:10" x14ac:dyDescent="0.2">
      <c r="A187" s="5" t="s">
        <v>212</v>
      </c>
      <c r="B187" s="5" t="s">
        <v>91</v>
      </c>
      <c r="C187" s="2">
        <v>2</v>
      </c>
      <c r="D187" s="2">
        <v>0</v>
      </c>
      <c r="E187" s="2">
        <v>0</v>
      </c>
      <c r="G187" s="5" t="s">
        <v>65</v>
      </c>
      <c r="H187" s="5" t="s">
        <v>87</v>
      </c>
      <c r="I187" s="5" t="s">
        <v>91</v>
      </c>
      <c r="J187" s="2" t="str">
        <f>IF(ISERROR(MATCH(I187,Sheet1!A:A, 0)), "###No Match", "Match")</f>
        <v>Match</v>
      </c>
    </row>
    <row r="188" spans="1:10" x14ac:dyDescent="0.2">
      <c r="A188" s="5" t="s">
        <v>213</v>
      </c>
      <c r="B188" s="5" t="s">
        <v>86</v>
      </c>
      <c r="C188" s="2">
        <v>2</v>
      </c>
      <c r="D188" s="2">
        <v>0</v>
      </c>
      <c r="E188" s="2">
        <v>0</v>
      </c>
      <c r="G188" s="5" t="s">
        <v>65</v>
      </c>
      <c r="H188" s="5" t="s">
        <v>87</v>
      </c>
      <c r="I188" s="5" t="s">
        <v>86</v>
      </c>
      <c r="J188" s="2" t="str">
        <f>IF(ISERROR(MATCH(I188,Sheet1!A:A, 0)), "###No Match", "Match")</f>
        <v>Match</v>
      </c>
    </row>
    <row r="189" spans="1:10" x14ac:dyDescent="0.2">
      <c r="A189" s="5" t="s">
        <v>214</v>
      </c>
      <c r="B189" s="5" t="s">
        <v>94</v>
      </c>
      <c r="C189" s="2">
        <v>2</v>
      </c>
      <c r="D189" s="2">
        <v>0</v>
      </c>
      <c r="E189" s="2">
        <v>0</v>
      </c>
      <c r="G189" s="5" t="s">
        <v>65</v>
      </c>
      <c r="H189" s="5" t="s">
        <v>87</v>
      </c>
      <c r="I189" s="5" t="s">
        <v>94</v>
      </c>
      <c r="J189" s="2" t="str">
        <f>IF(ISERROR(MATCH(I189,Sheet1!A:A, 0)), "###No Match", "Match")</f>
        <v>Match</v>
      </c>
    </row>
    <row r="190" spans="1:10" x14ac:dyDescent="0.2">
      <c r="A190" s="5" t="s">
        <v>215</v>
      </c>
      <c r="B190" s="5" t="s">
        <v>86</v>
      </c>
      <c r="C190" s="2">
        <v>2</v>
      </c>
      <c r="D190" s="2">
        <v>0</v>
      </c>
      <c r="E190" s="2">
        <v>0</v>
      </c>
      <c r="G190" s="5" t="s">
        <v>65</v>
      </c>
      <c r="H190" s="5" t="s">
        <v>87</v>
      </c>
      <c r="I190" s="5" t="s">
        <v>86</v>
      </c>
      <c r="J190" s="2" t="str">
        <f>IF(ISERROR(MATCH(I190,Sheet1!A:A, 0)), "###No Match", "Match")</f>
        <v>Match</v>
      </c>
    </row>
    <row r="191" spans="1:10" x14ac:dyDescent="0.2">
      <c r="A191" s="5" t="s">
        <v>216</v>
      </c>
      <c r="B191" s="5" t="s">
        <v>89</v>
      </c>
      <c r="C191" s="2">
        <v>2</v>
      </c>
      <c r="D191" s="2">
        <v>0</v>
      </c>
      <c r="E191" s="2">
        <v>0</v>
      </c>
      <c r="G191" s="5" t="s">
        <v>65</v>
      </c>
      <c r="H191" s="5" t="s">
        <v>87</v>
      </c>
      <c r="I191" s="5" t="s">
        <v>89</v>
      </c>
      <c r="J191" s="2" t="str">
        <f>IF(ISERROR(MATCH(I191,Sheet1!A:A, 0)), "###No Match", "Match")</f>
        <v>Match</v>
      </c>
    </row>
    <row r="192" spans="1:10" x14ac:dyDescent="0.2">
      <c r="A192" s="5" t="s">
        <v>217</v>
      </c>
      <c r="B192" s="5" t="s">
        <v>91</v>
      </c>
      <c r="C192" s="2">
        <v>2</v>
      </c>
      <c r="D192" s="2">
        <v>0</v>
      </c>
      <c r="E192" s="2">
        <v>0</v>
      </c>
      <c r="G192" s="5" t="s">
        <v>65</v>
      </c>
      <c r="H192" s="5" t="s">
        <v>87</v>
      </c>
      <c r="I192" s="5" t="s">
        <v>91</v>
      </c>
      <c r="J192" s="2" t="str">
        <f>IF(ISERROR(MATCH(I192,Sheet1!A:A, 0)), "###No Match", "Match")</f>
        <v>Match</v>
      </c>
    </row>
    <row r="193" spans="1:10" x14ac:dyDescent="0.2">
      <c r="A193" s="5" t="s">
        <v>218</v>
      </c>
      <c r="B193" s="5" t="s">
        <v>86</v>
      </c>
      <c r="C193" s="2">
        <v>2</v>
      </c>
      <c r="D193" s="2">
        <v>0</v>
      </c>
      <c r="E193" s="2">
        <v>0</v>
      </c>
      <c r="G193" s="5" t="s">
        <v>65</v>
      </c>
      <c r="H193" s="5" t="s">
        <v>87</v>
      </c>
      <c r="I193" s="5" t="s">
        <v>86</v>
      </c>
      <c r="J193" s="2" t="str">
        <f>IF(ISERROR(MATCH(I193,Sheet1!A:A, 0)), "###No Match", "Match")</f>
        <v>Match</v>
      </c>
    </row>
    <row r="194" spans="1:10" x14ac:dyDescent="0.2">
      <c r="A194" s="5" t="s">
        <v>219</v>
      </c>
      <c r="B194" s="5" t="s">
        <v>94</v>
      </c>
      <c r="C194" s="2">
        <v>2</v>
      </c>
      <c r="D194" s="2">
        <v>0</v>
      </c>
      <c r="E194" s="2">
        <v>0</v>
      </c>
      <c r="G194" s="5" t="s">
        <v>65</v>
      </c>
      <c r="H194" s="5" t="s">
        <v>87</v>
      </c>
      <c r="I194" s="5" t="s">
        <v>94</v>
      </c>
      <c r="J194" s="2" t="str">
        <f>IF(ISERROR(MATCH(I194,Sheet1!A:A, 0)), "###No Match", "Match")</f>
        <v>Match</v>
      </c>
    </row>
    <row r="195" spans="1:10" x14ac:dyDescent="0.2">
      <c r="A195" s="5" t="s">
        <v>220</v>
      </c>
      <c r="B195" s="5" t="s">
        <v>86</v>
      </c>
      <c r="C195" s="2">
        <v>2</v>
      </c>
      <c r="D195" s="2">
        <v>0</v>
      </c>
      <c r="E195" s="2">
        <v>0</v>
      </c>
      <c r="G195" s="5" t="s">
        <v>65</v>
      </c>
      <c r="H195" s="5" t="s">
        <v>87</v>
      </c>
      <c r="I195" s="5" t="s">
        <v>86</v>
      </c>
      <c r="J195" s="2" t="str">
        <f>IF(ISERROR(MATCH(I195,Sheet1!A:A, 0)), "###No Match", "Match")</f>
        <v>Match</v>
      </c>
    </row>
    <row r="196" spans="1:10" x14ac:dyDescent="0.2">
      <c r="A196" s="5" t="s">
        <v>221</v>
      </c>
      <c r="B196" s="5" t="s">
        <v>89</v>
      </c>
      <c r="C196" s="2">
        <v>2</v>
      </c>
      <c r="D196" s="2">
        <v>0</v>
      </c>
      <c r="E196" s="2">
        <v>0</v>
      </c>
      <c r="G196" s="5" t="s">
        <v>65</v>
      </c>
      <c r="H196" s="5" t="s">
        <v>87</v>
      </c>
      <c r="I196" s="5" t="s">
        <v>89</v>
      </c>
      <c r="J196" s="2" t="str">
        <f>IF(ISERROR(MATCH(I196,Sheet1!A:A, 0)), "###No Match", "Match")</f>
        <v>Match</v>
      </c>
    </row>
    <row r="197" spans="1:10" x14ac:dyDescent="0.2">
      <c r="A197" s="5" t="s">
        <v>222</v>
      </c>
      <c r="B197" s="5" t="s">
        <v>91</v>
      </c>
      <c r="C197" s="2">
        <v>2</v>
      </c>
      <c r="D197" s="2">
        <v>0</v>
      </c>
      <c r="E197" s="2">
        <v>0</v>
      </c>
      <c r="G197" s="5" t="s">
        <v>65</v>
      </c>
      <c r="H197" s="5" t="s">
        <v>87</v>
      </c>
      <c r="I197" s="5" t="s">
        <v>91</v>
      </c>
      <c r="J197" s="2" t="str">
        <f>IF(ISERROR(MATCH(I197,Sheet1!A:A, 0)), "###No Match", "Match")</f>
        <v>Match</v>
      </c>
    </row>
    <row r="198" spans="1:10" x14ac:dyDescent="0.2">
      <c r="A198" s="5" t="s">
        <v>223</v>
      </c>
      <c r="B198" s="5" t="s">
        <v>86</v>
      </c>
      <c r="C198" s="2">
        <v>2</v>
      </c>
      <c r="D198" s="2">
        <v>0</v>
      </c>
      <c r="E198" s="2">
        <v>0</v>
      </c>
      <c r="G198" s="5" t="s">
        <v>65</v>
      </c>
      <c r="H198" s="5" t="s">
        <v>87</v>
      </c>
      <c r="I198" s="5" t="s">
        <v>86</v>
      </c>
      <c r="J198" s="2" t="str">
        <f>IF(ISERROR(MATCH(I198,Sheet1!A:A, 0)), "###No Match", "Match")</f>
        <v>Match</v>
      </c>
    </row>
    <row r="199" spans="1:10" x14ac:dyDescent="0.2">
      <c r="A199" s="5" t="s">
        <v>224</v>
      </c>
      <c r="B199" s="5" t="s">
        <v>94</v>
      </c>
      <c r="C199" s="2">
        <v>2</v>
      </c>
      <c r="D199" s="2">
        <v>0</v>
      </c>
      <c r="E199" s="2">
        <v>0</v>
      </c>
      <c r="G199" s="5" t="s">
        <v>65</v>
      </c>
      <c r="H199" s="5" t="s">
        <v>87</v>
      </c>
      <c r="I199" s="5" t="s">
        <v>94</v>
      </c>
      <c r="J199" s="2" t="str">
        <f>IF(ISERROR(MATCH(I199,Sheet1!A:A, 0)), "###No Match", "Match")</f>
        <v>Match</v>
      </c>
    </row>
    <row r="200" spans="1:10" x14ac:dyDescent="0.2">
      <c r="A200" s="5" t="s">
        <v>225</v>
      </c>
      <c r="B200" s="5" t="s">
        <v>86</v>
      </c>
      <c r="C200" s="2">
        <v>2</v>
      </c>
      <c r="D200" s="2">
        <v>0</v>
      </c>
      <c r="E200" s="2">
        <v>0</v>
      </c>
      <c r="G200" s="5" t="s">
        <v>65</v>
      </c>
      <c r="H200" s="5" t="s">
        <v>87</v>
      </c>
      <c r="I200" s="5" t="s">
        <v>86</v>
      </c>
      <c r="J200" s="2" t="str">
        <f>IF(ISERROR(MATCH(I200,Sheet1!A:A, 0)), "###No Match", "Match")</f>
        <v>Match</v>
      </c>
    </row>
    <row r="201" spans="1:10" x14ac:dyDescent="0.2">
      <c r="A201" s="5" t="s">
        <v>226</v>
      </c>
      <c r="B201" s="5" t="s">
        <v>89</v>
      </c>
      <c r="C201" s="2">
        <v>2</v>
      </c>
      <c r="D201" s="2">
        <v>0</v>
      </c>
      <c r="E201" s="2">
        <v>0</v>
      </c>
      <c r="G201" s="5" t="s">
        <v>65</v>
      </c>
      <c r="H201" s="5" t="s">
        <v>87</v>
      </c>
      <c r="I201" s="5" t="s">
        <v>89</v>
      </c>
      <c r="J201" s="2" t="str">
        <f>IF(ISERROR(MATCH(I201,Sheet1!A:A, 0)), "###No Match", "Match")</f>
        <v>Match</v>
      </c>
    </row>
    <row r="202" spans="1:10" x14ac:dyDescent="0.2">
      <c r="A202" s="5" t="s">
        <v>227</v>
      </c>
      <c r="B202" s="5" t="s">
        <v>91</v>
      </c>
      <c r="C202" s="2">
        <v>2</v>
      </c>
      <c r="D202" s="2">
        <v>0</v>
      </c>
      <c r="E202" s="2">
        <v>0</v>
      </c>
      <c r="G202" s="5" t="s">
        <v>65</v>
      </c>
      <c r="H202" s="5" t="s">
        <v>87</v>
      </c>
      <c r="I202" s="5" t="s">
        <v>91</v>
      </c>
      <c r="J202" s="2" t="str">
        <f>IF(ISERROR(MATCH(I202,Sheet1!A:A, 0)), "###No Match", "Match")</f>
        <v>Match</v>
      </c>
    </row>
    <row r="203" spans="1:10" x14ac:dyDescent="0.2">
      <c r="A203" s="5" t="s">
        <v>228</v>
      </c>
      <c r="B203" s="5" t="s">
        <v>86</v>
      </c>
      <c r="C203" s="2">
        <v>2</v>
      </c>
      <c r="D203" s="2">
        <v>0</v>
      </c>
      <c r="E203" s="2">
        <v>0</v>
      </c>
      <c r="G203" s="5" t="s">
        <v>65</v>
      </c>
      <c r="H203" s="5" t="s">
        <v>87</v>
      </c>
      <c r="I203" s="5" t="s">
        <v>86</v>
      </c>
      <c r="J203" s="2" t="str">
        <f>IF(ISERROR(MATCH(I203,Sheet1!A:A, 0)), "###No Match", "Match")</f>
        <v>Match</v>
      </c>
    </row>
    <row r="204" spans="1:10" x14ac:dyDescent="0.2">
      <c r="A204" s="5" t="s">
        <v>229</v>
      </c>
      <c r="B204" s="5" t="s">
        <v>94</v>
      </c>
      <c r="C204" s="2">
        <v>2</v>
      </c>
      <c r="D204" s="2">
        <v>0</v>
      </c>
      <c r="E204" s="2">
        <v>0</v>
      </c>
      <c r="G204" s="5" t="s">
        <v>65</v>
      </c>
      <c r="H204" s="5" t="s">
        <v>87</v>
      </c>
      <c r="I204" s="5" t="s">
        <v>94</v>
      </c>
      <c r="J204" s="2" t="str">
        <f>IF(ISERROR(MATCH(I204,Sheet1!A:A, 0)), "###No Match", "Match")</f>
        <v>Match</v>
      </c>
    </row>
    <row r="205" spans="1:10" x14ac:dyDescent="0.2">
      <c r="A205" s="5" t="s">
        <v>230</v>
      </c>
      <c r="B205" s="5" t="s">
        <v>86</v>
      </c>
      <c r="C205" s="2">
        <v>2</v>
      </c>
      <c r="D205" s="2">
        <v>0</v>
      </c>
      <c r="E205" s="2">
        <v>0</v>
      </c>
      <c r="G205" s="5" t="s">
        <v>65</v>
      </c>
      <c r="H205" s="5" t="s">
        <v>87</v>
      </c>
      <c r="I205" s="5" t="s">
        <v>86</v>
      </c>
      <c r="J205" s="2" t="str">
        <f>IF(ISERROR(MATCH(I205,Sheet1!A:A, 0)), "###No Match", "Match")</f>
        <v>Match</v>
      </c>
    </row>
    <row r="206" spans="1:10" x14ac:dyDescent="0.2">
      <c r="A206" s="5" t="s">
        <v>231</v>
      </c>
      <c r="B206" s="5" t="s">
        <v>89</v>
      </c>
      <c r="C206" s="2">
        <v>2</v>
      </c>
      <c r="D206" s="2">
        <v>0</v>
      </c>
      <c r="E206" s="2">
        <v>0</v>
      </c>
      <c r="G206" s="5" t="s">
        <v>65</v>
      </c>
      <c r="H206" s="5" t="s">
        <v>87</v>
      </c>
      <c r="I206" s="5" t="s">
        <v>89</v>
      </c>
      <c r="J206" s="2" t="str">
        <f>IF(ISERROR(MATCH(I206,Sheet1!A:A, 0)), "###No Match", "Match")</f>
        <v>Match</v>
      </c>
    </row>
    <row r="207" spans="1:10" x14ac:dyDescent="0.2">
      <c r="A207" s="5" t="s">
        <v>232</v>
      </c>
      <c r="B207" s="5" t="s">
        <v>91</v>
      </c>
      <c r="C207" s="2">
        <v>2</v>
      </c>
      <c r="D207" s="2">
        <v>0</v>
      </c>
      <c r="E207" s="2">
        <v>0</v>
      </c>
      <c r="G207" s="5" t="s">
        <v>65</v>
      </c>
      <c r="H207" s="5" t="s">
        <v>87</v>
      </c>
      <c r="I207" s="5" t="s">
        <v>91</v>
      </c>
      <c r="J207" s="2" t="str">
        <f>IF(ISERROR(MATCH(I207,Sheet1!A:A, 0)), "###No Match", "Match")</f>
        <v>Match</v>
      </c>
    </row>
    <row r="208" spans="1:10" x14ac:dyDescent="0.2">
      <c r="A208" s="5" t="s">
        <v>233</v>
      </c>
      <c r="B208" s="5" t="s">
        <v>86</v>
      </c>
      <c r="C208" s="2">
        <v>2</v>
      </c>
      <c r="D208" s="2">
        <v>0</v>
      </c>
      <c r="E208" s="2">
        <v>0</v>
      </c>
      <c r="G208" s="5" t="s">
        <v>65</v>
      </c>
      <c r="H208" s="5" t="s">
        <v>87</v>
      </c>
      <c r="I208" s="5" t="s">
        <v>86</v>
      </c>
      <c r="J208" s="2" t="str">
        <f>IF(ISERROR(MATCH(I208,Sheet1!A:A, 0)), "###No Match", "Match")</f>
        <v>Match</v>
      </c>
    </row>
    <row r="209" spans="1:10" x14ac:dyDescent="0.2">
      <c r="A209" s="5" t="s">
        <v>234</v>
      </c>
      <c r="B209" s="5" t="s">
        <v>94</v>
      </c>
      <c r="C209" s="2">
        <v>2</v>
      </c>
      <c r="D209" s="2">
        <v>0</v>
      </c>
      <c r="E209" s="2">
        <v>0</v>
      </c>
      <c r="G209" s="5" t="s">
        <v>65</v>
      </c>
      <c r="H209" s="5" t="s">
        <v>87</v>
      </c>
      <c r="I209" s="5" t="s">
        <v>94</v>
      </c>
      <c r="J209" s="2" t="str">
        <f>IF(ISERROR(MATCH(I209,Sheet1!A:A, 0)), "###No Match", "Match")</f>
        <v>Match</v>
      </c>
    </row>
    <row r="210" spans="1:10" x14ac:dyDescent="0.2">
      <c r="A210" s="5" t="s">
        <v>235</v>
      </c>
      <c r="B210" s="5" t="s">
        <v>86</v>
      </c>
      <c r="C210" s="2">
        <v>2</v>
      </c>
      <c r="D210" s="2">
        <v>0</v>
      </c>
      <c r="E210" s="2">
        <v>0</v>
      </c>
      <c r="G210" s="5" t="s">
        <v>65</v>
      </c>
      <c r="H210" s="5" t="s">
        <v>87</v>
      </c>
      <c r="I210" s="5" t="s">
        <v>86</v>
      </c>
      <c r="J210" s="2" t="str">
        <f>IF(ISERROR(MATCH(I210,Sheet1!A:A, 0)), "###No Match", "Match")</f>
        <v>Match</v>
      </c>
    </row>
    <row r="211" spans="1:10" x14ac:dyDescent="0.2">
      <c r="A211" s="5" t="s">
        <v>236</v>
      </c>
      <c r="B211" s="5" t="s">
        <v>89</v>
      </c>
      <c r="C211" s="2">
        <v>2</v>
      </c>
      <c r="D211" s="2">
        <v>0</v>
      </c>
      <c r="E211" s="2">
        <v>0</v>
      </c>
      <c r="G211" s="5" t="s">
        <v>65</v>
      </c>
      <c r="H211" s="5" t="s">
        <v>87</v>
      </c>
      <c r="I211" s="5" t="s">
        <v>89</v>
      </c>
      <c r="J211" s="2" t="str">
        <f>IF(ISERROR(MATCH(I211,Sheet1!A:A, 0)), "###No Match", "Match")</f>
        <v>Match</v>
      </c>
    </row>
    <row r="212" spans="1:10" x14ac:dyDescent="0.2">
      <c r="A212" s="5" t="s">
        <v>237</v>
      </c>
      <c r="B212" s="5" t="s">
        <v>91</v>
      </c>
      <c r="C212" s="2">
        <v>2</v>
      </c>
      <c r="D212" s="2">
        <v>0</v>
      </c>
      <c r="E212" s="2">
        <v>0</v>
      </c>
      <c r="G212" s="5" t="s">
        <v>65</v>
      </c>
      <c r="H212" s="5" t="s">
        <v>87</v>
      </c>
      <c r="I212" s="5" t="s">
        <v>91</v>
      </c>
      <c r="J212" s="2" t="str">
        <f>IF(ISERROR(MATCH(I212,Sheet1!A:A, 0)), "###No Match", "Match")</f>
        <v>Match</v>
      </c>
    </row>
    <row r="213" spans="1:10" x14ac:dyDescent="0.2">
      <c r="A213" s="5" t="s">
        <v>238</v>
      </c>
      <c r="B213" s="5" t="s">
        <v>86</v>
      </c>
      <c r="C213" s="2">
        <v>2</v>
      </c>
      <c r="D213" s="2">
        <v>0</v>
      </c>
      <c r="E213" s="2">
        <v>0</v>
      </c>
      <c r="G213" s="5" t="s">
        <v>65</v>
      </c>
      <c r="H213" s="5" t="s">
        <v>87</v>
      </c>
      <c r="I213" s="5" t="s">
        <v>86</v>
      </c>
      <c r="J213" s="2" t="str">
        <f>IF(ISERROR(MATCH(I213,Sheet1!A:A, 0)), "###No Match", "Match")</f>
        <v>Match</v>
      </c>
    </row>
    <row r="214" spans="1:10" x14ac:dyDescent="0.2">
      <c r="A214" s="5" t="s">
        <v>239</v>
      </c>
      <c r="B214" s="5" t="s">
        <v>94</v>
      </c>
      <c r="C214" s="2">
        <v>2</v>
      </c>
      <c r="D214" s="2">
        <v>0</v>
      </c>
      <c r="E214" s="2">
        <v>0</v>
      </c>
      <c r="G214" s="5" t="s">
        <v>65</v>
      </c>
      <c r="H214" s="5" t="s">
        <v>87</v>
      </c>
      <c r="I214" s="5" t="s">
        <v>94</v>
      </c>
      <c r="J214" s="2" t="str">
        <f>IF(ISERROR(MATCH(I214,Sheet1!A:A, 0)), "###No Match", "Match")</f>
        <v>Match</v>
      </c>
    </row>
    <row r="215" spans="1:10" x14ac:dyDescent="0.2">
      <c r="A215" s="5" t="s">
        <v>240</v>
      </c>
      <c r="B215" s="5" t="s">
        <v>86</v>
      </c>
      <c r="C215" s="2">
        <v>2</v>
      </c>
      <c r="D215" s="2">
        <v>0</v>
      </c>
      <c r="E215" s="2">
        <v>0</v>
      </c>
      <c r="G215" s="5" t="s">
        <v>65</v>
      </c>
      <c r="H215" s="5" t="s">
        <v>87</v>
      </c>
      <c r="I215" s="5" t="s">
        <v>86</v>
      </c>
      <c r="J215" s="2" t="str">
        <f>IF(ISERROR(MATCH(I215,Sheet1!A:A, 0)), "###No Match", "Match")</f>
        <v>Match</v>
      </c>
    </row>
    <row r="216" spans="1:10" x14ac:dyDescent="0.2">
      <c r="A216" s="5" t="s">
        <v>241</v>
      </c>
      <c r="B216" s="5" t="s">
        <v>89</v>
      </c>
      <c r="C216" s="2">
        <v>2</v>
      </c>
      <c r="D216" s="2">
        <v>0</v>
      </c>
      <c r="E216" s="2">
        <v>0</v>
      </c>
      <c r="G216" s="5" t="s">
        <v>65</v>
      </c>
      <c r="H216" s="5" t="s">
        <v>87</v>
      </c>
      <c r="I216" s="5" t="s">
        <v>89</v>
      </c>
      <c r="J216" s="2" t="str">
        <f>IF(ISERROR(MATCH(I216,Sheet1!A:A, 0)), "###No Match", "Match")</f>
        <v>Match</v>
      </c>
    </row>
    <row r="217" spans="1:10" x14ac:dyDescent="0.2">
      <c r="A217" s="5" t="s">
        <v>242</v>
      </c>
      <c r="B217" s="5" t="s">
        <v>91</v>
      </c>
      <c r="C217" s="2">
        <v>2</v>
      </c>
      <c r="D217" s="2">
        <v>0</v>
      </c>
      <c r="E217" s="2">
        <v>0</v>
      </c>
      <c r="G217" s="5" t="s">
        <v>65</v>
      </c>
      <c r="H217" s="5" t="s">
        <v>87</v>
      </c>
      <c r="I217" s="5" t="s">
        <v>91</v>
      </c>
      <c r="J217" s="2" t="str">
        <f>IF(ISERROR(MATCH(I217,Sheet1!A:A, 0)), "###No Match", "Match")</f>
        <v>Match</v>
      </c>
    </row>
    <row r="218" spans="1:10" x14ac:dyDescent="0.2">
      <c r="A218" s="5" t="s">
        <v>243</v>
      </c>
      <c r="B218" s="5" t="s">
        <v>86</v>
      </c>
      <c r="C218" s="2">
        <v>2</v>
      </c>
      <c r="D218" s="2">
        <v>0</v>
      </c>
      <c r="E218" s="2">
        <v>0</v>
      </c>
      <c r="G218" s="5" t="s">
        <v>65</v>
      </c>
      <c r="H218" s="5" t="s">
        <v>87</v>
      </c>
      <c r="I218" s="5" t="s">
        <v>86</v>
      </c>
      <c r="J218" s="2" t="str">
        <f>IF(ISERROR(MATCH(I218,Sheet1!A:A, 0)), "###No Match", "Match")</f>
        <v>Match</v>
      </c>
    </row>
    <row r="219" spans="1:10" x14ac:dyDescent="0.2">
      <c r="A219" s="5" t="s">
        <v>244</v>
      </c>
      <c r="B219" s="5" t="s">
        <v>94</v>
      </c>
      <c r="C219" s="2">
        <v>2</v>
      </c>
      <c r="D219" s="2">
        <v>0</v>
      </c>
      <c r="E219" s="2">
        <v>0</v>
      </c>
      <c r="G219" s="5" t="s">
        <v>65</v>
      </c>
      <c r="H219" s="5" t="s">
        <v>87</v>
      </c>
      <c r="I219" s="5" t="s">
        <v>94</v>
      </c>
      <c r="J219" s="2" t="str">
        <f>IF(ISERROR(MATCH(I219,Sheet1!A:A, 0)), "###No Match", "Match")</f>
        <v>Match</v>
      </c>
    </row>
    <row r="220" spans="1:10" x14ac:dyDescent="0.2">
      <c r="A220" s="5" t="s">
        <v>245</v>
      </c>
      <c r="B220" s="5" t="s">
        <v>86</v>
      </c>
      <c r="C220" s="2">
        <v>2</v>
      </c>
      <c r="D220" s="2">
        <v>0</v>
      </c>
      <c r="E220" s="2">
        <v>0</v>
      </c>
      <c r="G220" s="5" t="s">
        <v>65</v>
      </c>
      <c r="H220" s="5" t="s">
        <v>87</v>
      </c>
      <c r="I220" s="5" t="s">
        <v>86</v>
      </c>
      <c r="J220" s="2" t="str">
        <f>IF(ISERROR(MATCH(I220,Sheet1!A:A, 0)), "###No Match", "Match")</f>
        <v>Match</v>
      </c>
    </row>
    <row r="221" spans="1:10" x14ac:dyDescent="0.2">
      <c r="A221" s="5" t="s">
        <v>246</v>
      </c>
      <c r="B221" s="5" t="s">
        <v>89</v>
      </c>
      <c r="C221" s="2">
        <v>2</v>
      </c>
      <c r="D221" s="2">
        <v>0</v>
      </c>
      <c r="E221" s="2">
        <v>0</v>
      </c>
      <c r="G221" s="5" t="s">
        <v>65</v>
      </c>
      <c r="H221" s="5" t="s">
        <v>87</v>
      </c>
      <c r="I221" s="5" t="s">
        <v>89</v>
      </c>
      <c r="J221" s="2" t="str">
        <f>IF(ISERROR(MATCH(I221,Sheet1!A:A, 0)), "###No Match", "Match")</f>
        <v>Match</v>
      </c>
    </row>
    <row r="222" spans="1:10" x14ac:dyDescent="0.2">
      <c r="A222" s="5" t="s">
        <v>247</v>
      </c>
      <c r="B222" s="5" t="s">
        <v>91</v>
      </c>
      <c r="C222" s="2">
        <v>2</v>
      </c>
      <c r="D222" s="2">
        <v>0</v>
      </c>
      <c r="E222" s="2">
        <v>0</v>
      </c>
      <c r="G222" s="5" t="s">
        <v>65</v>
      </c>
      <c r="H222" s="5" t="s">
        <v>87</v>
      </c>
      <c r="I222" s="5" t="s">
        <v>91</v>
      </c>
      <c r="J222" s="2" t="str">
        <f>IF(ISERROR(MATCH(I222,Sheet1!A:A, 0)), "###No Match", "Match")</f>
        <v>Match</v>
      </c>
    </row>
    <row r="223" spans="1:10" x14ac:dyDescent="0.2">
      <c r="A223" s="5" t="s">
        <v>248</v>
      </c>
      <c r="B223" s="5" t="s">
        <v>86</v>
      </c>
      <c r="C223" s="2">
        <v>2</v>
      </c>
      <c r="D223" s="2">
        <v>0</v>
      </c>
      <c r="E223" s="2">
        <v>0</v>
      </c>
      <c r="G223" s="5" t="s">
        <v>65</v>
      </c>
      <c r="H223" s="5" t="s">
        <v>87</v>
      </c>
      <c r="I223" s="5" t="s">
        <v>86</v>
      </c>
      <c r="J223" s="2" t="str">
        <f>IF(ISERROR(MATCH(I223,Sheet1!A:A, 0)), "###No Match", "Match")</f>
        <v>Match</v>
      </c>
    </row>
    <row r="224" spans="1:10" x14ac:dyDescent="0.2">
      <c r="A224" s="5" t="s">
        <v>249</v>
      </c>
      <c r="B224" s="5" t="s">
        <v>94</v>
      </c>
      <c r="C224" s="2">
        <v>2</v>
      </c>
      <c r="D224" s="2">
        <v>0</v>
      </c>
      <c r="E224" s="2">
        <v>0</v>
      </c>
      <c r="G224" s="5" t="s">
        <v>65</v>
      </c>
      <c r="H224" s="5" t="s">
        <v>87</v>
      </c>
      <c r="I224" s="5" t="s">
        <v>94</v>
      </c>
      <c r="J224" s="2" t="str">
        <f>IF(ISERROR(MATCH(I224,Sheet1!A:A, 0)), "###No Match", "Match")</f>
        <v>Match</v>
      </c>
    </row>
    <row r="225" spans="1:10" x14ac:dyDescent="0.2">
      <c r="A225" s="5" t="s">
        <v>250</v>
      </c>
      <c r="B225" s="5" t="s">
        <v>86</v>
      </c>
      <c r="C225" s="2">
        <v>2</v>
      </c>
      <c r="D225" s="2">
        <v>0</v>
      </c>
      <c r="E225" s="2">
        <v>0</v>
      </c>
      <c r="G225" s="5" t="s">
        <v>65</v>
      </c>
      <c r="H225" s="5" t="s">
        <v>87</v>
      </c>
      <c r="I225" s="5" t="s">
        <v>86</v>
      </c>
      <c r="J225" s="2" t="str">
        <f>IF(ISERROR(MATCH(I225,Sheet1!A:A, 0)), "###No Match", "Match")</f>
        <v>Match</v>
      </c>
    </row>
    <row r="226" spans="1:10" x14ac:dyDescent="0.2">
      <c r="A226" s="5" t="s">
        <v>251</v>
      </c>
      <c r="B226" s="5" t="s">
        <v>89</v>
      </c>
      <c r="C226" s="2">
        <v>2</v>
      </c>
      <c r="D226" s="2">
        <v>0</v>
      </c>
      <c r="E226" s="2">
        <v>0</v>
      </c>
      <c r="G226" s="5" t="s">
        <v>65</v>
      </c>
      <c r="H226" s="5" t="s">
        <v>87</v>
      </c>
      <c r="I226" s="5" t="s">
        <v>89</v>
      </c>
      <c r="J226" s="2" t="str">
        <f>IF(ISERROR(MATCH(I226,Sheet1!A:A, 0)), "###No Match", "Match")</f>
        <v>Match</v>
      </c>
    </row>
    <row r="227" spans="1:10" x14ac:dyDescent="0.2">
      <c r="A227" s="5" t="s">
        <v>252</v>
      </c>
      <c r="B227" s="5" t="s">
        <v>91</v>
      </c>
      <c r="C227" s="2">
        <v>2</v>
      </c>
      <c r="D227" s="2">
        <v>0</v>
      </c>
      <c r="E227" s="2">
        <v>0</v>
      </c>
      <c r="G227" s="5" t="s">
        <v>65</v>
      </c>
      <c r="H227" s="5" t="s">
        <v>87</v>
      </c>
      <c r="I227" s="5" t="s">
        <v>91</v>
      </c>
      <c r="J227" s="2" t="str">
        <f>IF(ISERROR(MATCH(I227,Sheet1!A:A, 0)), "###No Match", "Match")</f>
        <v>Match</v>
      </c>
    </row>
    <row r="228" spans="1:10" x14ac:dyDescent="0.2">
      <c r="A228" s="5" t="s">
        <v>253</v>
      </c>
      <c r="B228" s="5" t="s">
        <v>86</v>
      </c>
      <c r="C228" s="2">
        <v>2</v>
      </c>
      <c r="D228" s="2">
        <v>0</v>
      </c>
      <c r="E228" s="2">
        <v>0</v>
      </c>
      <c r="G228" s="5" t="s">
        <v>65</v>
      </c>
      <c r="H228" s="5" t="s">
        <v>87</v>
      </c>
      <c r="I228" s="5" t="s">
        <v>86</v>
      </c>
      <c r="J228" s="2" t="str">
        <f>IF(ISERROR(MATCH(I228,Sheet1!A:A, 0)), "###No Match", "Match")</f>
        <v>Match</v>
      </c>
    </row>
    <row r="229" spans="1:10" x14ac:dyDescent="0.2">
      <c r="A229" s="5" t="s">
        <v>254</v>
      </c>
      <c r="B229" s="5" t="s">
        <v>94</v>
      </c>
      <c r="C229" s="2">
        <v>2</v>
      </c>
      <c r="D229" s="2">
        <v>0</v>
      </c>
      <c r="E229" s="2">
        <v>0</v>
      </c>
      <c r="G229" s="5" t="s">
        <v>65</v>
      </c>
      <c r="H229" s="5" t="s">
        <v>87</v>
      </c>
      <c r="I229" s="5" t="s">
        <v>94</v>
      </c>
      <c r="J229" s="2" t="str">
        <f>IF(ISERROR(MATCH(I229,Sheet1!A:A, 0)), "###No Match", "Match")</f>
        <v>Match</v>
      </c>
    </row>
    <row r="230" spans="1:10" x14ac:dyDescent="0.2">
      <c r="A230" s="5" t="s">
        <v>255</v>
      </c>
      <c r="B230" s="5" t="s">
        <v>86</v>
      </c>
      <c r="C230" s="2">
        <v>2</v>
      </c>
      <c r="D230" s="2">
        <v>0</v>
      </c>
      <c r="E230" s="2">
        <v>0</v>
      </c>
      <c r="G230" s="5" t="s">
        <v>65</v>
      </c>
      <c r="H230" s="5" t="s">
        <v>87</v>
      </c>
      <c r="I230" s="5" t="s">
        <v>86</v>
      </c>
      <c r="J230" s="2" t="str">
        <f>IF(ISERROR(MATCH(I230,Sheet1!A:A, 0)), "###No Match", "Match")</f>
        <v>Match</v>
      </c>
    </row>
    <row r="231" spans="1:10" x14ac:dyDescent="0.2">
      <c r="A231" s="5" t="s">
        <v>256</v>
      </c>
      <c r="B231" s="5" t="s">
        <v>89</v>
      </c>
      <c r="C231" s="2">
        <v>2</v>
      </c>
      <c r="D231" s="2">
        <v>0</v>
      </c>
      <c r="E231" s="2">
        <v>0</v>
      </c>
      <c r="G231" s="5" t="s">
        <v>65</v>
      </c>
      <c r="H231" s="5" t="s">
        <v>87</v>
      </c>
      <c r="I231" s="5" t="s">
        <v>89</v>
      </c>
      <c r="J231" s="2" t="str">
        <f>IF(ISERROR(MATCH(I231,Sheet1!A:A, 0)), "###No Match", "Match")</f>
        <v>Match</v>
      </c>
    </row>
    <row r="232" spans="1:10" x14ac:dyDescent="0.2">
      <c r="A232" s="5" t="s">
        <v>257</v>
      </c>
      <c r="B232" s="5" t="s">
        <v>91</v>
      </c>
      <c r="C232" s="2">
        <v>2</v>
      </c>
      <c r="D232" s="2">
        <v>0</v>
      </c>
      <c r="E232" s="2">
        <v>0</v>
      </c>
      <c r="G232" s="5" t="s">
        <v>65</v>
      </c>
      <c r="H232" s="5" t="s">
        <v>87</v>
      </c>
      <c r="I232" s="5" t="s">
        <v>91</v>
      </c>
      <c r="J232" s="2" t="str">
        <f>IF(ISERROR(MATCH(I232,Sheet1!A:A, 0)), "###No Match", "Match")</f>
        <v>Match</v>
      </c>
    </row>
    <row r="233" spans="1:10" x14ac:dyDescent="0.2">
      <c r="A233" s="5" t="s">
        <v>258</v>
      </c>
      <c r="B233" s="5" t="s">
        <v>86</v>
      </c>
      <c r="C233" s="2">
        <v>2</v>
      </c>
      <c r="D233" s="2">
        <v>0</v>
      </c>
      <c r="E233" s="2">
        <v>0</v>
      </c>
      <c r="G233" s="5" t="s">
        <v>65</v>
      </c>
      <c r="H233" s="5" t="s">
        <v>87</v>
      </c>
      <c r="I233" s="5" t="s">
        <v>86</v>
      </c>
      <c r="J233" s="2" t="str">
        <f>IF(ISERROR(MATCH(I233,Sheet1!A:A, 0)), "###No Match", "Match")</f>
        <v>Match</v>
      </c>
    </row>
    <row r="234" spans="1:10" x14ac:dyDescent="0.2">
      <c r="A234" s="5" t="s">
        <v>259</v>
      </c>
      <c r="B234" s="5" t="s">
        <v>94</v>
      </c>
      <c r="C234" s="2">
        <v>2</v>
      </c>
      <c r="D234" s="2">
        <v>0</v>
      </c>
      <c r="E234" s="2">
        <v>0</v>
      </c>
      <c r="G234" s="5" t="s">
        <v>65</v>
      </c>
      <c r="H234" s="5" t="s">
        <v>87</v>
      </c>
      <c r="I234" s="5" t="s">
        <v>94</v>
      </c>
      <c r="J234" s="2" t="str">
        <f>IF(ISERROR(MATCH(I234,Sheet1!A:A, 0)), "###No Match", "Match")</f>
        <v>Match</v>
      </c>
    </row>
    <row r="235" spans="1:10" x14ac:dyDescent="0.2">
      <c r="A235" s="5" t="s">
        <v>260</v>
      </c>
      <c r="B235" s="5" t="s">
        <v>86</v>
      </c>
      <c r="C235" s="2">
        <v>2</v>
      </c>
      <c r="D235" s="2">
        <v>0</v>
      </c>
      <c r="E235" s="2">
        <v>0</v>
      </c>
      <c r="G235" s="5" t="s">
        <v>65</v>
      </c>
      <c r="H235" s="5" t="s">
        <v>87</v>
      </c>
      <c r="I235" s="5" t="s">
        <v>86</v>
      </c>
      <c r="J235" s="2" t="str">
        <f>IF(ISERROR(MATCH(I235,Sheet1!A:A, 0)), "###No Match", "Match")</f>
        <v>Match</v>
      </c>
    </row>
    <row r="236" spans="1:10" x14ac:dyDescent="0.2">
      <c r="A236" s="5" t="s">
        <v>261</v>
      </c>
      <c r="B236" s="5" t="s">
        <v>89</v>
      </c>
      <c r="C236" s="2">
        <v>2</v>
      </c>
      <c r="D236" s="2">
        <v>0</v>
      </c>
      <c r="E236" s="2">
        <v>0</v>
      </c>
      <c r="G236" s="5" t="s">
        <v>65</v>
      </c>
      <c r="H236" s="5" t="s">
        <v>87</v>
      </c>
      <c r="I236" s="5" t="s">
        <v>89</v>
      </c>
      <c r="J236" s="2" t="str">
        <f>IF(ISERROR(MATCH(I236,Sheet1!A:A, 0)), "###No Match", "Match")</f>
        <v>Match</v>
      </c>
    </row>
    <row r="237" spans="1:10" x14ac:dyDescent="0.2">
      <c r="A237" s="5" t="s">
        <v>262</v>
      </c>
      <c r="B237" s="5" t="s">
        <v>91</v>
      </c>
      <c r="C237" s="2">
        <v>2</v>
      </c>
      <c r="D237" s="2">
        <v>0</v>
      </c>
      <c r="E237" s="2">
        <v>0</v>
      </c>
      <c r="G237" s="5" t="s">
        <v>65</v>
      </c>
      <c r="H237" s="5" t="s">
        <v>87</v>
      </c>
      <c r="I237" s="5" t="s">
        <v>91</v>
      </c>
      <c r="J237" s="2" t="str">
        <f>IF(ISERROR(MATCH(I237,Sheet1!A:A, 0)), "###No Match", "Match")</f>
        <v>Match</v>
      </c>
    </row>
    <row r="238" spans="1:10" x14ac:dyDescent="0.2">
      <c r="A238" s="5" t="s">
        <v>263</v>
      </c>
      <c r="B238" s="5" t="s">
        <v>86</v>
      </c>
      <c r="C238" s="2">
        <v>2</v>
      </c>
      <c r="D238" s="2">
        <v>0</v>
      </c>
      <c r="E238" s="2">
        <v>0</v>
      </c>
      <c r="G238" s="5" t="s">
        <v>65</v>
      </c>
      <c r="H238" s="5" t="s">
        <v>87</v>
      </c>
      <c r="I238" s="5" t="s">
        <v>86</v>
      </c>
      <c r="J238" s="2" t="str">
        <f>IF(ISERROR(MATCH(I238,Sheet1!A:A, 0)), "###No Match", "Match")</f>
        <v>Match</v>
      </c>
    </row>
    <row r="239" spans="1:10" x14ac:dyDescent="0.2">
      <c r="A239" s="5" t="s">
        <v>264</v>
      </c>
      <c r="B239" s="5" t="s">
        <v>94</v>
      </c>
      <c r="C239" s="2">
        <v>2</v>
      </c>
      <c r="D239" s="2">
        <v>0</v>
      </c>
      <c r="E239" s="2">
        <v>0</v>
      </c>
      <c r="G239" s="5" t="s">
        <v>65</v>
      </c>
      <c r="H239" s="5" t="s">
        <v>87</v>
      </c>
      <c r="I239" s="5" t="s">
        <v>94</v>
      </c>
      <c r="J239" s="2" t="str">
        <f>IF(ISERROR(MATCH(I239,Sheet1!A:A, 0)), "###No Match", "Match")</f>
        <v>Match</v>
      </c>
    </row>
    <row r="240" spans="1:10" x14ac:dyDescent="0.2">
      <c r="A240" s="5" t="s">
        <v>265</v>
      </c>
      <c r="B240" s="5" t="s">
        <v>86</v>
      </c>
      <c r="C240" s="2">
        <v>2</v>
      </c>
      <c r="D240" s="2">
        <v>0</v>
      </c>
      <c r="E240" s="2">
        <v>0</v>
      </c>
      <c r="G240" s="5" t="s">
        <v>65</v>
      </c>
      <c r="H240" s="5" t="s">
        <v>87</v>
      </c>
      <c r="I240" s="5" t="s">
        <v>86</v>
      </c>
      <c r="J240" s="2" t="str">
        <f>IF(ISERROR(MATCH(I240,Sheet1!A:A, 0)), "###No Match", "Match")</f>
        <v>Match</v>
      </c>
    </row>
    <row r="241" spans="1:10" x14ac:dyDescent="0.2">
      <c r="A241" s="5" t="s">
        <v>266</v>
      </c>
      <c r="B241" s="5" t="s">
        <v>89</v>
      </c>
      <c r="C241" s="2">
        <v>2</v>
      </c>
      <c r="D241" s="2">
        <v>0</v>
      </c>
      <c r="E241" s="2">
        <v>0</v>
      </c>
      <c r="G241" s="5" t="s">
        <v>65</v>
      </c>
      <c r="H241" s="5" t="s">
        <v>87</v>
      </c>
      <c r="I241" s="5" t="s">
        <v>89</v>
      </c>
      <c r="J241" s="2" t="str">
        <f>IF(ISERROR(MATCH(I241,Sheet1!A:A, 0)), "###No Match", "Match")</f>
        <v>Match</v>
      </c>
    </row>
    <row r="242" spans="1:10" x14ac:dyDescent="0.2">
      <c r="A242" s="5" t="s">
        <v>267</v>
      </c>
      <c r="B242" s="5" t="s">
        <v>91</v>
      </c>
      <c r="C242" s="2">
        <v>2</v>
      </c>
      <c r="D242" s="2">
        <v>0</v>
      </c>
      <c r="E242" s="2">
        <v>0</v>
      </c>
      <c r="G242" s="5" t="s">
        <v>65</v>
      </c>
      <c r="H242" s="5" t="s">
        <v>87</v>
      </c>
      <c r="I242" s="5" t="s">
        <v>91</v>
      </c>
      <c r="J242" s="2" t="str">
        <f>IF(ISERROR(MATCH(I242,Sheet1!A:A, 0)), "###No Match", "Match")</f>
        <v>Match</v>
      </c>
    </row>
    <row r="243" spans="1:10" x14ac:dyDescent="0.2">
      <c r="A243" s="5" t="s">
        <v>268</v>
      </c>
      <c r="B243" s="5" t="s">
        <v>86</v>
      </c>
      <c r="C243" s="2">
        <v>2</v>
      </c>
      <c r="D243" s="2">
        <v>0</v>
      </c>
      <c r="E243" s="2">
        <v>0</v>
      </c>
      <c r="G243" s="5" t="s">
        <v>65</v>
      </c>
      <c r="H243" s="5" t="s">
        <v>87</v>
      </c>
      <c r="I243" s="5" t="s">
        <v>86</v>
      </c>
      <c r="J243" s="2" t="str">
        <f>IF(ISERROR(MATCH(I243,Sheet1!A:A, 0)), "###No Match", "Match")</f>
        <v>Match</v>
      </c>
    </row>
    <row r="244" spans="1:10" x14ac:dyDescent="0.2">
      <c r="A244" s="5" t="s">
        <v>269</v>
      </c>
      <c r="B244" s="5" t="s">
        <v>94</v>
      </c>
      <c r="C244" s="2">
        <v>2</v>
      </c>
      <c r="D244" s="2">
        <v>0</v>
      </c>
      <c r="E244" s="2">
        <v>0</v>
      </c>
      <c r="G244" s="5" t="s">
        <v>65</v>
      </c>
      <c r="H244" s="5" t="s">
        <v>87</v>
      </c>
      <c r="I244" s="5" t="s">
        <v>94</v>
      </c>
      <c r="J244" s="2" t="str">
        <f>IF(ISERROR(MATCH(I244,Sheet1!A:A, 0)), "###No Match", "Match")</f>
        <v>Match</v>
      </c>
    </row>
    <row r="245" spans="1:10" x14ac:dyDescent="0.2">
      <c r="A245" s="5" t="s">
        <v>270</v>
      </c>
      <c r="B245" s="5" t="s">
        <v>86</v>
      </c>
      <c r="C245" s="2">
        <v>2</v>
      </c>
      <c r="D245" s="2">
        <v>0</v>
      </c>
      <c r="E245" s="2">
        <v>0</v>
      </c>
      <c r="G245" s="5" t="s">
        <v>65</v>
      </c>
      <c r="H245" s="5" t="s">
        <v>87</v>
      </c>
      <c r="I245" s="5" t="s">
        <v>86</v>
      </c>
      <c r="J245" s="2" t="str">
        <f>IF(ISERROR(MATCH(I245,Sheet1!A:A, 0)), "###No Match", "Match")</f>
        <v>Match</v>
      </c>
    </row>
    <row r="246" spans="1:10" x14ac:dyDescent="0.2">
      <c r="A246" s="5" t="s">
        <v>271</v>
      </c>
      <c r="B246" s="5" t="s">
        <v>89</v>
      </c>
      <c r="C246" s="2">
        <v>2</v>
      </c>
      <c r="D246" s="2">
        <v>0</v>
      </c>
      <c r="E246" s="2">
        <v>0</v>
      </c>
      <c r="G246" s="5" t="s">
        <v>65</v>
      </c>
      <c r="H246" s="5" t="s">
        <v>87</v>
      </c>
      <c r="I246" s="5" t="s">
        <v>89</v>
      </c>
      <c r="J246" s="2" t="str">
        <f>IF(ISERROR(MATCH(I246,Sheet1!A:A, 0)), "###No Match", "Match")</f>
        <v>Match</v>
      </c>
    </row>
    <row r="247" spans="1:10" x14ac:dyDescent="0.2">
      <c r="A247" s="5" t="s">
        <v>272</v>
      </c>
      <c r="B247" s="5" t="s">
        <v>91</v>
      </c>
      <c r="C247" s="2">
        <v>2</v>
      </c>
      <c r="D247" s="2">
        <v>0</v>
      </c>
      <c r="E247" s="2">
        <v>0</v>
      </c>
      <c r="G247" s="5" t="s">
        <v>65</v>
      </c>
      <c r="H247" s="5" t="s">
        <v>87</v>
      </c>
      <c r="I247" s="5" t="s">
        <v>91</v>
      </c>
      <c r="J247" s="2" t="str">
        <f>IF(ISERROR(MATCH(I247,Sheet1!A:A, 0)), "###No Match", "Match")</f>
        <v>Match</v>
      </c>
    </row>
    <row r="248" spans="1:10" x14ac:dyDescent="0.2">
      <c r="A248" s="5" t="s">
        <v>273</v>
      </c>
      <c r="B248" s="5" t="s">
        <v>86</v>
      </c>
      <c r="C248" s="2">
        <v>2</v>
      </c>
      <c r="D248" s="2">
        <v>0</v>
      </c>
      <c r="E248" s="2">
        <v>0</v>
      </c>
      <c r="G248" s="5" t="s">
        <v>65</v>
      </c>
      <c r="H248" s="5" t="s">
        <v>87</v>
      </c>
      <c r="I248" s="5" t="s">
        <v>86</v>
      </c>
      <c r="J248" s="2" t="str">
        <f>IF(ISERROR(MATCH(I248,Sheet1!A:A, 0)), "###No Match", "Match")</f>
        <v>Match</v>
      </c>
    </row>
    <row r="249" spans="1:10" x14ac:dyDescent="0.2">
      <c r="A249" s="5" t="s">
        <v>274</v>
      </c>
      <c r="B249" s="5" t="s">
        <v>94</v>
      </c>
      <c r="C249" s="2">
        <v>2</v>
      </c>
      <c r="D249" s="2">
        <v>0</v>
      </c>
      <c r="E249" s="2">
        <v>0</v>
      </c>
      <c r="G249" s="5" t="s">
        <v>65</v>
      </c>
      <c r="H249" s="5" t="s">
        <v>87</v>
      </c>
      <c r="I249" s="5" t="s">
        <v>94</v>
      </c>
      <c r="J249" s="2" t="str">
        <f>IF(ISERROR(MATCH(I249,Sheet1!A:A, 0)), "###No Match", "Match")</f>
        <v>Match</v>
      </c>
    </row>
    <row r="250" spans="1:10" x14ac:dyDescent="0.2">
      <c r="A250" s="5" t="s">
        <v>275</v>
      </c>
      <c r="B250" s="5" t="s">
        <v>86</v>
      </c>
      <c r="C250" s="2">
        <v>2</v>
      </c>
      <c r="D250" s="2">
        <v>0</v>
      </c>
      <c r="E250" s="2">
        <v>0</v>
      </c>
      <c r="G250" s="5" t="s">
        <v>65</v>
      </c>
      <c r="H250" s="5" t="s">
        <v>87</v>
      </c>
      <c r="I250" s="5" t="s">
        <v>86</v>
      </c>
      <c r="J250" s="2" t="str">
        <f>IF(ISERROR(MATCH(I250,Sheet1!A:A, 0)), "###No Match", "Match")</f>
        <v>Match</v>
      </c>
    </row>
    <row r="251" spans="1:10" x14ac:dyDescent="0.2">
      <c r="A251" s="5" t="s">
        <v>276</v>
      </c>
      <c r="B251" s="5" t="s">
        <v>89</v>
      </c>
      <c r="C251" s="2">
        <v>2</v>
      </c>
      <c r="D251" s="2">
        <v>0</v>
      </c>
      <c r="E251" s="2">
        <v>0</v>
      </c>
      <c r="G251" s="5" t="s">
        <v>65</v>
      </c>
      <c r="H251" s="5" t="s">
        <v>87</v>
      </c>
      <c r="I251" s="5" t="s">
        <v>89</v>
      </c>
      <c r="J251" s="2" t="str">
        <f>IF(ISERROR(MATCH(I251,Sheet1!A:A, 0)), "###No Match", "Match")</f>
        <v>Match</v>
      </c>
    </row>
    <row r="252" spans="1:10" x14ac:dyDescent="0.2">
      <c r="A252" s="5" t="s">
        <v>277</v>
      </c>
      <c r="B252" s="5" t="s">
        <v>91</v>
      </c>
      <c r="C252" s="2">
        <v>2</v>
      </c>
      <c r="D252" s="2">
        <v>0</v>
      </c>
      <c r="E252" s="2">
        <v>0</v>
      </c>
      <c r="G252" s="5" t="s">
        <v>65</v>
      </c>
      <c r="H252" s="5" t="s">
        <v>87</v>
      </c>
      <c r="I252" s="5" t="s">
        <v>91</v>
      </c>
      <c r="J252" s="2" t="str">
        <f>IF(ISERROR(MATCH(I252,Sheet1!A:A, 0)), "###No Match", "Match")</f>
        <v>Match</v>
      </c>
    </row>
    <row r="253" spans="1:10" x14ac:dyDescent="0.2">
      <c r="A253" s="5" t="s">
        <v>278</v>
      </c>
      <c r="B253" s="5" t="s">
        <v>86</v>
      </c>
      <c r="C253" s="2">
        <v>2</v>
      </c>
      <c r="D253" s="2">
        <v>0</v>
      </c>
      <c r="E253" s="2">
        <v>0</v>
      </c>
      <c r="G253" s="5" t="s">
        <v>65</v>
      </c>
      <c r="H253" s="5" t="s">
        <v>87</v>
      </c>
      <c r="I253" s="5" t="s">
        <v>86</v>
      </c>
      <c r="J253" s="2" t="str">
        <f>IF(ISERROR(MATCH(I253,Sheet1!A:A, 0)), "###No Match", "Match")</f>
        <v>Match</v>
      </c>
    </row>
    <row r="254" spans="1:10" x14ac:dyDescent="0.2">
      <c r="A254" s="5" t="s">
        <v>279</v>
      </c>
      <c r="B254" s="5" t="s">
        <v>94</v>
      </c>
      <c r="C254" s="2">
        <v>2</v>
      </c>
      <c r="D254" s="2">
        <v>0</v>
      </c>
      <c r="E254" s="2">
        <v>0</v>
      </c>
      <c r="G254" s="5" t="s">
        <v>65</v>
      </c>
      <c r="H254" s="5" t="s">
        <v>87</v>
      </c>
      <c r="I254" s="5" t="s">
        <v>94</v>
      </c>
      <c r="J254" s="2" t="str">
        <f>IF(ISERROR(MATCH(I254,Sheet1!A:A, 0)), "###No Match", "Match")</f>
        <v>Match</v>
      </c>
    </row>
    <row r="255" spans="1:10" x14ac:dyDescent="0.2">
      <c r="A255" s="5" t="s">
        <v>280</v>
      </c>
      <c r="B255" s="5" t="s">
        <v>86</v>
      </c>
      <c r="C255" s="2">
        <v>2</v>
      </c>
      <c r="D255" s="2">
        <v>0</v>
      </c>
      <c r="E255" s="2">
        <v>0</v>
      </c>
      <c r="G255" s="5" t="s">
        <v>65</v>
      </c>
      <c r="H255" s="5" t="s">
        <v>87</v>
      </c>
      <c r="I255" s="5" t="s">
        <v>86</v>
      </c>
      <c r="J255" s="2" t="str">
        <f>IF(ISERROR(MATCH(I255,Sheet1!A:A, 0)), "###No Match", "Match")</f>
        <v>Match</v>
      </c>
    </row>
    <row r="256" spans="1:10" x14ac:dyDescent="0.2">
      <c r="A256" s="5" t="s">
        <v>281</v>
      </c>
      <c r="B256" s="5" t="s">
        <v>89</v>
      </c>
      <c r="C256" s="2">
        <v>2</v>
      </c>
      <c r="D256" s="2">
        <v>0</v>
      </c>
      <c r="E256" s="2">
        <v>0</v>
      </c>
      <c r="G256" s="5" t="s">
        <v>65</v>
      </c>
      <c r="H256" s="5" t="s">
        <v>87</v>
      </c>
      <c r="I256" s="5" t="s">
        <v>89</v>
      </c>
      <c r="J256" s="2" t="str">
        <f>IF(ISERROR(MATCH(I256,Sheet1!A:A, 0)), "###No Match", "Match")</f>
        <v>Match</v>
      </c>
    </row>
    <row r="257" spans="1:10" x14ac:dyDescent="0.2">
      <c r="A257" s="5" t="s">
        <v>282</v>
      </c>
      <c r="B257" s="5" t="s">
        <v>91</v>
      </c>
      <c r="C257" s="2">
        <v>2</v>
      </c>
      <c r="D257" s="2">
        <v>0</v>
      </c>
      <c r="E257" s="2">
        <v>0</v>
      </c>
      <c r="G257" s="5" t="s">
        <v>65</v>
      </c>
      <c r="H257" s="5" t="s">
        <v>87</v>
      </c>
      <c r="I257" s="5" t="s">
        <v>91</v>
      </c>
      <c r="J257" s="2" t="str">
        <f>IF(ISERROR(MATCH(I257,Sheet1!A:A, 0)), "###No Match", "Match")</f>
        <v>Match</v>
      </c>
    </row>
    <row r="258" spans="1:10" x14ac:dyDescent="0.2">
      <c r="A258" s="5" t="s">
        <v>283</v>
      </c>
      <c r="B258" s="5" t="s">
        <v>86</v>
      </c>
      <c r="C258" s="2">
        <v>2</v>
      </c>
      <c r="D258" s="2">
        <v>0</v>
      </c>
      <c r="E258" s="2">
        <v>0</v>
      </c>
      <c r="G258" s="5" t="s">
        <v>65</v>
      </c>
      <c r="H258" s="5" t="s">
        <v>87</v>
      </c>
      <c r="I258" s="5" t="s">
        <v>86</v>
      </c>
      <c r="J258" s="2" t="str">
        <f>IF(ISERROR(MATCH(I258,Sheet1!A:A, 0)), "###No Match", "Match")</f>
        <v>Match</v>
      </c>
    </row>
    <row r="259" spans="1:10" x14ac:dyDescent="0.2">
      <c r="A259" s="5" t="s">
        <v>284</v>
      </c>
      <c r="B259" s="5" t="s">
        <v>94</v>
      </c>
      <c r="C259" s="2">
        <v>2</v>
      </c>
      <c r="D259" s="2">
        <v>0</v>
      </c>
      <c r="E259" s="2">
        <v>0</v>
      </c>
      <c r="G259" s="5" t="s">
        <v>65</v>
      </c>
      <c r="H259" s="5" t="s">
        <v>87</v>
      </c>
      <c r="I259" s="5" t="s">
        <v>94</v>
      </c>
      <c r="J259" s="2" t="str">
        <f>IF(ISERROR(MATCH(I259,Sheet1!A:A, 0)), "###No Match", "Match")</f>
        <v>Match</v>
      </c>
    </row>
    <row r="260" spans="1:10" x14ac:dyDescent="0.2">
      <c r="A260" s="5" t="s">
        <v>285</v>
      </c>
      <c r="B260" s="5" t="s">
        <v>86</v>
      </c>
      <c r="C260" s="2">
        <v>2</v>
      </c>
      <c r="D260" s="2">
        <v>0</v>
      </c>
      <c r="E260" s="2">
        <v>0</v>
      </c>
      <c r="G260" s="5" t="s">
        <v>65</v>
      </c>
      <c r="H260" s="5" t="s">
        <v>87</v>
      </c>
      <c r="I260" s="5" t="s">
        <v>86</v>
      </c>
      <c r="J260" s="2" t="str">
        <f>IF(ISERROR(MATCH(I260,Sheet1!A:A, 0)), "###No Match", "Match")</f>
        <v>Match</v>
      </c>
    </row>
    <row r="261" spans="1:10" x14ac:dyDescent="0.2">
      <c r="A261" s="5" t="s">
        <v>286</v>
      </c>
      <c r="B261" s="5" t="s">
        <v>89</v>
      </c>
      <c r="C261" s="2">
        <v>2</v>
      </c>
      <c r="D261" s="2">
        <v>0</v>
      </c>
      <c r="E261" s="2">
        <v>0</v>
      </c>
      <c r="G261" s="5" t="s">
        <v>65</v>
      </c>
      <c r="H261" s="5" t="s">
        <v>87</v>
      </c>
      <c r="I261" s="5" t="s">
        <v>89</v>
      </c>
      <c r="J261" s="2" t="str">
        <f>IF(ISERROR(MATCH(I261,Sheet1!A:A, 0)), "###No Match", "Match")</f>
        <v>Match</v>
      </c>
    </row>
    <row r="262" spans="1:10" x14ac:dyDescent="0.2">
      <c r="A262" s="5" t="s">
        <v>287</v>
      </c>
      <c r="B262" s="5" t="s">
        <v>91</v>
      </c>
      <c r="C262" s="2">
        <v>2</v>
      </c>
      <c r="D262" s="2">
        <v>0</v>
      </c>
      <c r="E262" s="2">
        <v>0</v>
      </c>
      <c r="G262" s="5" t="s">
        <v>65</v>
      </c>
      <c r="H262" s="5" t="s">
        <v>87</v>
      </c>
      <c r="I262" s="5" t="s">
        <v>91</v>
      </c>
      <c r="J262" s="2" t="str">
        <f>IF(ISERROR(MATCH(I262,Sheet1!A:A, 0)), "###No Match", "Match")</f>
        <v>Match</v>
      </c>
    </row>
    <row r="263" spans="1:10" x14ac:dyDescent="0.2">
      <c r="A263" s="5" t="s">
        <v>288</v>
      </c>
      <c r="B263" s="5" t="s">
        <v>86</v>
      </c>
      <c r="C263" s="2">
        <v>2</v>
      </c>
      <c r="D263" s="2">
        <v>0</v>
      </c>
      <c r="E263" s="2">
        <v>0</v>
      </c>
      <c r="G263" s="5" t="s">
        <v>65</v>
      </c>
      <c r="H263" s="5" t="s">
        <v>87</v>
      </c>
      <c r="I263" s="5" t="s">
        <v>86</v>
      </c>
      <c r="J263" s="2" t="str">
        <f>IF(ISERROR(MATCH(I263,Sheet1!A:A, 0)), "###No Match", "Match")</f>
        <v>Match</v>
      </c>
    </row>
    <row r="264" spans="1:10" x14ac:dyDescent="0.2">
      <c r="A264" s="5" t="s">
        <v>289</v>
      </c>
      <c r="B264" s="5" t="s">
        <v>94</v>
      </c>
      <c r="C264" s="2">
        <v>2</v>
      </c>
      <c r="D264" s="2">
        <v>0</v>
      </c>
      <c r="E264" s="2">
        <v>0</v>
      </c>
      <c r="G264" s="5" t="s">
        <v>65</v>
      </c>
      <c r="H264" s="5" t="s">
        <v>87</v>
      </c>
      <c r="I264" s="5" t="s">
        <v>94</v>
      </c>
      <c r="J264" s="2" t="str">
        <f>IF(ISERROR(MATCH(I264,Sheet1!A:A, 0)), "###No Match", "Match")</f>
        <v>Match</v>
      </c>
    </row>
    <row r="265" spans="1:10" x14ac:dyDescent="0.2">
      <c r="A265" s="5" t="s">
        <v>290</v>
      </c>
      <c r="B265" s="5" t="s">
        <v>86</v>
      </c>
      <c r="C265" s="2">
        <v>2</v>
      </c>
      <c r="D265" s="2">
        <v>0</v>
      </c>
      <c r="E265" s="2">
        <v>0</v>
      </c>
      <c r="G265" s="5" t="s">
        <v>65</v>
      </c>
      <c r="H265" s="5" t="s">
        <v>87</v>
      </c>
      <c r="I265" s="5" t="s">
        <v>86</v>
      </c>
      <c r="J265" s="2" t="str">
        <f>IF(ISERROR(MATCH(I265,Sheet1!A:A, 0)), "###No Match", "Match")</f>
        <v>Match</v>
      </c>
    </row>
    <row r="266" spans="1:10" x14ac:dyDescent="0.2">
      <c r="A266" s="5" t="s">
        <v>291</v>
      </c>
      <c r="B266" s="5" t="s">
        <v>89</v>
      </c>
      <c r="C266" s="2">
        <v>2</v>
      </c>
      <c r="D266" s="2">
        <v>0</v>
      </c>
      <c r="E266" s="2">
        <v>0</v>
      </c>
      <c r="G266" s="5" t="s">
        <v>65</v>
      </c>
      <c r="H266" s="5" t="s">
        <v>87</v>
      </c>
      <c r="I266" s="5" t="s">
        <v>89</v>
      </c>
      <c r="J266" s="2" t="str">
        <f>IF(ISERROR(MATCH(I266,Sheet1!A:A, 0)), "###No Match", "Match")</f>
        <v>Match</v>
      </c>
    </row>
    <row r="267" spans="1:10" x14ac:dyDescent="0.2">
      <c r="A267" s="5" t="s">
        <v>292</v>
      </c>
      <c r="B267" s="5" t="s">
        <v>91</v>
      </c>
      <c r="C267" s="2">
        <v>2</v>
      </c>
      <c r="D267" s="2">
        <v>0</v>
      </c>
      <c r="E267" s="2">
        <v>0</v>
      </c>
      <c r="G267" s="5" t="s">
        <v>65</v>
      </c>
      <c r="H267" s="5" t="s">
        <v>87</v>
      </c>
      <c r="I267" s="5" t="s">
        <v>91</v>
      </c>
      <c r="J267" s="2" t="str">
        <f>IF(ISERROR(MATCH(I267,Sheet1!A:A, 0)), "###No Match", "Match")</f>
        <v>Match</v>
      </c>
    </row>
    <row r="268" spans="1:10" x14ac:dyDescent="0.2">
      <c r="A268" s="5" t="s">
        <v>293</v>
      </c>
      <c r="B268" s="5" t="s">
        <v>86</v>
      </c>
      <c r="C268" s="2">
        <v>2</v>
      </c>
      <c r="D268" s="2">
        <v>0</v>
      </c>
      <c r="E268" s="2">
        <v>0</v>
      </c>
      <c r="G268" s="5" t="s">
        <v>65</v>
      </c>
      <c r="H268" s="5" t="s">
        <v>87</v>
      </c>
      <c r="I268" s="5" t="s">
        <v>86</v>
      </c>
      <c r="J268" s="2" t="str">
        <f>IF(ISERROR(MATCH(I268,Sheet1!A:A, 0)), "###No Match", "Match")</f>
        <v>Match</v>
      </c>
    </row>
    <row r="269" spans="1:10" x14ac:dyDescent="0.2">
      <c r="A269" s="5" t="s">
        <v>294</v>
      </c>
      <c r="B269" s="5" t="s">
        <v>94</v>
      </c>
      <c r="C269" s="2">
        <v>2</v>
      </c>
      <c r="D269" s="2">
        <v>0</v>
      </c>
      <c r="E269" s="2">
        <v>0</v>
      </c>
      <c r="G269" s="5" t="s">
        <v>65</v>
      </c>
      <c r="H269" s="5" t="s">
        <v>87</v>
      </c>
      <c r="I269" s="5" t="s">
        <v>94</v>
      </c>
      <c r="J269" s="2" t="str">
        <f>IF(ISERROR(MATCH(I269,Sheet1!A:A, 0)), "###No Match", "Match")</f>
        <v>Match</v>
      </c>
    </row>
    <row r="270" spans="1:10" x14ac:dyDescent="0.2">
      <c r="A270" s="5" t="s">
        <v>295</v>
      </c>
      <c r="B270" s="5" t="s">
        <v>86</v>
      </c>
      <c r="C270" s="2">
        <v>2</v>
      </c>
      <c r="D270" s="2">
        <v>0</v>
      </c>
      <c r="E270" s="2">
        <v>0</v>
      </c>
      <c r="G270" s="5" t="s">
        <v>65</v>
      </c>
      <c r="H270" s="5" t="s">
        <v>87</v>
      </c>
      <c r="I270" s="5" t="s">
        <v>86</v>
      </c>
      <c r="J270" s="2" t="str">
        <f>IF(ISERROR(MATCH(I270,Sheet1!A:A, 0)), "###No Match", "Match")</f>
        <v>Match</v>
      </c>
    </row>
    <row r="271" spans="1:10" x14ac:dyDescent="0.2">
      <c r="A271" s="5" t="s">
        <v>296</v>
      </c>
      <c r="B271" s="5" t="s">
        <v>89</v>
      </c>
      <c r="C271" s="2">
        <v>2</v>
      </c>
      <c r="D271" s="2">
        <v>0</v>
      </c>
      <c r="E271" s="2">
        <v>0</v>
      </c>
      <c r="G271" s="5" t="s">
        <v>65</v>
      </c>
      <c r="H271" s="5" t="s">
        <v>87</v>
      </c>
      <c r="I271" s="5" t="s">
        <v>89</v>
      </c>
      <c r="J271" s="2" t="str">
        <f>IF(ISERROR(MATCH(I271,Sheet1!A:A, 0)), "###No Match", "Match")</f>
        <v>Match</v>
      </c>
    </row>
    <row r="272" spans="1:10" x14ac:dyDescent="0.2">
      <c r="A272" s="5" t="s">
        <v>297</v>
      </c>
      <c r="B272" s="5" t="s">
        <v>91</v>
      </c>
      <c r="C272" s="2">
        <v>2</v>
      </c>
      <c r="D272" s="2">
        <v>0</v>
      </c>
      <c r="E272" s="2">
        <v>0</v>
      </c>
      <c r="G272" s="5" t="s">
        <v>65</v>
      </c>
      <c r="H272" s="5" t="s">
        <v>87</v>
      </c>
      <c r="I272" s="5" t="s">
        <v>91</v>
      </c>
      <c r="J272" s="2" t="str">
        <f>IF(ISERROR(MATCH(I272,Sheet1!A:A, 0)), "###No Match", "Match")</f>
        <v>Match</v>
      </c>
    </row>
    <row r="273" spans="1:10" x14ac:dyDescent="0.2">
      <c r="A273" s="5" t="s">
        <v>298</v>
      </c>
      <c r="B273" s="5" t="s">
        <v>86</v>
      </c>
      <c r="C273" s="2">
        <v>2</v>
      </c>
      <c r="D273" s="2">
        <v>0</v>
      </c>
      <c r="E273" s="2">
        <v>0</v>
      </c>
      <c r="G273" s="5" t="s">
        <v>65</v>
      </c>
      <c r="H273" s="5" t="s">
        <v>87</v>
      </c>
      <c r="I273" s="5" t="s">
        <v>86</v>
      </c>
      <c r="J273" s="2" t="str">
        <f>IF(ISERROR(MATCH(I273,Sheet1!A:A, 0)), "###No Match", "Match")</f>
        <v>Match</v>
      </c>
    </row>
    <row r="274" spans="1:10" x14ac:dyDescent="0.2">
      <c r="A274" s="5" t="s">
        <v>299</v>
      </c>
      <c r="B274" s="5" t="s">
        <v>94</v>
      </c>
      <c r="C274" s="2">
        <v>2</v>
      </c>
      <c r="D274" s="2">
        <v>0</v>
      </c>
      <c r="E274" s="2">
        <v>0</v>
      </c>
      <c r="G274" s="5" t="s">
        <v>65</v>
      </c>
      <c r="H274" s="5" t="s">
        <v>87</v>
      </c>
      <c r="I274" s="5" t="s">
        <v>94</v>
      </c>
      <c r="J274" s="2" t="str">
        <f>IF(ISERROR(MATCH(I274,Sheet1!A:A, 0)), "###No Match", "Match")</f>
        <v>Match</v>
      </c>
    </row>
    <row r="275" spans="1:10" x14ac:dyDescent="0.2">
      <c r="A275" s="5" t="s">
        <v>300</v>
      </c>
      <c r="B275" s="5" t="s">
        <v>86</v>
      </c>
      <c r="C275" s="2">
        <v>2</v>
      </c>
      <c r="D275" s="2">
        <v>0</v>
      </c>
      <c r="E275" s="2">
        <v>0</v>
      </c>
      <c r="G275" s="5" t="s">
        <v>65</v>
      </c>
      <c r="H275" s="5" t="s">
        <v>87</v>
      </c>
      <c r="I275" s="5" t="s">
        <v>86</v>
      </c>
      <c r="J275" s="2" t="str">
        <f>IF(ISERROR(MATCH(I275,Sheet1!A:A, 0)), "###No Match", "Match")</f>
        <v>Match</v>
      </c>
    </row>
    <row r="276" spans="1:10" x14ac:dyDescent="0.2">
      <c r="A276" s="5" t="s">
        <v>301</v>
      </c>
      <c r="B276" s="5" t="s">
        <v>89</v>
      </c>
      <c r="C276" s="2">
        <v>2</v>
      </c>
      <c r="D276" s="2">
        <v>0</v>
      </c>
      <c r="E276" s="2">
        <v>0</v>
      </c>
      <c r="G276" s="5" t="s">
        <v>65</v>
      </c>
      <c r="H276" s="5" t="s">
        <v>87</v>
      </c>
      <c r="I276" s="5" t="s">
        <v>89</v>
      </c>
      <c r="J276" s="2" t="str">
        <f>IF(ISERROR(MATCH(I276,Sheet1!A:A, 0)), "###No Match", "Match")</f>
        <v>Match</v>
      </c>
    </row>
    <row r="277" spans="1:10" x14ac:dyDescent="0.2">
      <c r="A277" s="5" t="s">
        <v>302</v>
      </c>
      <c r="B277" s="5" t="s">
        <v>91</v>
      </c>
      <c r="C277" s="2">
        <v>2</v>
      </c>
      <c r="D277" s="2">
        <v>0</v>
      </c>
      <c r="E277" s="2">
        <v>0</v>
      </c>
      <c r="G277" s="5" t="s">
        <v>65</v>
      </c>
      <c r="H277" s="5" t="s">
        <v>87</v>
      </c>
      <c r="I277" s="5" t="s">
        <v>91</v>
      </c>
      <c r="J277" s="2" t="str">
        <f>IF(ISERROR(MATCH(I277,Sheet1!A:A, 0)), "###No Match", "Match")</f>
        <v>Match</v>
      </c>
    </row>
    <row r="278" spans="1:10" x14ac:dyDescent="0.2">
      <c r="A278" s="5" t="s">
        <v>303</v>
      </c>
      <c r="B278" s="5" t="s">
        <v>86</v>
      </c>
      <c r="C278" s="2">
        <v>2</v>
      </c>
      <c r="D278" s="2">
        <v>0</v>
      </c>
      <c r="E278" s="2">
        <v>0</v>
      </c>
      <c r="G278" s="5" t="s">
        <v>65</v>
      </c>
      <c r="H278" s="5" t="s">
        <v>87</v>
      </c>
      <c r="I278" s="5" t="s">
        <v>86</v>
      </c>
      <c r="J278" s="2" t="str">
        <f>IF(ISERROR(MATCH(I278,Sheet1!A:A, 0)), "###No Match", "Match")</f>
        <v>Match</v>
      </c>
    </row>
    <row r="279" spans="1:10" x14ac:dyDescent="0.2">
      <c r="A279" s="5" t="s">
        <v>304</v>
      </c>
      <c r="B279" s="5" t="s">
        <v>94</v>
      </c>
      <c r="C279" s="2">
        <v>2</v>
      </c>
      <c r="D279" s="2">
        <v>0</v>
      </c>
      <c r="E279" s="2">
        <v>0</v>
      </c>
      <c r="G279" s="5" t="s">
        <v>65</v>
      </c>
      <c r="H279" s="5" t="s">
        <v>87</v>
      </c>
      <c r="I279" s="5" t="s">
        <v>94</v>
      </c>
      <c r="J279" s="2" t="str">
        <f>IF(ISERROR(MATCH(I279,Sheet1!A:A, 0)), "###No Match", "Match")</f>
        <v>Match</v>
      </c>
    </row>
    <row r="280" spans="1:10" x14ac:dyDescent="0.2">
      <c r="A280" s="5" t="s">
        <v>305</v>
      </c>
      <c r="B280" s="5" t="s">
        <v>86</v>
      </c>
      <c r="C280" s="2">
        <v>2</v>
      </c>
      <c r="D280" s="2">
        <v>0</v>
      </c>
      <c r="E280" s="2">
        <v>0</v>
      </c>
      <c r="G280" s="5" t="s">
        <v>65</v>
      </c>
      <c r="H280" s="5" t="s">
        <v>87</v>
      </c>
      <c r="I280" s="5" t="s">
        <v>86</v>
      </c>
      <c r="J280" s="2" t="str">
        <f>IF(ISERROR(MATCH(I280,Sheet1!A:A, 0)), "###No Match", "Match")</f>
        <v>Match</v>
      </c>
    </row>
    <row r="281" spans="1:10" x14ac:dyDescent="0.2">
      <c r="A281" s="5" t="s">
        <v>306</v>
      </c>
      <c r="B281" s="5" t="s">
        <v>89</v>
      </c>
      <c r="C281" s="2">
        <v>2</v>
      </c>
      <c r="D281" s="2">
        <v>0</v>
      </c>
      <c r="E281" s="2">
        <v>0</v>
      </c>
      <c r="G281" s="5" t="s">
        <v>65</v>
      </c>
      <c r="H281" s="5" t="s">
        <v>87</v>
      </c>
      <c r="I281" s="5" t="s">
        <v>89</v>
      </c>
      <c r="J281" s="2" t="str">
        <f>IF(ISERROR(MATCH(I281,Sheet1!A:A, 0)), "###No Match", "Match")</f>
        <v>Match</v>
      </c>
    </row>
    <row r="282" spans="1:10" x14ac:dyDescent="0.2">
      <c r="A282" s="5" t="s">
        <v>307</v>
      </c>
      <c r="B282" s="5" t="s">
        <v>91</v>
      </c>
      <c r="C282" s="2">
        <v>2</v>
      </c>
      <c r="D282" s="2">
        <v>0</v>
      </c>
      <c r="E282" s="2">
        <v>0</v>
      </c>
      <c r="G282" s="5" t="s">
        <v>65</v>
      </c>
      <c r="H282" s="5" t="s">
        <v>87</v>
      </c>
      <c r="I282" s="5" t="s">
        <v>91</v>
      </c>
      <c r="J282" s="2" t="str">
        <f>IF(ISERROR(MATCH(I282,Sheet1!A:A, 0)), "###No Match", "Match")</f>
        <v>Match</v>
      </c>
    </row>
    <row r="283" spans="1:10" x14ac:dyDescent="0.2">
      <c r="A283" s="5" t="s">
        <v>308</v>
      </c>
      <c r="B283" s="5" t="s">
        <v>86</v>
      </c>
      <c r="C283" s="2">
        <v>2</v>
      </c>
      <c r="D283" s="2">
        <v>0</v>
      </c>
      <c r="E283" s="2">
        <v>0</v>
      </c>
      <c r="G283" s="5" t="s">
        <v>65</v>
      </c>
      <c r="H283" s="5" t="s">
        <v>87</v>
      </c>
      <c r="I283" s="5" t="s">
        <v>86</v>
      </c>
      <c r="J283" s="2" t="str">
        <f>IF(ISERROR(MATCH(I283,Sheet1!A:A, 0)), "###No Match", "Match")</f>
        <v>Match</v>
      </c>
    </row>
    <row r="284" spans="1:10" x14ac:dyDescent="0.2">
      <c r="A284" s="5" t="s">
        <v>309</v>
      </c>
      <c r="B284" s="5" t="s">
        <v>94</v>
      </c>
      <c r="C284" s="2">
        <v>2</v>
      </c>
      <c r="D284" s="2">
        <v>0</v>
      </c>
      <c r="E284" s="2">
        <v>0</v>
      </c>
      <c r="G284" s="5" t="s">
        <v>65</v>
      </c>
      <c r="H284" s="5" t="s">
        <v>87</v>
      </c>
      <c r="I284" s="5" t="s">
        <v>94</v>
      </c>
      <c r="J284" s="2" t="str">
        <f>IF(ISERROR(MATCH(I284,Sheet1!A:A, 0)), "###No Match", "Match")</f>
        <v>Match</v>
      </c>
    </row>
    <row r="285" spans="1:10" x14ac:dyDescent="0.2">
      <c r="A285" s="5" t="s">
        <v>310</v>
      </c>
      <c r="B285" s="5" t="s">
        <v>86</v>
      </c>
      <c r="C285" s="2">
        <v>2</v>
      </c>
      <c r="D285" s="2">
        <v>0</v>
      </c>
      <c r="E285" s="2">
        <v>0</v>
      </c>
      <c r="G285" s="5" t="s">
        <v>65</v>
      </c>
      <c r="H285" s="5" t="s">
        <v>87</v>
      </c>
      <c r="I285" s="5" t="s">
        <v>86</v>
      </c>
      <c r="J285" s="2" t="str">
        <f>IF(ISERROR(MATCH(I285,Sheet1!A:A, 0)), "###No Match", "Match")</f>
        <v>Match</v>
      </c>
    </row>
    <row r="286" spans="1:10" x14ac:dyDescent="0.2">
      <c r="A286" s="5" t="s">
        <v>311</v>
      </c>
      <c r="B286" s="5" t="s">
        <v>89</v>
      </c>
      <c r="C286" s="2">
        <v>2</v>
      </c>
      <c r="D286" s="2">
        <v>0</v>
      </c>
      <c r="E286" s="2">
        <v>0</v>
      </c>
      <c r="G286" s="5" t="s">
        <v>65</v>
      </c>
      <c r="H286" s="5" t="s">
        <v>87</v>
      </c>
      <c r="I286" s="5" t="s">
        <v>89</v>
      </c>
      <c r="J286" s="2" t="str">
        <f>IF(ISERROR(MATCH(I286,Sheet1!A:A, 0)), "###No Match", "Match")</f>
        <v>Match</v>
      </c>
    </row>
    <row r="287" spans="1:10" x14ac:dyDescent="0.2">
      <c r="A287" s="5" t="s">
        <v>312</v>
      </c>
      <c r="B287" s="5" t="s">
        <v>91</v>
      </c>
      <c r="C287" s="2">
        <v>2</v>
      </c>
      <c r="D287" s="2">
        <v>0</v>
      </c>
      <c r="E287" s="2">
        <v>0</v>
      </c>
      <c r="G287" s="5" t="s">
        <v>65</v>
      </c>
      <c r="H287" s="5" t="s">
        <v>87</v>
      </c>
      <c r="I287" s="5" t="s">
        <v>91</v>
      </c>
      <c r="J287" s="2" t="str">
        <f>IF(ISERROR(MATCH(I287,Sheet1!A:A, 0)), "###No Match", "Match")</f>
        <v>Match</v>
      </c>
    </row>
    <row r="288" spans="1:10" x14ac:dyDescent="0.2">
      <c r="A288" s="5" t="s">
        <v>313</v>
      </c>
      <c r="B288" s="5" t="s">
        <v>86</v>
      </c>
      <c r="C288" s="2">
        <v>2</v>
      </c>
      <c r="D288" s="2">
        <v>0</v>
      </c>
      <c r="E288" s="2">
        <v>0</v>
      </c>
      <c r="G288" s="5" t="s">
        <v>65</v>
      </c>
      <c r="H288" s="5" t="s">
        <v>87</v>
      </c>
      <c r="I288" s="5" t="s">
        <v>86</v>
      </c>
      <c r="J288" s="2" t="str">
        <f>IF(ISERROR(MATCH(I288,Sheet1!A:A, 0)), "###No Match", "Match")</f>
        <v>Match</v>
      </c>
    </row>
    <row r="289" spans="1:10" x14ac:dyDescent="0.2">
      <c r="A289" s="5" t="s">
        <v>314</v>
      </c>
      <c r="B289" s="5" t="s">
        <v>94</v>
      </c>
      <c r="C289" s="2">
        <v>2</v>
      </c>
      <c r="D289" s="2">
        <v>0</v>
      </c>
      <c r="E289" s="2">
        <v>0</v>
      </c>
      <c r="G289" s="5" t="s">
        <v>65</v>
      </c>
      <c r="H289" s="5" t="s">
        <v>87</v>
      </c>
      <c r="I289" s="5" t="s">
        <v>94</v>
      </c>
      <c r="J289" s="2" t="str">
        <f>IF(ISERROR(MATCH(I289,Sheet1!A:A, 0)), "###No Match", "Match")</f>
        <v>Match</v>
      </c>
    </row>
    <row r="290" spans="1:10" x14ac:dyDescent="0.2">
      <c r="A290" s="5" t="s">
        <v>315</v>
      </c>
      <c r="B290" s="5" t="s">
        <v>86</v>
      </c>
      <c r="C290" s="2">
        <v>2</v>
      </c>
      <c r="D290" s="2">
        <v>0</v>
      </c>
      <c r="E290" s="2">
        <v>0</v>
      </c>
      <c r="G290" s="5" t="s">
        <v>65</v>
      </c>
      <c r="H290" s="5" t="s">
        <v>87</v>
      </c>
      <c r="I290" s="5" t="s">
        <v>86</v>
      </c>
      <c r="J290" s="2" t="str">
        <f>IF(ISERROR(MATCH(I290,Sheet1!A:A, 0)), "###No Match", "Match")</f>
        <v>Match</v>
      </c>
    </row>
    <row r="291" spans="1:10" x14ac:dyDescent="0.2">
      <c r="A291" s="5" t="s">
        <v>316</v>
      </c>
      <c r="B291" s="5" t="s">
        <v>89</v>
      </c>
      <c r="C291" s="2">
        <v>2</v>
      </c>
      <c r="D291" s="2">
        <v>0</v>
      </c>
      <c r="E291" s="2">
        <v>0</v>
      </c>
      <c r="G291" s="5" t="s">
        <v>65</v>
      </c>
      <c r="H291" s="5" t="s">
        <v>87</v>
      </c>
      <c r="I291" s="5" t="s">
        <v>89</v>
      </c>
      <c r="J291" s="2" t="str">
        <f>IF(ISERROR(MATCH(I291,Sheet1!A:A, 0)), "###No Match", "Match")</f>
        <v>Match</v>
      </c>
    </row>
    <row r="292" spans="1:10" x14ac:dyDescent="0.2">
      <c r="A292" s="5" t="s">
        <v>317</v>
      </c>
      <c r="B292" s="5" t="s">
        <v>91</v>
      </c>
      <c r="C292" s="2">
        <v>2</v>
      </c>
      <c r="D292" s="2">
        <v>0</v>
      </c>
      <c r="E292" s="2">
        <v>0</v>
      </c>
      <c r="G292" s="5" t="s">
        <v>65</v>
      </c>
      <c r="H292" s="5" t="s">
        <v>87</v>
      </c>
      <c r="I292" s="5" t="s">
        <v>91</v>
      </c>
      <c r="J292" s="2" t="str">
        <f>IF(ISERROR(MATCH(I292,Sheet1!A:A, 0)), "###No Match", "Match")</f>
        <v>Match</v>
      </c>
    </row>
    <row r="293" spans="1:10" x14ac:dyDescent="0.2">
      <c r="A293" s="5" t="s">
        <v>318</v>
      </c>
      <c r="B293" s="5" t="s">
        <v>86</v>
      </c>
      <c r="C293" s="2">
        <v>2</v>
      </c>
      <c r="D293" s="2">
        <v>0</v>
      </c>
      <c r="E293" s="2">
        <v>0</v>
      </c>
      <c r="G293" s="5" t="s">
        <v>65</v>
      </c>
      <c r="H293" s="5" t="s">
        <v>87</v>
      </c>
      <c r="I293" s="5" t="s">
        <v>86</v>
      </c>
      <c r="J293" s="2" t="str">
        <f>IF(ISERROR(MATCH(I293,Sheet1!A:A, 0)), "###No Match", "Match")</f>
        <v>Match</v>
      </c>
    </row>
    <row r="294" spans="1:10" x14ac:dyDescent="0.2">
      <c r="A294" s="5" t="s">
        <v>319</v>
      </c>
      <c r="B294" s="5" t="s">
        <v>94</v>
      </c>
      <c r="C294" s="2">
        <v>2</v>
      </c>
      <c r="D294" s="2">
        <v>0</v>
      </c>
      <c r="E294" s="2">
        <v>0</v>
      </c>
      <c r="G294" s="5" t="s">
        <v>65</v>
      </c>
      <c r="H294" s="5" t="s">
        <v>87</v>
      </c>
      <c r="I294" s="5" t="s">
        <v>94</v>
      </c>
      <c r="J294" s="2" t="str">
        <f>IF(ISERROR(MATCH(I294,Sheet1!A:A, 0)), "###No Match", "Match")</f>
        <v>Match</v>
      </c>
    </row>
    <row r="295" spans="1:10" x14ac:dyDescent="0.2">
      <c r="A295" s="5" t="s">
        <v>320</v>
      </c>
      <c r="B295" s="5" t="s">
        <v>86</v>
      </c>
      <c r="C295" s="2">
        <v>2</v>
      </c>
      <c r="D295" s="2">
        <v>0</v>
      </c>
      <c r="E295" s="2">
        <v>0</v>
      </c>
      <c r="G295" s="5" t="s">
        <v>65</v>
      </c>
      <c r="H295" s="5" t="s">
        <v>87</v>
      </c>
      <c r="I295" s="5" t="s">
        <v>86</v>
      </c>
      <c r="J295" s="2" t="str">
        <f>IF(ISERROR(MATCH(I295,Sheet1!A:A, 0)), "###No Match", "Match")</f>
        <v>Match</v>
      </c>
    </row>
    <row r="296" spans="1:10" x14ac:dyDescent="0.2">
      <c r="A296" s="5" t="s">
        <v>321</v>
      </c>
      <c r="B296" s="5" t="s">
        <v>89</v>
      </c>
      <c r="C296" s="2">
        <v>2</v>
      </c>
      <c r="D296" s="2">
        <v>0</v>
      </c>
      <c r="E296" s="2">
        <v>0</v>
      </c>
      <c r="G296" s="5" t="s">
        <v>65</v>
      </c>
      <c r="H296" s="5" t="s">
        <v>87</v>
      </c>
      <c r="I296" s="5" t="s">
        <v>89</v>
      </c>
      <c r="J296" s="2" t="str">
        <f>IF(ISERROR(MATCH(I296,Sheet1!A:A, 0)), "###No Match", "Match")</f>
        <v>Match</v>
      </c>
    </row>
    <row r="297" spans="1:10" x14ac:dyDescent="0.2">
      <c r="A297" s="5" t="s">
        <v>322</v>
      </c>
      <c r="B297" s="5" t="s">
        <v>91</v>
      </c>
      <c r="C297" s="2">
        <v>2</v>
      </c>
      <c r="D297" s="2">
        <v>0</v>
      </c>
      <c r="E297" s="2">
        <v>0</v>
      </c>
      <c r="G297" s="5" t="s">
        <v>65</v>
      </c>
      <c r="H297" s="5" t="s">
        <v>87</v>
      </c>
      <c r="I297" s="5" t="s">
        <v>91</v>
      </c>
      <c r="J297" s="2" t="str">
        <f>IF(ISERROR(MATCH(I297,Sheet1!A:A, 0)), "###No Match", "Match")</f>
        <v>Match</v>
      </c>
    </row>
    <row r="298" spans="1:10" x14ac:dyDescent="0.2">
      <c r="A298" s="5" t="s">
        <v>323</v>
      </c>
      <c r="B298" s="5" t="s">
        <v>86</v>
      </c>
      <c r="C298" s="2">
        <v>2</v>
      </c>
      <c r="D298" s="2">
        <v>0</v>
      </c>
      <c r="E298" s="2">
        <v>0</v>
      </c>
      <c r="G298" s="5" t="s">
        <v>65</v>
      </c>
      <c r="H298" s="5" t="s">
        <v>87</v>
      </c>
      <c r="I298" s="5" t="s">
        <v>86</v>
      </c>
      <c r="J298" s="2" t="str">
        <f>IF(ISERROR(MATCH(I298,Sheet1!A:A, 0)), "###No Match", "Match")</f>
        <v>Match</v>
      </c>
    </row>
    <row r="299" spans="1:10" x14ac:dyDescent="0.2">
      <c r="A299" s="5" t="s">
        <v>324</v>
      </c>
      <c r="B299" s="5" t="s">
        <v>94</v>
      </c>
      <c r="C299" s="2">
        <v>2</v>
      </c>
      <c r="D299" s="2">
        <v>0</v>
      </c>
      <c r="E299" s="2">
        <v>0</v>
      </c>
      <c r="G299" s="5" t="s">
        <v>65</v>
      </c>
      <c r="H299" s="5" t="s">
        <v>87</v>
      </c>
      <c r="I299" s="5" t="s">
        <v>94</v>
      </c>
      <c r="J299" s="2" t="str">
        <f>IF(ISERROR(MATCH(I299,Sheet1!A:A, 0)), "###No Match", "Match")</f>
        <v>Match</v>
      </c>
    </row>
    <row r="300" spans="1:10" x14ac:dyDescent="0.2">
      <c r="A300" s="5" t="s">
        <v>325</v>
      </c>
      <c r="B300" s="5" t="s">
        <v>86</v>
      </c>
      <c r="C300" s="2">
        <v>2</v>
      </c>
      <c r="D300" s="2">
        <v>0</v>
      </c>
      <c r="E300" s="2">
        <v>0</v>
      </c>
      <c r="G300" s="5" t="s">
        <v>65</v>
      </c>
      <c r="H300" s="5" t="s">
        <v>87</v>
      </c>
      <c r="I300" s="5" t="s">
        <v>86</v>
      </c>
      <c r="J300" s="2" t="str">
        <f>IF(ISERROR(MATCH(I300,Sheet1!A:A, 0)), "###No Match", "Match")</f>
        <v>Match</v>
      </c>
    </row>
    <row r="301" spans="1:10" x14ac:dyDescent="0.2">
      <c r="A301" s="5" t="s">
        <v>326</v>
      </c>
      <c r="B301" s="5" t="s">
        <v>89</v>
      </c>
      <c r="C301" s="2">
        <v>2</v>
      </c>
      <c r="D301" s="2">
        <v>0</v>
      </c>
      <c r="E301" s="2">
        <v>0</v>
      </c>
      <c r="G301" s="5" t="s">
        <v>65</v>
      </c>
      <c r="H301" s="5" t="s">
        <v>87</v>
      </c>
      <c r="I301" s="5" t="s">
        <v>89</v>
      </c>
      <c r="J301" s="2" t="str">
        <f>IF(ISERROR(MATCH(I301,Sheet1!A:A, 0)), "###No Match", "Match")</f>
        <v>Match</v>
      </c>
    </row>
    <row r="302" spans="1:10" x14ac:dyDescent="0.2">
      <c r="A302" s="5" t="s">
        <v>327</v>
      </c>
      <c r="B302" s="5" t="s">
        <v>91</v>
      </c>
      <c r="C302" s="2">
        <v>2</v>
      </c>
      <c r="D302" s="2">
        <v>0</v>
      </c>
      <c r="E302" s="2">
        <v>0</v>
      </c>
      <c r="G302" s="5" t="s">
        <v>65</v>
      </c>
      <c r="H302" s="5" t="s">
        <v>87</v>
      </c>
      <c r="I302" s="5" t="s">
        <v>91</v>
      </c>
      <c r="J302" s="2" t="str">
        <f>IF(ISERROR(MATCH(I302,Sheet1!A:A, 0)), "###No Match", "Match")</f>
        <v>Match</v>
      </c>
    </row>
    <row r="303" spans="1:10" x14ac:dyDescent="0.2">
      <c r="A303" s="5" t="s">
        <v>328</v>
      </c>
      <c r="B303" s="5" t="s">
        <v>86</v>
      </c>
      <c r="C303" s="2">
        <v>2</v>
      </c>
      <c r="D303" s="2">
        <v>0</v>
      </c>
      <c r="E303" s="2">
        <v>0</v>
      </c>
      <c r="G303" s="5" t="s">
        <v>65</v>
      </c>
      <c r="H303" s="5" t="s">
        <v>87</v>
      </c>
      <c r="I303" s="5" t="s">
        <v>86</v>
      </c>
      <c r="J303" s="2" t="str">
        <f>IF(ISERROR(MATCH(I303,Sheet1!A:A, 0)), "###No Match", "Match")</f>
        <v>Match</v>
      </c>
    </row>
    <row r="304" spans="1:10" x14ac:dyDescent="0.2">
      <c r="A304" s="5" t="s">
        <v>329</v>
      </c>
      <c r="B304" s="5" t="s">
        <v>94</v>
      </c>
      <c r="C304" s="2">
        <v>2</v>
      </c>
      <c r="D304" s="2">
        <v>0</v>
      </c>
      <c r="E304" s="2">
        <v>0</v>
      </c>
      <c r="G304" s="5" t="s">
        <v>65</v>
      </c>
      <c r="H304" s="5" t="s">
        <v>87</v>
      </c>
      <c r="I304" s="5" t="s">
        <v>94</v>
      </c>
      <c r="J304" s="2" t="str">
        <f>IF(ISERROR(MATCH(I304,Sheet1!A:A, 0)), "###No Match", "Match")</f>
        <v>Match</v>
      </c>
    </row>
    <row r="305" spans="1:10" x14ac:dyDescent="0.2">
      <c r="A305" s="5" t="s">
        <v>330</v>
      </c>
      <c r="B305" s="5" t="s">
        <v>86</v>
      </c>
      <c r="C305" s="2">
        <v>2</v>
      </c>
      <c r="D305" s="2">
        <v>0</v>
      </c>
      <c r="E305" s="2">
        <v>0</v>
      </c>
      <c r="G305" s="5" t="s">
        <v>65</v>
      </c>
      <c r="H305" s="5" t="s">
        <v>87</v>
      </c>
      <c r="I305" s="5" t="s">
        <v>86</v>
      </c>
      <c r="J305" s="2" t="str">
        <f>IF(ISERROR(MATCH(I305,Sheet1!A:A, 0)), "###No Match", "Match")</f>
        <v>Match</v>
      </c>
    </row>
    <row r="306" spans="1:10" x14ac:dyDescent="0.2">
      <c r="A306" s="5" t="s">
        <v>331</v>
      </c>
      <c r="B306" s="5" t="s">
        <v>89</v>
      </c>
      <c r="C306" s="2">
        <v>2</v>
      </c>
      <c r="D306" s="2">
        <v>0</v>
      </c>
      <c r="E306" s="2">
        <v>0</v>
      </c>
      <c r="G306" s="5" t="s">
        <v>65</v>
      </c>
      <c r="H306" s="5" t="s">
        <v>87</v>
      </c>
      <c r="I306" s="5" t="s">
        <v>89</v>
      </c>
      <c r="J306" s="2" t="str">
        <f>IF(ISERROR(MATCH(I306,Sheet1!A:A, 0)), "###No Match", "Match")</f>
        <v>Match</v>
      </c>
    </row>
    <row r="307" spans="1:10" x14ac:dyDescent="0.2">
      <c r="A307" s="5" t="s">
        <v>332</v>
      </c>
      <c r="B307" s="5" t="s">
        <v>91</v>
      </c>
      <c r="C307" s="2">
        <v>2</v>
      </c>
      <c r="D307" s="2">
        <v>0</v>
      </c>
      <c r="E307" s="2">
        <v>0</v>
      </c>
      <c r="G307" s="5" t="s">
        <v>65</v>
      </c>
      <c r="H307" s="5" t="s">
        <v>87</v>
      </c>
      <c r="I307" s="5" t="s">
        <v>91</v>
      </c>
      <c r="J307" s="2" t="str">
        <f>IF(ISERROR(MATCH(I307,Sheet1!A:A, 0)), "###No Match", "Match")</f>
        <v>Match</v>
      </c>
    </row>
    <row r="308" spans="1:10" x14ac:dyDescent="0.2">
      <c r="A308" s="5" t="s">
        <v>333</v>
      </c>
      <c r="B308" s="5" t="s">
        <v>86</v>
      </c>
      <c r="C308" s="2">
        <v>2</v>
      </c>
      <c r="D308" s="2">
        <v>0</v>
      </c>
      <c r="E308" s="2">
        <v>0</v>
      </c>
      <c r="G308" s="5" t="s">
        <v>65</v>
      </c>
      <c r="H308" s="5" t="s">
        <v>87</v>
      </c>
      <c r="I308" s="5" t="s">
        <v>86</v>
      </c>
      <c r="J308" s="2" t="str">
        <f>IF(ISERROR(MATCH(I308,Sheet1!A:A, 0)), "###No Match", "Match")</f>
        <v>Match</v>
      </c>
    </row>
    <row r="309" spans="1:10" x14ac:dyDescent="0.2">
      <c r="A309" s="5" t="s">
        <v>334</v>
      </c>
      <c r="B309" s="5" t="s">
        <v>94</v>
      </c>
      <c r="C309" s="2">
        <v>2</v>
      </c>
      <c r="D309" s="2">
        <v>0</v>
      </c>
      <c r="E309" s="2">
        <v>0</v>
      </c>
      <c r="G309" s="5" t="s">
        <v>65</v>
      </c>
      <c r="H309" s="5" t="s">
        <v>87</v>
      </c>
      <c r="I309" s="5" t="s">
        <v>94</v>
      </c>
      <c r="J309" s="2" t="str">
        <f>IF(ISERROR(MATCH(I309,Sheet1!A:A, 0)), "###No Match", "Match")</f>
        <v>Match</v>
      </c>
    </row>
    <row r="310" spans="1:10" x14ac:dyDescent="0.2">
      <c r="A310" s="5" t="s">
        <v>335</v>
      </c>
      <c r="B310" s="5" t="s">
        <v>86</v>
      </c>
      <c r="C310" s="2">
        <v>2</v>
      </c>
      <c r="D310" s="2">
        <v>0</v>
      </c>
      <c r="E310" s="2">
        <v>0</v>
      </c>
      <c r="G310" s="5" t="s">
        <v>65</v>
      </c>
      <c r="H310" s="5" t="s">
        <v>87</v>
      </c>
      <c r="I310" s="5" t="s">
        <v>86</v>
      </c>
      <c r="J310" s="2" t="str">
        <f>IF(ISERROR(MATCH(I310,Sheet1!A:A, 0)), "###No Match", "Match")</f>
        <v>Match</v>
      </c>
    </row>
    <row r="311" spans="1:10" x14ac:dyDescent="0.2">
      <c r="A311" s="5" t="s">
        <v>336</v>
      </c>
      <c r="B311" s="5" t="s">
        <v>89</v>
      </c>
      <c r="C311" s="2">
        <v>2</v>
      </c>
      <c r="D311" s="2">
        <v>0</v>
      </c>
      <c r="E311" s="2">
        <v>0</v>
      </c>
      <c r="G311" s="5" t="s">
        <v>65</v>
      </c>
      <c r="H311" s="5" t="s">
        <v>87</v>
      </c>
      <c r="I311" s="5" t="s">
        <v>89</v>
      </c>
      <c r="J311" s="2" t="str">
        <f>IF(ISERROR(MATCH(I311,Sheet1!A:A, 0)), "###No Match", "Match")</f>
        <v>Match</v>
      </c>
    </row>
    <row r="312" spans="1:10" x14ac:dyDescent="0.2">
      <c r="A312" s="5" t="s">
        <v>337</v>
      </c>
      <c r="B312" s="5" t="s">
        <v>91</v>
      </c>
      <c r="C312" s="2">
        <v>2</v>
      </c>
      <c r="D312" s="2">
        <v>0</v>
      </c>
      <c r="E312" s="2">
        <v>0</v>
      </c>
      <c r="G312" s="5" t="s">
        <v>65</v>
      </c>
      <c r="H312" s="5" t="s">
        <v>87</v>
      </c>
      <c r="I312" s="5" t="s">
        <v>91</v>
      </c>
      <c r="J312" s="2" t="str">
        <f>IF(ISERROR(MATCH(I312,Sheet1!A:A, 0)), "###No Match", "Match")</f>
        <v>Match</v>
      </c>
    </row>
    <row r="313" spans="1:10" x14ac:dyDescent="0.2">
      <c r="A313" s="5" t="s">
        <v>338</v>
      </c>
      <c r="B313" s="5" t="s">
        <v>86</v>
      </c>
      <c r="C313" s="2">
        <v>2</v>
      </c>
      <c r="D313" s="2">
        <v>0</v>
      </c>
      <c r="E313" s="2">
        <v>0</v>
      </c>
      <c r="G313" s="5" t="s">
        <v>65</v>
      </c>
      <c r="H313" s="5" t="s">
        <v>87</v>
      </c>
      <c r="I313" s="5" t="s">
        <v>86</v>
      </c>
      <c r="J313" s="2" t="str">
        <f>IF(ISERROR(MATCH(I313,Sheet1!A:A, 0)), "###No Match", "Match")</f>
        <v>Match</v>
      </c>
    </row>
    <row r="314" spans="1:10" x14ac:dyDescent="0.2">
      <c r="A314" s="5" t="s">
        <v>339</v>
      </c>
      <c r="B314" s="5" t="s">
        <v>94</v>
      </c>
      <c r="C314" s="2">
        <v>2</v>
      </c>
      <c r="D314" s="2">
        <v>0</v>
      </c>
      <c r="E314" s="2">
        <v>0</v>
      </c>
      <c r="G314" s="5" t="s">
        <v>65</v>
      </c>
      <c r="H314" s="5" t="s">
        <v>87</v>
      </c>
      <c r="I314" s="5" t="s">
        <v>94</v>
      </c>
      <c r="J314" s="2" t="str">
        <f>IF(ISERROR(MATCH(I314,Sheet1!A:A, 0)), "###No Match", "Match")</f>
        <v>Match</v>
      </c>
    </row>
    <row r="315" spans="1:10" x14ac:dyDescent="0.2">
      <c r="A315" s="5" t="s">
        <v>340</v>
      </c>
      <c r="B315" s="5" t="s">
        <v>86</v>
      </c>
      <c r="C315" s="2">
        <v>2</v>
      </c>
      <c r="D315" s="2">
        <v>0</v>
      </c>
      <c r="E315" s="2">
        <v>0</v>
      </c>
      <c r="G315" s="5" t="s">
        <v>65</v>
      </c>
      <c r="H315" s="5" t="s">
        <v>87</v>
      </c>
      <c r="I315" s="5" t="s">
        <v>86</v>
      </c>
      <c r="J315" s="2" t="str">
        <f>IF(ISERROR(MATCH(I315,Sheet1!A:A, 0)), "###No Match", "Match")</f>
        <v>Match</v>
      </c>
    </row>
    <row r="316" spans="1:10" x14ac:dyDescent="0.2">
      <c r="A316" s="5" t="s">
        <v>341</v>
      </c>
      <c r="B316" s="5" t="s">
        <v>89</v>
      </c>
      <c r="C316" s="2">
        <v>2</v>
      </c>
      <c r="D316" s="2">
        <v>0</v>
      </c>
      <c r="E316" s="2">
        <v>0</v>
      </c>
      <c r="G316" s="5" t="s">
        <v>65</v>
      </c>
      <c r="H316" s="5" t="s">
        <v>87</v>
      </c>
      <c r="I316" s="5" t="s">
        <v>89</v>
      </c>
      <c r="J316" s="2" t="str">
        <f>IF(ISERROR(MATCH(I316,Sheet1!A:A, 0)), "###No Match", "Match")</f>
        <v>Match</v>
      </c>
    </row>
    <row r="317" spans="1:10" x14ac:dyDescent="0.2">
      <c r="A317" s="5" t="s">
        <v>342</v>
      </c>
      <c r="B317" s="5" t="s">
        <v>91</v>
      </c>
      <c r="C317" s="2">
        <v>2</v>
      </c>
      <c r="D317" s="2">
        <v>0</v>
      </c>
      <c r="E317" s="2">
        <v>0</v>
      </c>
      <c r="G317" s="5" t="s">
        <v>65</v>
      </c>
      <c r="H317" s="5" t="s">
        <v>87</v>
      </c>
      <c r="I317" s="5" t="s">
        <v>91</v>
      </c>
      <c r="J317" s="2" t="str">
        <f>IF(ISERROR(MATCH(I317,Sheet1!A:A, 0)), "###No Match", "Match")</f>
        <v>Match</v>
      </c>
    </row>
    <row r="318" spans="1:10" x14ac:dyDescent="0.2">
      <c r="A318" s="5" t="s">
        <v>343</v>
      </c>
      <c r="B318" s="5" t="s">
        <v>86</v>
      </c>
      <c r="C318" s="2">
        <v>2</v>
      </c>
      <c r="D318" s="2">
        <v>0</v>
      </c>
      <c r="E318" s="2">
        <v>0</v>
      </c>
      <c r="G318" s="5" t="s">
        <v>65</v>
      </c>
      <c r="H318" s="5" t="s">
        <v>87</v>
      </c>
      <c r="I318" s="5" t="s">
        <v>86</v>
      </c>
      <c r="J318" s="2" t="str">
        <f>IF(ISERROR(MATCH(I318,Sheet1!A:A, 0)), "###No Match", "Match")</f>
        <v>Match</v>
      </c>
    </row>
    <row r="319" spans="1:10" x14ac:dyDescent="0.2">
      <c r="A319" s="5" t="s">
        <v>344</v>
      </c>
      <c r="B319" s="5" t="s">
        <v>94</v>
      </c>
      <c r="C319" s="2">
        <v>2</v>
      </c>
      <c r="D319" s="2">
        <v>0</v>
      </c>
      <c r="E319" s="2">
        <v>0</v>
      </c>
      <c r="G319" s="5" t="s">
        <v>65</v>
      </c>
      <c r="H319" s="5" t="s">
        <v>87</v>
      </c>
      <c r="I319" s="5" t="s">
        <v>94</v>
      </c>
      <c r="J319" s="2" t="str">
        <f>IF(ISERROR(MATCH(I319,Sheet1!A:A, 0)), "###No Match", "Match")</f>
        <v>Match</v>
      </c>
    </row>
    <row r="320" spans="1:10" x14ac:dyDescent="0.2">
      <c r="A320" s="5" t="s">
        <v>345</v>
      </c>
      <c r="B320" s="5" t="s">
        <v>86</v>
      </c>
      <c r="C320" s="2">
        <v>2</v>
      </c>
      <c r="D320" s="2">
        <v>0</v>
      </c>
      <c r="E320" s="2">
        <v>0</v>
      </c>
      <c r="G320" s="5" t="s">
        <v>65</v>
      </c>
      <c r="H320" s="5" t="s">
        <v>87</v>
      </c>
      <c r="I320" s="5" t="s">
        <v>86</v>
      </c>
      <c r="J320" s="2" t="str">
        <f>IF(ISERROR(MATCH(I320,Sheet1!A:A, 0)), "###No Match", "Match")</f>
        <v>Match</v>
      </c>
    </row>
    <row r="321" spans="1:10" x14ac:dyDescent="0.2">
      <c r="A321" s="5" t="s">
        <v>346</v>
      </c>
      <c r="B321" s="5" t="s">
        <v>89</v>
      </c>
      <c r="C321" s="2">
        <v>2</v>
      </c>
      <c r="D321" s="2">
        <v>0</v>
      </c>
      <c r="E321" s="2">
        <v>0</v>
      </c>
      <c r="G321" s="5" t="s">
        <v>65</v>
      </c>
      <c r="H321" s="5" t="s">
        <v>87</v>
      </c>
      <c r="I321" s="5" t="s">
        <v>89</v>
      </c>
      <c r="J321" s="2" t="str">
        <f>IF(ISERROR(MATCH(I321,Sheet1!A:A, 0)), "###No Match", "Match")</f>
        <v>Match</v>
      </c>
    </row>
    <row r="322" spans="1:10" x14ac:dyDescent="0.2">
      <c r="A322" s="5" t="s">
        <v>347</v>
      </c>
      <c r="B322" s="5" t="s">
        <v>91</v>
      </c>
      <c r="C322" s="2">
        <v>2</v>
      </c>
      <c r="D322" s="2">
        <v>0</v>
      </c>
      <c r="E322" s="2">
        <v>0</v>
      </c>
      <c r="G322" s="5" t="s">
        <v>65</v>
      </c>
      <c r="H322" s="5" t="s">
        <v>87</v>
      </c>
      <c r="I322" s="5" t="s">
        <v>91</v>
      </c>
      <c r="J322" s="2" t="str">
        <f>IF(ISERROR(MATCH(I322,Sheet1!A:A, 0)), "###No Match", "Match")</f>
        <v>Match</v>
      </c>
    </row>
    <row r="323" spans="1:10" x14ac:dyDescent="0.2">
      <c r="A323" s="5" t="s">
        <v>348</v>
      </c>
      <c r="B323" s="5" t="s">
        <v>86</v>
      </c>
      <c r="C323" s="2">
        <v>2</v>
      </c>
      <c r="D323" s="2">
        <v>0</v>
      </c>
      <c r="E323" s="2">
        <v>0</v>
      </c>
      <c r="G323" s="5" t="s">
        <v>65</v>
      </c>
      <c r="H323" s="5" t="s">
        <v>87</v>
      </c>
      <c r="I323" s="5" t="s">
        <v>86</v>
      </c>
      <c r="J323" s="2" t="str">
        <f>IF(ISERROR(MATCH(I323,Sheet1!A:A, 0)), "###No Match", "Match")</f>
        <v>Match</v>
      </c>
    </row>
    <row r="324" spans="1:10" x14ac:dyDescent="0.2">
      <c r="A324" s="5" t="s">
        <v>349</v>
      </c>
      <c r="B324" s="5" t="s">
        <v>94</v>
      </c>
      <c r="C324" s="2">
        <v>2</v>
      </c>
      <c r="D324" s="2">
        <v>0</v>
      </c>
      <c r="E324" s="2">
        <v>0</v>
      </c>
      <c r="G324" s="5" t="s">
        <v>65</v>
      </c>
      <c r="H324" s="5" t="s">
        <v>87</v>
      </c>
      <c r="I324" s="5" t="s">
        <v>94</v>
      </c>
      <c r="J324" s="2" t="str">
        <f>IF(ISERROR(MATCH(I324,Sheet1!A:A, 0)), "###No Match", "Match")</f>
        <v>Match</v>
      </c>
    </row>
    <row r="325" spans="1:10" x14ac:dyDescent="0.2">
      <c r="A325" s="5" t="s">
        <v>350</v>
      </c>
      <c r="B325" s="5" t="s">
        <v>86</v>
      </c>
      <c r="C325" s="2">
        <v>2</v>
      </c>
      <c r="D325" s="2">
        <v>0</v>
      </c>
      <c r="E325" s="2">
        <v>0</v>
      </c>
      <c r="G325" s="5" t="s">
        <v>65</v>
      </c>
      <c r="H325" s="5" t="s">
        <v>87</v>
      </c>
      <c r="I325" s="5" t="s">
        <v>86</v>
      </c>
      <c r="J325" s="2" t="str">
        <f>IF(ISERROR(MATCH(I325,Sheet1!A:A, 0)), "###No Match", "Match")</f>
        <v>Match</v>
      </c>
    </row>
    <row r="326" spans="1:10" x14ac:dyDescent="0.2">
      <c r="A326" s="5" t="s">
        <v>351</v>
      </c>
      <c r="B326" s="5" t="s">
        <v>89</v>
      </c>
      <c r="C326" s="2">
        <v>2</v>
      </c>
      <c r="D326" s="2">
        <v>0</v>
      </c>
      <c r="E326" s="2">
        <v>0</v>
      </c>
      <c r="G326" s="5" t="s">
        <v>65</v>
      </c>
      <c r="H326" s="5" t="s">
        <v>87</v>
      </c>
      <c r="I326" s="5" t="s">
        <v>89</v>
      </c>
      <c r="J326" s="2" t="str">
        <f>IF(ISERROR(MATCH(I326,Sheet1!A:A, 0)), "###No Match", "Match")</f>
        <v>Match</v>
      </c>
    </row>
    <row r="327" spans="1:10" x14ac:dyDescent="0.2">
      <c r="A327" s="5" t="s">
        <v>352</v>
      </c>
      <c r="B327" s="5" t="s">
        <v>91</v>
      </c>
      <c r="C327" s="2">
        <v>2</v>
      </c>
      <c r="D327" s="2">
        <v>0</v>
      </c>
      <c r="E327" s="2">
        <v>0</v>
      </c>
      <c r="G327" s="5" t="s">
        <v>65</v>
      </c>
      <c r="H327" s="5" t="s">
        <v>87</v>
      </c>
      <c r="I327" s="5" t="s">
        <v>91</v>
      </c>
      <c r="J327" s="2" t="str">
        <f>IF(ISERROR(MATCH(I327,Sheet1!A:A, 0)), "###No Match", "Match")</f>
        <v>Match</v>
      </c>
    </row>
    <row r="328" spans="1:10" x14ac:dyDescent="0.2">
      <c r="A328" s="5" t="s">
        <v>353</v>
      </c>
      <c r="B328" s="5" t="s">
        <v>86</v>
      </c>
      <c r="C328" s="2">
        <v>2</v>
      </c>
      <c r="D328" s="2">
        <v>0</v>
      </c>
      <c r="E328" s="2">
        <v>0</v>
      </c>
      <c r="G328" s="5" t="s">
        <v>65</v>
      </c>
      <c r="H328" s="5" t="s">
        <v>87</v>
      </c>
      <c r="I328" s="5" t="s">
        <v>86</v>
      </c>
      <c r="J328" s="2" t="str">
        <f>IF(ISERROR(MATCH(I328,Sheet1!A:A, 0)), "###No Match", "Match")</f>
        <v>Match</v>
      </c>
    </row>
    <row r="329" spans="1:10" x14ac:dyDescent="0.2">
      <c r="A329" s="5" t="s">
        <v>354</v>
      </c>
      <c r="B329" s="5" t="s">
        <v>94</v>
      </c>
      <c r="C329" s="2">
        <v>2</v>
      </c>
      <c r="D329" s="2">
        <v>0</v>
      </c>
      <c r="E329" s="2">
        <v>0</v>
      </c>
      <c r="G329" s="5" t="s">
        <v>65</v>
      </c>
      <c r="H329" s="5" t="s">
        <v>87</v>
      </c>
      <c r="I329" s="5" t="s">
        <v>94</v>
      </c>
      <c r="J329" s="2" t="str">
        <f>IF(ISERROR(MATCH(I329,Sheet1!A:A, 0)), "###No Match", "Match")</f>
        <v>Match</v>
      </c>
    </row>
    <row r="330" spans="1:10" x14ac:dyDescent="0.2">
      <c r="A330" s="5" t="s">
        <v>355</v>
      </c>
      <c r="B330" s="5" t="s">
        <v>86</v>
      </c>
      <c r="C330" s="2">
        <v>2</v>
      </c>
      <c r="D330" s="2">
        <v>0</v>
      </c>
      <c r="E330" s="2">
        <v>0</v>
      </c>
      <c r="G330" s="5" t="s">
        <v>65</v>
      </c>
      <c r="H330" s="5" t="s">
        <v>87</v>
      </c>
      <c r="I330" s="5" t="s">
        <v>86</v>
      </c>
      <c r="J330" s="2" t="str">
        <f>IF(ISERROR(MATCH(I330,Sheet1!A:A, 0)), "###No Match", "Match")</f>
        <v>Match</v>
      </c>
    </row>
    <row r="331" spans="1:10" x14ac:dyDescent="0.2">
      <c r="A331" s="5" t="s">
        <v>356</v>
      </c>
      <c r="B331" s="5" t="s">
        <v>89</v>
      </c>
      <c r="C331" s="2">
        <v>2</v>
      </c>
      <c r="D331" s="2">
        <v>0</v>
      </c>
      <c r="E331" s="2">
        <v>0</v>
      </c>
      <c r="G331" s="5" t="s">
        <v>65</v>
      </c>
      <c r="H331" s="5" t="s">
        <v>87</v>
      </c>
      <c r="I331" s="5" t="s">
        <v>89</v>
      </c>
      <c r="J331" s="2" t="str">
        <f>IF(ISERROR(MATCH(I331,Sheet1!A:A, 0)), "###No Match", "Match")</f>
        <v>Match</v>
      </c>
    </row>
    <row r="332" spans="1:10" x14ac:dyDescent="0.2">
      <c r="A332" s="5" t="s">
        <v>357</v>
      </c>
      <c r="B332" s="5" t="s">
        <v>91</v>
      </c>
      <c r="C332" s="2">
        <v>2</v>
      </c>
      <c r="D332" s="2">
        <v>0</v>
      </c>
      <c r="E332" s="2">
        <v>0</v>
      </c>
      <c r="G332" s="5" t="s">
        <v>65</v>
      </c>
      <c r="H332" s="5" t="s">
        <v>87</v>
      </c>
      <c r="I332" s="5" t="s">
        <v>91</v>
      </c>
      <c r="J332" s="2" t="str">
        <f>IF(ISERROR(MATCH(I332,Sheet1!A:A, 0)), "###No Match", "Match")</f>
        <v>Match</v>
      </c>
    </row>
    <row r="333" spans="1:10" x14ac:dyDescent="0.2">
      <c r="A333" s="5" t="s">
        <v>358</v>
      </c>
      <c r="B333" s="5" t="s">
        <v>86</v>
      </c>
      <c r="C333" s="2">
        <v>2</v>
      </c>
      <c r="D333" s="2">
        <v>0</v>
      </c>
      <c r="E333" s="2">
        <v>0</v>
      </c>
      <c r="G333" s="5" t="s">
        <v>65</v>
      </c>
      <c r="H333" s="5" t="s">
        <v>87</v>
      </c>
      <c r="I333" s="5" t="s">
        <v>86</v>
      </c>
      <c r="J333" s="2" t="str">
        <f>IF(ISERROR(MATCH(I333,Sheet1!A:A, 0)), "###No Match", "Match")</f>
        <v>Match</v>
      </c>
    </row>
    <row r="334" spans="1:10" x14ac:dyDescent="0.2">
      <c r="A334" s="5" t="s">
        <v>359</v>
      </c>
      <c r="B334" s="5" t="s">
        <v>94</v>
      </c>
      <c r="C334" s="2">
        <v>2</v>
      </c>
      <c r="D334" s="2">
        <v>0</v>
      </c>
      <c r="E334" s="2">
        <v>0</v>
      </c>
      <c r="G334" s="5" t="s">
        <v>65</v>
      </c>
      <c r="H334" s="5" t="s">
        <v>87</v>
      </c>
      <c r="I334" s="5" t="s">
        <v>94</v>
      </c>
      <c r="J334" s="2" t="str">
        <f>IF(ISERROR(MATCH(I334,Sheet1!A:A, 0)), "###No Match", "Match")</f>
        <v>Match</v>
      </c>
    </row>
    <row r="335" spans="1:10" x14ac:dyDescent="0.2">
      <c r="A335" s="5" t="s">
        <v>360</v>
      </c>
      <c r="B335" s="5" t="s">
        <v>86</v>
      </c>
      <c r="C335" s="2">
        <v>2</v>
      </c>
      <c r="D335" s="2">
        <v>0</v>
      </c>
      <c r="E335" s="2">
        <v>0</v>
      </c>
      <c r="G335" s="5" t="s">
        <v>65</v>
      </c>
      <c r="H335" s="5" t="s">
        <v>87</v>
      </c>
      <c r="I335" s="5" t="s">
        <v>86</v>
      </c>
      <c r="J335" s="2" t="str">
        <f>IF(ISERROR(MATCH(I335,Sheet1!A:A, 0)), "###No Match", "Match")</f>
        <v>Match</v>
      </c>
    </row>
    <row r="336" spans="1:10" x14ac:dyDescent="0.2">
      <c r="A336" s="5" t="s">
        <v>361</v>
      </c>
      <c r="B336" s="5" t="s">
        <v>89</v>
      </c>
      <c r="C336" s="2">
        <v>2</v>
      </c>
      <c r="D336" s="2">
        <v>0</v>
      </c>
      <c r="E336" s="2">
        <v>0</v>
      </c>
      <c r="G336" s="5" t="s">
        <v>65</v>
      </c>
      <c r="H336" s="5" t="s">
        <v>87</v>
      </c>
      <c r="I336" s="5" t="s">
        <v>89</v>
      </c>
      <c r="J336" s="2" t="str">
        <f>IF(ISERROR(MATCH(I336,Sheet1!A:A, 0)), "###No Match", "Match")</f>
        <v>Match</v>
      </c>
    </row>
    <row r="337" spans="1:10" x14ac:dyDescent="0.2">
      <c r="A337" s="5" t="s">
        <v>362</v>
      </c>
      <c r="B337" s="5" t="s">
        <v>91</v>
      </c>
      <c r="C337" s="2">
        <v>2</v>
      </c>
      <c r="D337" s="2">
        <v>0</v>
      </c>
      <c r="E337" s="2">
        <v>0</v>
      </c>
      <c r="G337" s="5" t="s">
        <v>65</v>
      </c>
      <c r="H337" s="5" t="s">
        <v>87</v>
      </c>
      <c r="I337" s="5" t="s">
        <v>91</v>
      </c>
      <c r="J337" s="2" t="str">
        <f>IF(ISERROR(MATCH(I337,Sheet1!A:A, 0)), "###No Match", "Match")</f>
        <v>Match</v>
      </c>
    </row>
    <row r="338" spans="1:10" x14ac:dyDescent="0.2">
      <c r="A338" s="5" t="s">
        <v>363</v>
      </c>
      <c r="B338" s="5" t="s">
        <v>86</v>
      </c>
      <c r="C338" s="2">
        <v>2</v>
      </c>
      <c r="D338" s="2">
        <v>0</v>
      </c>
      <c r="E338" s="2">
        <v>0</v>
      </c>
      <c r="G338" s="5" t="s">
        <v>65</v>
      </c>
      <c r="H338" s="5" t="s">
        <v>87</v>
      </c>
      <c r="I338" s="5" t="s">
        <v>86</v>
      </c>
      <c r="J338" s="2" t="str">
        <f>IF(ISERROR(MATCH(I338,Sheet1!A:A, 0)), "###No Match", "Match")</f>
        <v>Match</v>
      </c>
    </row>
    <row r="339" spans="1:10" x14ac:dyDescent="0.2">
      <c r="A339" s="5" t="s">
        <v>364</v>
      </c>
      <c r="B339" s="5" t="s">
        <v>94</v>
      </c>
      <c r="C339" s="2">
        <v>2</v>
      </c>
      <c r="D339" s="2">
        <v>0</v>
      </c>
      <c r="E339" s="2">
        <v>0</v>
      </c>
      <c r="G339" s="5" t="s">
        <v>65</v>
      </c>
      <c r="H339" s="5" t="s">
        <v>87</v>
      </c>
      <c r="I339" s="5" t="s">
        <v>94</v>
      </c>
      <c r="J339" s="2" t="str">
        <f>IF(ISERROR(MATCH(I339,Sheet1!A:A, 0)), "###No Match", "Match")</f>
        <v>Match</v>
      </c>
    </row>
    <row r="340" spans="1:10" x14ac:dyDescent="0.2">
      <c r="A340" s="5" t="s">
        <v>365</v>
      </c>
      <c r="B340" s="5" t="s">
        <v>86</v>
      </c>
      <c r="C340" s="2">
        <v>2</v>
      </c>
      <c r="D340" s="2">
        <v>0</v>
      </c>
      <c r="E340" s="2">
        <v>0</v>
      </c>
      <c r="G340" s="5" t="s">
        <v>65</v>
      </c>
      <c r="H340" s="5" t="s">
        <v>87</v>
      </c>
      <c r="I340" s="5" t="s">
        <v>86</v>
      </c>
      <c r="J340" s="2" t="str">
        <f>IF(ISERROR(MATCH(I340,Sheet1!A:A, 0)), "###No Match", "Match")</f>
        <v>Match</v>
      </c>
    </row>
    <row r="341" spans="1:10" x14ac:dyDescent="0.2">
      <c r="A341" s="5" t="s">
        <v>366</v>
      </c>
      <c r="B341" s="5" t="s">
        <v>89</v>
      </c>
      <c r="C341" s="2">
        <v>2</v>
      </c>
      <c r="D341" s="2">
        <v>0</v>
      </c>
      <c r="E341" s="2">
        <v>0</v>
      </c>
      <c r="G341" s="5" t="s">
        <v>65</v>
      </c>
      <c r="H341" s="5" t="s">
        <v>87</v>
      </c>
      <c r="I341" s="5" t="s">
        <v>89</v>
      </c>
      <c r="J341" s="2" t="str">
        <f>IF(ISERROR(MATCH(I341,Sheet1!A:A, 0)), "###No Match", "Match")</f>
        <v>Match</v>
      </c>
    </row>
    <row r="342" spans="1:10" x14ac:dyDescent="0.2">
      <c r="A342" s="5" t="s">
        <v>367</v>
      </c>
      <c r="B342" s="5" t="s">
        <v>91</v>
      </c>
      <c r="C342" s="2">
        <v>2</v>
      </c>
      <c r="D342" s="2">
        <v>0</v>
      </c>
      <c r="E342" s="2">
        <v>0</v>
      </c>
      <c r="G342" s="5" t="s">
        <v>65</v>
      </c>
      <c r="H342" s="5" t="s">
        <v>87</v>
      </c>
      <c r="I342" s="5" t="s">
        <v>91</v>
      </c>
      <c r="J342" s="2" t="str">
        <f>IF(ISERROR(MATCH(I342,Sheet1!A:A, 0)), "###No Match", "Match")</f>
        <v>Match</v>
      </c>
    </row>
    <row r="343" spans="1:10" x14ac:dyDescent="0.2">
      <c r="A343" s="5" t="s">
        <v>368</v>
      </c>
      <c r="B343" s="5" t="s">
        <v>86</v>
      </c>
      <c r="C343" s="2">
        <v>2</v>
      </c>
      <c r="D343" s="2">
        <v>0</v>
      </c>
      <c r="E343" s="2">
        <v>0</v>
      </c>
      <c r="G343" s="5" t="s">
        <v>65</v>
      </c>
      <c r="H343" s="5" t="s">
        <v>87</v>
      </c>
      <c r="I343" s="5" t="s">
        <v>86</v>
      </c>
      <c r="J343" s="2" t="str">
        <f>IF(ISERROR(MATCH(I343,Sheet1!A:A, 0)), "###No Match", "Match")</f>
        <v>Match</v>
      </c>
    </row>
    <row r="344" spans="1:10" x14ac:dyDescent="0.2">
      <c r="A344" s="5" t="s">
        <v>369</v>
      </c>
      <c r="B344" s="5" t="s">
        <v>94</v>
      </c>
      <c r="C344" s="2">
        <v>2</v>
      </c>
      <c r="D344" s="2">
        <v>0</v>
      </c>
      <c r="E344" s="2">
        <v>0</v>
      </c>
      <c r="G344" s="5" t="s">
        <v>65</v>
      </c>
      <c r="H344" s="5" t="s">
        <v>87</v>
      </c>
      <c r="I344" s="5" t="s">
        <v>94</v>
      </c>
      <c r="J344" s="2" t="str">
        <f>IF(ISERROR(MATCH(I344,Sheet1!A:A, 0)), "###No Match", "Match")</f>
        <v>Match</v>
      </c>
    </row>
    <row r="345" spans="1:10" x14ac:dyDescent="0.2">
      <c r="A345" s="5" t="s">
        <v>370</v>
      </c>
      <c r="B345" s="5" t="s">
        <v>86</v>
      </c>
      <c r="C345" s="2">
        <v>2</v>
      </c>
      <c r="D345" s="2">
        <v>0</v>
      </c>
      <c r="E345" s="2">
        <v>0</v>
      </c>
      <c r="G345" s="5" t="s">
        <v>65</v>
      </c>
      <c r="H345" s="5" t="s">
        <v>87</v>
      </c>
      <c r="I345" s="5" t="s">
        <v>86</v>
      </c>
      <c r="J345" s="2" t="str">
        <f>IF(ISERROR(MATCH(I345,Sheet1!A:A, 0)), "###No Match", "Match")</f>
        <v>Match</v>
      </c>
    </row>
    <row r="346" spans="1:10" x14ac:dyDescent="0.2">
      <c r="A346" s="5" t="s">
        <v>371</v>
      </c>
      <c r="B346" s="5" t="s">
        <v>89</v>
      </c>
      <c r="C346" s="2">
        <v>2</v>
      </c>
      <c r="D346" s="2">
        <v>0</v>
      </c>
      <c r="E346" s="2">
        <v>0</v>
      </c>
      <c r="G346" s="5" t="s">
        <v>65</v>
      </c>
      <c r="H346" s="5" t="s">
        <v>87</v>
      </c>
      <c r="I346" s="5" t="s">
        <v>89</v>
      </c>
      <c r="J346" s="2" t="str">
        <f>IF(ISERROR(MATCH(I346,Sheet1!A:A, 0)), "###No Match", "Match")</f>
        <v>Match</v>
      </c>
    </row>
    <row r="347" spans="1:10" x14ac:dyDescent="0.2">
      <c r="A347" s="5" t="s">
        <v>372</v>
      </c>
      <c r="B347" s="5" t="s">
        <v>91</v>
      </c>
      <c r="C347" s="2">
        <v>2</v>
      </c>
      <c r="D347" s="2">
        <v>0</v>
      </c>
      <c r="E347" s="2">
        <v>0</v>
      </c>
      <c r="G347" s="5" t="s">
        <v>65</v>
      </c>
      <c r="H347" s="5" t="s">
        <v>87</v>
      </c>
      <c r="I347" s="5" t="s">
        <v>91</v>
      </c>
      <c r="J347" s="2" t="str">
        <f>IF(ISERROR(MATCH(I347,Sheet1!A:A, 0)), "###No Match", "Match")</f>
        <v>Match</v>
      </c>
    </row>
    <row r="348" spans="1:10" x14ac:dyDescent="0.2">
      <c r="A348" s="5" t="s">
        <v>373</v>
      </c>
      <c r="B348" s="5" t="s">
        <v>86</v>
      </c>
      <c r="C348" s="2">
        <v>2</v>
      </c>
      <c r="D348" s="2">
        <v>0</v>
      </c>
      <c r="E348" s="2">
        <v>0</v>
      </c>
      <c r="G348" s="5" t="s">
        <v>65</v>
      </c>
      <c r="H348" s="5" t="s">
        <v>87</v>
      </c>
      <c r="I348" s="5" t="s">
        <v>86</v>
      </c>
      <c r="J348" s="2" t="str">
        <f>IF(ISERROR(MATCH(I348,Sheet1!A:A, 0)), "###No Match", "Match")</f>
        <v>Match</v>
      </c>
    </row>
    <row r="349" spans="1:10" x14ac:dyDescent="0.2">
      <c r="A349" s="5" t="s">
        <v>374</v>
      </c>
      <c r="B349" s="5" t="s">
        <v>94</v>
      </c>
      <c r="C349" s="2">
        <v>2</v>
      </c>
      <c r="D349" s="2">
        <v>0</v>
      </c>
      <c r="E349" s="2">
        <v>0</v>
      </c>
      <c r="G349" s="5" t="s">
        <v>65</v>
      </c>
      <c r="H349" s="5" t="s">
        <v>87</v>
      </c>
      <c r="I349" s="5" t="s">
        <v>94</v>
      </c>
      <c r="J349" s="2" t="str">
        <f>IF(ISERROR(MATCH(I349,Sheet1!A:A, 0)), "###No Match", "Match")</f>
        <v>Match</v>
      </c>
    </row>
    <row r="350" spans="1:10" x14ac:dyDescent="0.2">
      <c r="A350" s="5" t="s">
        <v>375</v>
      </c>
      <c r="B350" s="5" t="s">
        <v>86</v>
      </c>
      <c r="C350" s="2">
        <v>2</v>
      </c>
      <c r="D350" s="2">
        <v>0</v>
      </c>
      <c r="E350" s="2">
        <v>0</v>
      </c>
      <c r="G350" s="5" t="s">
        <v>65</v>
      </c>
      <c r="H350" s="5" t="s">
        <v>87</v>
      </c>
      <c r="I350" s="5" t="s">
        <v>86</v>
      </c>
      <c r="J350" s="2" t="str">
        <f>IF(ISERROR(MATCH(I350,Sheet1!A:A, 0)), "###No Match", "Match")</f>
        <v>Match</v>
      </c>
    </row>
    <row r="351" spans="1:10" x14ac:dyDescent="0.2">
      <c r="A351" s="5" t="s">
        <v>376</v>
      </c>
      <c r="B351" s="5" t="s">
        <v>89</v>
      </c>
      <c r="C351" s="2">
        <v>2</v>
      </c>
      <c r="D351" s="2">
        <v>0</v>
      </c>
      <c r="E351" s="2">
        <v>0</v>
      </c>
      <c r="G351" s="5" t="s">
        <v>65</v>
      </c>
      <c r="H351" s="5" t="s">
        <v>87</v>
      </c>
      <c r="I351" s="5" t="s">
        <v>89</v>
      </c>
      <c r="J351" s="2" t="str">
        <f>IF(ISERROR(MATCH(I351,Sheet1!A:A, 0)), "###No Match", "Match")</f>
        <v>Match</v>
      </c>
    </row>
    <row r="352" spans="1:10" x14ac:dyDescent="0.2">
      <c r="A352" s="5" t="s">
        <v>377</v>
      </c>
      <c r="B352" s="5" t="s">
        <v>91</v>
      </c>
      <c r="C352" s="2">
        <v>2</v>
      </c>
      <c r="D352" s="2">
        <v>0</v>
      </c>
      <c r="E352" s="2">
        <v>0</v>
      </c>
      <c r="G352" s="5" t="s">
        <v>65</v>
      </c>
      <c r="H352" s="5" t="s">
        <v>87</v>
      </c>
      <c r="I352" s="5" t="s">
        <v>91</v>
      </c>
      <c r="J352" s="2" t="str">
        <f>IF(ISERROR(MATCH(I352,Sheet1!A:A, 0)), "###No Match", "Match")</f>
        <v>Match</v>
      </c>
    </row>
    <row r="353" spans="1:10" x14ac:dyDescent="0.2">
      <c r="A353" s="5" t="s">
        <v>378</v>
      </c>
      <c r="B353" s="5" t="s">
        <v>86</v>
      </c>
      <c r="C353" s="2">
        <v>2</v>
      </c>
      <c r="D353" s="2">
        <v>0</v>
      </c>
      <c r="E353" s="2">
        <v>0</v>
      </c>
      <c r="G353" s="5" t="s">
        <v>65</v>
      </c>
      <c r="H353" s="5" t="s">
        <v>87</v>
      </c>
      <c r="I353" s="5" t="s">
        <v>86</v>
      </c>
      <c r="J353" s="2" t="str">
        <f>IF(ISERROR(MATCH(I353,Sheet1!A:A, 0)), "###No Match", "Match")</f>
        <v>Match</v>
      </c>
    </row>
    <row r="354" spans="1:10" x14ac:dyDescent="0.2">
      <c r="A354" s="5" t="s">
        <v>379</v>
      </c>
      <c r="B354" s="5" t="s">
        <v>94</v>
      </c>
      <c r="C354" s="2">
        <v>2</v>
      </c>
      <c r="D354" s="2">
        <v>0</v>
      </c>
      <c r="E354" s="2">
        <v>0</v>
      </c>
      <c r="G354" s="5" t="s">
        <v>65</v>
      </c>
      <c r="H354" s="5" t="s">
        <v>87</v>
      </c>
      <c r="I354" s="5" t="s">
        <v>94</v>
      </c>
      <c r="J354" s="2" t="str">
        <f>IF(ISERROR(MATCH(I354,Sheet1!A:A, 0)), "###No Match", "Match")</f>
        <v>Match</v>
      </c>
    </row>
    <row r="355" spans="1:10" x14ac:dyDescent="0.2">
      <c r="A355" s="5" t="s">
        <v>380</v>
      </c>
      <c r="B355" s="5" t="s">
        <v>86</v>
      </c>
      <c r="C355" s="2">
        <v>2</v>
      </c>
      <c r="D355" s="2">
        <v>0</v>
      </c>
      <c r="E355" s="2">
        <v>0</v>
      </c>
      <c r="G355" s="5" t="s">
        <v>65</v>
      </c>
      <c r="H355" s="5" t="s">
        <v>87</v>
      </c>
      <c r="I355" s="5" t="s">
        <v>86</v>
      </c>
      <c r="J355" s="2" t="str">
        <f>IF(ISERROR(MATCH(I355,Sheet1!A:A, 0)), "###No Match", "Match")</f>
        <v>Match</v>
      </c>
    </row>
    <row r="356" spans="1:10" x14ac:dyDescent="0.2">
      <c r="A356" s="5" t="s">
        <v>381</v>
      </c>
      <c r="B356" s="5" t="s">
        <v>89</v>
      </c>
      <c r="C356" s="2">
        <v>2</v>
      </c>
      <c r="D356" s="2">
        <v>0</v>
      </c>
      <c r="E356" s="2">
        <v>0</v>
      </c>
      <c r="G356" s="5" t="s">
        <v>65</v>
      </c>
      <c r="H356" s="5" t="s">
        <v>87</v>
      </c>
      <c r="I356" s="5" t="s">
        <v>89</v>
      </c>
      <c r="J356" s="2" t="str">
        <f>IF(ISERROR(MATCH(I356,Sheet1!A:A, 0)), "###No Match", "Match")</f>
        <v>Match</v>
      </c>
    </row>
    <row r="357" spans="1:10" x14ac:dyDescent="0.2">
      <c r="A357" s="5" t="s">
        <v>382</v>
      </c>
      <c r="B357" s="5" t="s">
        <v>91</v>
      </c>
      <c r="C357" s="2">
        <v>2</v>
      </c>
      <c r="D357" s="2">
        <v>0</v>
      </c>
      <c r="E357" s="2">
        <v>0</v>
      </c>
      <c r="G357" s="5" t="s">
        <v>65</v>
      </c>
      <c r="H357" s="5" t="s">
        <v>87</v>
      </c>
      <c r="I357" s="5" t="s">
        <v>91</v>
      </c>
      <c r="J357" s="2" t="str">
        <f>IF(ISERROR(MATCH(I357,Sheet1!A:A, 0)), "###No Match", "Match")</f>
        <v>Match</v>
      </c>
    </row>
    <row r="358" spans="1:10" x14ac:dyDescent="0.2">
      <c r="A358" s="5" t="s">
        <v>383</v>
      </c>
      <c r="B358" s="5" t="s">
        <v>86</v>
      </c>
      <c r="C358" s="2">
        <v>2</v>
      </c>
      <c r="D358" s="2">
        <v>0</v>
      </c>
      <c r="E358" s="2">
        <v>0</v>
      </c>
      <c r="G358" s="5" t="s">
        <v>65</v>
      </c>
      <c r="H358" s="5" t="s">
        <v>87</v>
      </c>
      <c r="I358" s="5" t="s">
        <v>86</v>
      </c>
      <c r="J358" s="2" t="str">
        <f>IF(ISERROR(MATCH(I358,Sheet1!A:A, 0)), "###No Match", "Match")</f>
        <v>Match</v>
      </c>
    </row>
    <row r="359" spans="1:10" x14ac:dyDescent="0.2">
      <c r="A359" s="5" t="s">
        <v>384</v>
      </c>
      <c r="B359" s="5" t="s">
        <v>94</v>
      </c>
      <c r="C359" s="2">
        <v>2</v>
      </c>
      <c r="D359" s="2">
        <v>0</v>
      </c>
      <c r="E359" s="2">
        <v>0</v>
      </c>
      <c r="G359" s="5" t="s">
        <v>65</v>
      </c>
      <c r="H359" s="5" t="s">
        <v>87</v>
      </c>
      <c r="I359" s="5" t="s">
        <v>94</v>
      </c>
      <c r="J359" s="2" t="str">
        <f>IF(ISERROR(MATCH(I359,Sheet1!A:A, 0)), "###No Match", "Match")</f>
        <v>Match</v>
      </c>
    </row>
    <row r="360" spans="1:10" x14ac:dyDescent="0.2">
      <c r="A360" s="5" t="s">
        <v>385</v>
      </c>
      <c r="B360" s="5" t="s">
        <v>86</v>
      </c>
      <c r="C360" s="2">
        <v>2</v>
      </c>
      <c r="D360" s="2">
        <v>0</v>
      </c>
      <c r="E360" s="2">
        <v>0</v>
      </c>
      <c r="G360" s="5" t="s">
        <v>65</v>
      </c>
      <c r="H360" s="5" t="s">
        <v>87</v>
      </c>
      <c r="I360" s="5" t="s">
        <v>86</v>
      </c>
      <c r="J360" s="2" t="str">
        <f>IF(ISERROR(MATCH(I360,Sheet1!A:A, 0)), "###No Match", "Match")</f>
        <v>Match</v>
      </c>
    </row>
    <row r="361" spans="1:10" x14ac:dyDescent="0.2">
      <c r="A361" s="5" t="s">
        <v>386</v>
      </c>
      <c r="B361" s="5" t="s">
        <v>89</v>
      </c>
      <c r="C361" s="2">
        <v>2</v>
      </c>
      <c r="D361" s="2">
        <v>0</v>
      </c>
      <c r="E361" s="2">
        <v>0</v>
      </c>
      <c r="G361" s="5" t="s">
        <v>65</v>
      </c>
      <c r="H361" s="5" t="s">
        <v>87</v>
      </c>
      <c r="I361" s="5" t="s">
        <v>89</v>
      </c>
      <c r="J361" s="2" t="str">
        <f>IF(ISERROR(MATCH(I361,Sheet1!A:A, 0)), "###No Match", "Match")</f>
        <v>Match</v>
      </c>
    </row>
    <row r="362" spans="1:10" x14ac:dyDescent="0.2">
      <c r="A362" s="5" t="s">
        <v>387</v>
      </c>
      <c r="B362" s="5" t="s">
        <v>91</v>
      </c>
      <c r="C362" s="2">
        <v>2</v>
      </c>
      <c r="D362" s="2">
        <v>0</v>
      </c>
      <c r="E362" s="2">
        <v>0</v>
      </c>
      <c r="G362" s="5" t="s">
        <v>65</v>
      </c>
      <c r="H362" s="5" t="s">
        <v>87</v>
      </c>
      <c r="I362" s="5" t="s">
        <v>91</v>
      </c>
      <c r="J362" s="2" t="str">
        <f>IF(ISERROR(MATCH(I362,Sheet1!A:A, 0)), "###No Match", "Match")</f>
        <v>Match</v>
      </c>
    </row>
    <row r="363" spans="1:10" x14ac:dyDescent="0.2">
      <c r="A363" s="5" t="s">
        <v>388</v>
      </c>
      <c r="B363" s="5" t="s">
        <v>86</v>
      </c>
      <c r="C363" s="2">
        <v>2</v>
      </c>
      <c r="D363" s="2">
        <v>0</v>
      </c>
      <c r="E363" s="2">
        <v>0</v>
      </c>
      <c r="G363" s="5" t="s">
        <v>65</v>
      </c>
      <c r="H363" s="5" t="s">
        <v>87</v>
      </c>
      <c r="I363" s="5" t="s">
        <v>86</v>
      </c>
      <c r="J363" s="2" t="str">
        <f>IF(ISERROR(MATCH(I363,Sheet1!A:A, 0)), "###No Match", "Match")</f>
        <v>Match</v>
      </c>
    </row>
    <row r="364" spans="1:10" x14ac:dyDescent="0.2">
      <c r="A364" s="5" t="s">
        <v>389</v>
      </c>
      <c r="B364" s="5" t="s">
        <v>94</v>
      </c>
      <c r="C364" s="2">
        <v>2</v>
      </c>
      <c r="D364" s="2">
        <v>0</v>
      </c>
      <c r="E364" s="2">
        <v>0</v>
      </c>
      <c r="G364" s="5" t="s">
        <v>65</v>
      </c>
      <c r="H364" s="5" t="s">
        <v>87</v>
      </c>
      <c r="I364" s="5" t="s">
        <v>94</v>
      </c>
      <c r="J364" s="2" t="str">
        <f>IF(ISERROR(MATCH(I364,Sheet1!A:A, 0)), "###No Match", "Match")</f>
        <v>Match</v>
      </c>
    </row>
    <row r="365" spans="1:10" x14ac:dyDescent="0.2">
      <c r="A365" s="5" t="s">
        <v>390</v>
      </c>
      <c r="B365" s="5" t="s">
        <v>86</v>
      </c>
      <c r="C365" s="2">
        <v>2</v>
      </c>
      <c r="D365" s="2">
        <v>0</v>
      </c>
      <c r="E365" s="2">
        <v>0</v>
      </c>
      <c r="G365" s="5" t="s">
        <v>65</v>
      </c>
      <c r="H365" s="5" t="s">
        <v>87</v>
      </c>
      <c r="I365" s="5" t="s">
        <v>86</v>
      </c>
      <c r="J365" s="2" t="str">
        <f>IF(ISERROR(MATCH(I365,Sheet1!A:A, 0)), "###No Match", "Match")</f>
        <v>Match</v>
      </c>
    </row>
    <row r="366" spans="1:10" x14ac:dyDescent="0.2">
      <c r="A366" s="5" t="s">
        <v>391</v>
      </c>
      <c r="B366" s="5" t="s">
        <v>89</v>
      </c>
      <c r="C366" s="2">
        <v>2</v>
      </c>
      <c r="D366" s="2">
        <v>0</v>
      </c>
      <c r="E366" s="2">
        <v>0</v>
      </c>
      <c r="G366" s="5" t="s">
        <v>65</v>
      </c>
      <c r="H366" s="5" t="s">
        <v>87</v>
      </c>
      <c r="I366" s="5" t="s">
        <v>89</v>
      </c>
      <c r="J366" s="2" t="str">
        <f>IF(ISERROR(MATCH(I366,Sheet1!A:A, 0)), "###No Match", "Match")</f>
        <v>Match</v>
      </c>
    </row>
    <row r="367" spans="1:10" x14ac:dyDescent="0.2">
      <c r="A367" s="5" t="s">
        <v>392</v>
      </c>
      <c r="B367" s="5" t="s">
        <v>91</v>
      </c>
      <c r="C367" s="2">
        <v>2</v>
      </c>
      <c r="D367" s="2">
        <v>0</v>
      </c>
      <c r="E367" s="2">
        <v>0</v>
      </c>
      <c r="G367" s="5" t="s">
        <v>65</v>
      </c>
      <c r="H367" s="5" t="s">
        <v>87</v>
      </c>
      <c r="I367" s="5" t="s">
        <v>91</v>
      </c>
      <c r="J367" s="2" t="str">
        <f>IF(ISERROR(MATCH(I367,Sheet1!A:A, 0)), "###No Match", "Match")</f>
        <v>Match</v>
      </c>
    </row>
    <row r="368" spans="1:10" x14ac:dyDescent="0.2">
      <c r="A368" s="5" t="s">
        <v>393</v>
      </c>
      <c r="B368" s="5" t="s">
        <v>86</v>
      </c>
      <c r="C368" s="2">
        <v>2</v>
      </c>
      <c r="D368" s="2">
        <v>0</v>
      </c>
      <c r="E368" s="2">
        <v>0</v>
      </c>
      <c r="G368" s="5" t="s">
        <v>65</v>
      </c>
      <c r="H368" s="5" t="s">
        <v>87</v>
      </c>
      <c r="I368" s="5" t="s">
        <v>86</v>
      </c>
      <c r="J368" s="2" t="str">
        <f>IF(ISERROR(MATCH(I368,Sheet1!A:A, 0)), "###No Match", "Match")</f>
        <v>Match</v>
      </c>
    </row>
    <row r="369" spans="1:10" x14ac:dyDescent="0.2">
      <c r="A369" s="5" t="s">
        <v>394</v>
      </c>
      <c r="B369" s="5" t="s">
        <v>94</v>
      </c>
      <c r="C369" s="2">
        <v>2</v>
      </c>
      <c r="D369" s="2">
        <v>0</v>
      </c>
      <c r="E369" s="2">
        <v>0</v>
      </c>
      <c r="G369" s="5" t="s">
        <v>65</v>
      </c>
      <c r="H369" s="5" t="s">
        <v>87</v>
      </c>
      <c r="I369" s="5" t="s">
        <v>94</v>
      </c>
      <c r="J369" s="2" t="str">
        <f>IF(ISERROR(MATCH(I369,Sheet1!A:A, 0)), "###No Match", "Match")</f>
        <v>Match</v>
      </c>
    </row>
    <row r="370" spans="1:10" x14ac:dyDescent="0.2">
      <c r="A370" s="5" t="s">
        <v>395</v>
      </c>
      <c r="B370" s="5" t="s">
        <v>86</v>
      </c>
      <c r="C370" s="2">
        <v>2</v>
      </c>
      <c r="D370" s="2">
        <v>0</v>
      </c>
      <c r="E370" s="2">
        <v>0</v>
      </c>
      <c r="G370" s="5" t="s">
        <v>65</v>
      </c>
      <c r="H370" s="5" t="s">
        <v>87</v>
      </c>
      <c r="I370" s="5" t="s">
        <v>86</v>
      </c>
      <c r="J370" s="2" t="str">
        <f>IF(ISERROR(MATCH(I370,Sheet1!A:A, 0)), "###No Match", "Match")</f>
        <v>Match</v>
      </c>
    </row>
    <row r="371" spans="1:10" x14ac:dyDescent="0.2">
      <c r="A371" s="5" t="s">
        <v>396</v>
      </c>
      <c r="B371" s="5" t="s">
        <v>89</v>
      </c>
      <c r="C371" s="2">
        <v>2</v>
      </c>
      <c r="D371" s="2">
        <v>0</v>
      </c>
      <c r="E371" s="2">
        <v>0</v>
      </c>
      <c r="G371" s="5" t="s">
        <v>65</v>
      </c>
      <c r="H371" s="5" t="s">
        <v>87</v>
      </c>
      <c r="I371" s="5" t="s">
        <v>89</v>
      </c>
      <c r="J371" s="2" t="str">
        <f>IF(ISERROR(MATCH(I371,Sheet1!A:A, 0)), "###No Match", "Match")</f>
        <v>Match</v>
      </c>
    </row>
    <row r="372" spans="1:10" x14ac:dyDescent="0.2">
      <c r="A372" s="5" t="s">
        <v>397</v>
      </c>
      <c r="B372" s="5" t="s">
        <v>91</v>
      </c>
      <c r="C372" s="2">
        <v>2</v>
      </c>
      <c r="D372" s="2">
        <v>0</v>
      </c>
      <c r="E372" s="2">
        <v>0</v>
      </c>
      <c r="G372" s="5" t="s">
        <v>65</v>
      </c>
      <c r="H372" s="5" t="s">
        <v>87</v>
      </c>
      <c r="I372" s="5" t="s">
        <v>91</v>
      </c>
      <c r="J372" s="2" t="str">
        <f>IF(ISERROR(MATCH(I372,Sheet1!A:A, 0)), "###No Match", "Match")</f>
        <v>Match</v>
      </c>
    </row>
    <row r="373" spans="1:10" x14ac:dyDescent="0.2">
      <c r="A373" s="5" t="s">
        <v>398</v>
      </c>
      <c r="B373" s="5" t="s">
        <v>86</v>
      </c>
      <c r="C373" s="2">
        <v>2</v>
      </c>
      <c r="D373" s="2">
        <v>0</v>
      </c>
      <c r="E373" s="2">
        <v>0</v>
      </c>
      <c r="G373" s="5" t="s">
        <v>65</v>
      </c>
      <c r="H373" s="5" t="s">
        <v>87</v>
      </c>
      <c r="I373" s="5" t="s">
        <v>86</v>
      </c>
      <c r="J373" s="2" t="str">
        <f>IF(ISERROR(MATCH(I373,Sheet1!A:A, 0)), "###No Match", "Match")</f>
        <v>Match</v>
      </c>
    </row>
    <row r="374" spans="1:10" x14ac:dyDescent="0.2">
      <c r="A374" s="5" t="s">
        <v>399</v>
      </c>
      <c r="B374" s="5" t="s">
        <v>94</v>
      </c>
      <c r="C374" s="2">
        <v>2</v>
      </c>
      <c r="D374" s="2">
        <v>0</v>
      </c>
      <c r="E374" s="2">
        <v>0</v>
      </c>
      <c r="G374" s="5" t="s">
        <v>65</v>
      </c>
      <c r="H374" s="5" t="s">
        <v>87</v>
      </c>
      <c r="I374" s="5" t="s">
        <v>94</v>
      </c>
      <c r="J374" s="2" t="str">
        <f>IF(ISERROR(MATCH(I374,Sheet1!A:A, 0)), "###No Match", "Match")</f>
        <v>Match</v>
      </c>
    </row>
    <row r="375" spans="1:10" x14ac:dyDescent="0.2">
      <c r="A375" s="5" t="s">
        <v>400</v>
      </c>
      <c r="B375" s="5" t="s">
        <v>86</v>
      </c>
      <c r="C375" s="2">
        <v>2</v>
      </c>
      <c r="D375" s="2">
        <v>0</v>
      </c>
      <c r="E375" s="2">
        <v>0</v>
      </c>
      <c r="G375" s="5" t="s">
        <v>65</v>
      </c>
      <c r="H375" s="5" t="s">
        <v>87</v>
      </c>
      <c r="I375" s="5" t="s">
        <v>86</v>
      </c>
      <c r="J375" s="2" t="str">
        <f>IF(ISERROR(MATCH(I375,Sheet1!A:A, 0)), "###No Match", "Match")</f>
        <v>Match</v>
      </c>
    </row>
    <row r="376" spans="1:10" x14ac:dyDescent="0.2">
      <c r="A376" s="5" t="s">
        <v>401</v>
      </c>
      <c r="B376" s="5" t="s">
        <v>89</v>
      </c>
      <c r="C376" s="2">
        <v>2</v>
      </c>
      <c r="D376" s="2">
        <v>0</v>
      </c>
      <c r="E376" s="2">
        <v>0</v>
      </c>
      <c r="G376" s="5" t="s">
        <v>65</v>
      </c>
      <c r="H376" s="5" t="s">
        <v>87</v>
      </c>
      <c r="I376" s="5" t="s">
        <v>89</v>
      </c>
      <c r="J376" s="2" t="str">
        <f>IF(ISERROR(MATCH(I376,Sheet1!A:A, 0)), "###No Match", "Match")</f>
        <v>Match</v>
      </c>
    </row>
    <row r="377" spans="1:10" x14ac:dyDescent="0.2">
      <c r="A377" s="5" t="s">
        <v>402</v>
      </c>
      <c r="B377" s="5" t="s">
        <v>91</v>
      </c>
      <c r="C377" s="2">
        <v>2</v>
      </c>
      <c r="D377" s="2">
        <v>0</v>
      </c>
      <c r="E377" s="2">
        <v>0</v>
      </c>
      <c r="G377" s="5" t="s">
        <v>65</v>
      </c>
      <c r="H377" s="5" t="s">
        <v>87</v>
      </c>
      <c r="I377" s="5" t="s">
        <v>91</v>
      </c>
      <c r="J377" s="2" t="str">
        <f>IF(ISERROR(MATCH(I377,Sheet1!A:A, 0)), "###No Match", "Match")</f>
        <v>Match</v>
      </c>
    </row>
    <row r="378" spans="1:10" x14ac:dyDescent="0.2">
      <c r="A378" s="5" t="s">
        <v>403</v>
      </c>
      <c r="B378" s="5" t="s">
        <v>86</v>
      </c>
      <c r="C378" s="2">
        <v>2</v>
      </c>
      <c r="D378" s="2">
        <v>0</v>
      </c>
      <c r="E378" s="2">
        <v>0</v>
      </c>
      <c r="G378" s="5" t="s">
        <v>65</v>
      </c>
      <c r="H378" s="5" t="s">
        <v>87</v>
      </c>
      <c r="I378" s="5" t="s">
        <v>86</v>
      </c>
      <c r="J378" s="2" t="str">
        <f>IF(ISERROR(MATCH(I378,Sheet1!A:A, 0)), "###No Match", "Match")</f>
        <v>Match</v>
      </c>
    </row>
    <row r="379" spans="1:10" x14ac:dyDescent="0.2">
      <c r="A379" s="5" t="s">
        <v>404</v>
      </c>
      <c r="B379" s="5" t="s">
        <v>94</v>
      </c>
      <c r="C379" s="2">
        <v>2</v>
      </c>
      <c r="D379" s="2">
        <v>0</v>
      </c>
      <c r="E379" s="2">
        <v>0</v>
      </c>
      <c r="G379" s="5" t="s">
        <v>65</v>
      </c>
      <c r="H379" s="5" t="s">
        <v>87</v>
      </c>
      <c r="I379" s="5" t="s">
        <v>94</v>
      </c>
      <c r="J379" s="2" t="str">
        <f>IF(ISERROR(MATCH(I379,Sheet1!A:A, 0)), "###No Match", "Match")</f>
        <v>Match</v>
      </c>
    </row>
    <row r="380" spans="1:10" x14ac:dyDescent="0.2">
      <c r="J380" s="2" t="str">
        <f>IF(ISERROR(MATCH(I380,Sheet1!A:A, 0)), "###No Match", "Match")</f>
        <v>###No Match</v>
      </c>
    </row>
    <row r="381" spans="1:10" x14ac:dyDescent="0.2">
      <c r="A381" s="5" t="s">
        <v>405</v>
      </c>
      <c r="B381" s="5" t="s">
        <v>406</v>
      </c>
      <c r="C381" s="2">
        <v>2</v>
      </c>
      <c r="D381" s="2">
        <v>0</v>
      </c>
      <c r="E381" s="2">
        <v>0</v>
      </c>
      <c r="G381" s="5" t="s">
        <v>65</v>
      </c>
      <c r="H381" s="5" t="s">
        <v>406</v>
      </c>
      <c r="I381" s="5" t="s">
        <v>406</v>
      </c>
      <c r="J381" s="2" t="str">
        <f>IF(ISERROR(MATCH(I381,Sheet1!A:A, 0)), "###No Match", "Match")</f>
        <v>Match</v>
      </c>
    </row>
    <row r="382" spans="1:10" x14ac:dyDescent="0.2">
      <c r="A382" s="5" t="s">
        <v>407</v>
      </c>
      <c r="B382" s="5" t="s">
        <v>408</v>
      </c>
      <c r="C382" s="2">
        <v>2</v>
      </c>
      <c r="D382" s="2">
        <v>0</v>
      </c>
      <c r="E382" s="2">
        <v>0</v>
      </c>
      <c r="G382" s="5" t="s">
        <v>65</v>
      </c>
      <c r="H382" s="5" t="s">
        <v>406</v>
      </c>
      <c r="I382" s="5" t="s">
        <v>408</v>
      </c>
      <c r="J382" s="2" t="str">
        <f>IF(ISERROR(MATCH(I382,Sheet1!A:A, 0)), "###No Match", "Match")</f>
        <v>Match</v>
      </c>
    </row>
    <row r="383" spans="1:10" x14ac:dyDescent="0.2">
      <c r="A383" s="5" t="s">
        <v>409</v>
      </c>
      <c r="B383" s="5" t="s">
        <v>410</v>
      </c>
      <c r="C383" s="2">
        <v>2</v>
      </c>
      <c r="D383" s="2">
        <v>0</v>
      </c>
      <c r="E383" s="2">
        <v>0</v>
      </c>
      <c r="G383" s="5" t="s">
        <v>65</v>
      </c>
      <c r="H383" s="5" t="s">
        <v>406</v>
      </c>
      <c r="I383" s="5" t="s">
        <v>410</v>
      </c>
      <c r="J383" s="2" t="str">
        <f>IF(ISERROR(MATCH(I383,Sheet1!A:A, 0)), "###No Match", "Match")</f>
        <v>Match</v>
      </c>
    </row>
    <row r="384" spans="1:10" x14ac:dyDescent="0.2">
      <c r="A384" s="5" t="s">
        <v>411</v>
      </c>
      <c r="B384" s="5" t="s">
        <v>412</v>
      </c>
      <c r="C384" s="2">
        <v>2</v>
      </c>
      <c r="D384" s="2">
        <v>0</v>
      </c>
      <c r="E384" s="2">
        <v>0</v>
      </c>
      <c r="G384" s="5" t="s">
        <v>65</v>
      </c>
      <c r="H384" s="5" t="s">
        <v>406</v>
      </c>
      <c r="I384" s="5" t="s">
        <v>412</v>
      </c>
      <c r="J384" s="2" t="str">
        <f>IF(ISERROR(MATCH(I384,Sheet1!A:A, 0)), "###No Match", "Match")</f>
        <v>Match</v>
      </c>
    </row>
    <row r="385" spans="1:10" x14ac:dyDescent="0.2">
      <c r="A385" s="5" t="s">
        <v>413</v>
      </c>
      <c r="B385" s="5" t="s">
        <v>414</v>
      </c>
      <c r="C385" s="2">
        <v>2</v>
      </c>
      <c r="D385" s="2">
        <v>0</v>
      </c>
      <c r="E385" s="2">
        <v>0</v>
      </c>
      <c r="G385" s="5" t="s">
        <v>65</v>
      </c>
      <c r="H385" s="5" t="s">
        <v>406</v>
      </c>
      <c r="I385" s="5" t="s">
        <v>414</v>
      </c>
      <c r="J385" s="2" t="str">
        <f>IF(ISERROR(MATCH(I385,Sheet1!A:A, 0)), "###No Match", "Match")</f>
        <v>Match</v>
      </c>
    </row>
    <row r="386" spans="1:10" x14ac:dyDescent="0.2">
      <c r="A386" s="5" t="s">
        <v>415</v>
      </c>
      <c r="B386" s="5" t="s">
        <v>416</v>
      </c>
      <c r="C386" s="2">
        <v>2</v>
      </c>
      <c r="D386" s="2">
        <v>0</v>
      </c>
      <c r="E386" s="2">
        <v>0</v>
      </c>
      <c r="G386" s="5" t="s">
        <v>65</v>
      </c>
      <c r="H386" s="5" t="s">
        <v>406</v>
      </c>
      <c r="I386" s="5" t="s">
        <v>416</v>
      </c>
      <c r="J386" s="2" t="str">
        <f>IF(ISERROR(MATCH(I386,Sheet1!A:A, 0)), "###No Match", "Match")</f>
        <v>Match</v>
      </c>
    </row>
    <row r="387" spans="1:10" x14ac:dyDescent="0.2">
      <c r="A387" s="5" t="s">
        <v>417</v>
      </c>
      <c r="B387" s="5" t="s">
        <v>418</v>
      </c>
      <c r="C387" s="2">
        <v>2</v>
      </c>
      <c r="D387" s="2">
        <v>0</v>
      </c>
      <c r="E387" s="2">
        <v>0</v>
      </c>
      <c r="G387" s="5" t="s">
        <v>65</v>
      </c>
      <c r="H387" s="5" t="s">
        <v>406</v>
      </c>
      <c r="I387" s="5" t="s">
        <v>418</v>
      </c>
      <c r="J387" s="2" t="str">
        <f>IF(ISERROR(MATCH(I387,Sheet1!A:A, 0)), "###No Match", "Match")</f>
        <v>Match</v>
      </c>
    </row>
    <row r="388" spans="1:10" x14ac:dyDescent="0.2">
      <c r="A388" s="5" t="s">
        <v>419</v>
      </c>
      <c r="B388" s="5" t="s">
        <v>420</v>
      </c>
      <c r="C388" s="2">
        <v>2</v>
      </c>
      <c r="D388" s="2">
        <v>0</v>
      </c>
      <c r="E388" s="2">
        <v>0</v>
      </c>
      <c r="G388" s="5" t="s">
        <v>65</v>
      </c>
      <c r="H388" s="5" t="s">
        <v>406</v>
      </c>
      <c r="I388" s="5" t="s">
        <v>420</v>
      </c>
      <c r="J388" s="2" t="str">
        <f>IF(ISERROR(MATCH(I388,Sheet1!A:A, 0)), "###No Match", "Match")</f>
        <v>Match</v>
      </c>
    </row>
    <row r="389" spans="1:10" x14ac:dyDescent="0.2">
      <c r="A389" s="5" t="s">
        <v>421</v>
      </c>
      <c r="B389" s="5" t="s">
        <v>422</v>
      </c>
      <c r="C389" s="2">
        <v>2</v>
      </c>
      <c r="D389" s="2">
        <v>0</v>
      </c>
      <c r="E389" s="2">
        <v>0</v>
      </c>
      <c r="G389" s="5" t="s">
        <v>65</v>
      </c>
      <c r="H389" s="5" t="s">
        <v>406</v>
      </c>
      <c r="I389" s="5" t="s">
        <v>422</v>
      </c>
      <c r="J389" s="2" t="str">
        <f>IF(ISERROR(MATCH(I389,Sheet1!A:A, 0)), "###No Match", "Match")</f>
        <v>Match</v>
      </c>
    </row>
    <row r="390" spans="1:10" x14ac:dyDescent="0.2">
      <c r="A390" s="5" t="s">
        <v>423</v>
      </c>
      <c r="B390" s="5" t="s">
        <v>422</v>
      </c>
      <c r="C390" s="2">
        <v>2</v>
      </c>
      <c r="D390" s="2">
        <v>0</v>
      </c>
      <c r="E390" s="2">
        <v>0</v>
      </c>
      <c r="G390" s="5" t="s">
        <v>65</v>
      </c>
      <c r="H390" s="5" t="s">
        <v>406</v>
      </c>
      <c r="I390" s="5" t="s">
        <v>422</v>
      </c>
      <c r="J390" s="2" t="str">
        <f>IF(ISERROR(MATCH(I390,Sheet1!A:A, 0)), "###No Match", "Match")</f>
        <v>Match</v>
      </c>
    </row>
    <row r="391" spans="1:10" x14ac:dyDescent="0.2">
      <c r="A391" s="5" t="s">
        <v>424</v>
      </c>
      <c r="B391" s="5" t="s">
        <v>425</v>
      </c>
      <c r="C391" s="2">
        <v>2</v>
      </c>
      <c r="D391" s="2">
        <v>0</v>
      </c>
      <c r="E391" s="2">
        <v>0</v>
      </c>
      <c r="G391" s="5" t="s">
        <v>65</v>
      </c>
      <c r="H391" s="5" t="s">
        <v>406</v>
      </c>
      <c r="I391" s="5" t="s">
        <v>425</v>
      </c>
      <c r="J391" s="2" t="str">
        <f>IF(ISERROR(MATCH(I391,Sheet1!A:A, 0)), "###No Match", "Match")</f>
        <v>Match</v>
      </c>
    </row>
    <row r="392" spans="1:10" x14ac:dyDescent="0.2">
      <c r="A392" s="5" t="s">
        <v>426</v>
      </c>
      <c r="B392" s="5" t="s">
        <v>427</v>
      </c>
      <c r="C392" s="2">
        <v>2</v>
      </c>
      <c r="D392" s="2">
        <v>0</v>
      </c>
      <c r="E392" s="2">
        <v>0</v>
      </c>
      <c r="G392" s="5" t="s">
        <v>65</v>
      </c>
      <c r="H392" s="5" t="s">
        <v>406</v>
      </c>
      <c r="I392" s="5" t="s">
        <v>427</v>
      </c>
      <c r="J392" s="2" t="str">
        <f>IF(ISERROR(MATCH(I392,Sheet1!A:A, 0)), "###No Match", "Match")</f>
        <v>Match</v>
      </c>
    </row>
    <row r="393" spans="1:10" x14ac:dyDescent="0.2">
      <c r="A393" s="5" t="s">
        <v>428</v>
      </c>
      <c r="B393" s="5" t="s">
        <v>429</v>
      </c>
      <c r="C393" s="2">
        <v>2</v>
      </c>
      <c r="D393" s="2">
        <v>0</v>
      </c>
      <c r="E393" s="2">
        <v>0</v>
      </c>
      <c r="G393" s="5" t="s">
        <v>65</v>
      </c>
      <c r="H393" s="5" t="s">
        <v>406</v>
      </c>
      <c r="I393" s="5" t="s">
        <v>429</v>
      </c>
      <c r="J393" s="2" t="str">
        <f>IF(ISERROR(MATCH(I393,Sheet1!A:A, 0)), "###No Match", "Match")</f>
        <v>Match</v>
      </c>
    </row>
    <row r="394" spans="1:10" x14ac:dyDescent="0.2">
      <c r="A394" s="5" t="s">
        <v>430</v>
      </c>
      <c r="B394" s="5" t="s">
        <v>431</v>
      </c>
      <c r="C394" s="2">
        <v>2</v>
      </c>
      <c r="D394" s="2">
        <v>0</v>
      </c>
      <c r="E394" s="2">
        <v>0</v>
      </c>
      <c r="G394" s="5" t="s">
        <v>65</v>
      </c>
      <c r="H394" s="5" t="s">
        <v>406</v>
      </c>
      <c r="I394" s="5" t="s">
        <v>431</v>
      </c>
      <c r="J394" s="2" t="str">
        <f>IF(ISERROR(MATCH(I394,Sheet1!A:A, 0)), "###No Match", "Match")</f>
        <v>Match</v>
      </c>
    </row>
    <row r="395" spans="1:10" x14ac:dyDescent="0.2">
      <c r="A395" s="5" t="s">
        <v>432</v>
      </c>
      <c r="B395" s="5" t="s">
        <v>433</v>
      </c>
      <c r="C395" s="2">
        <v>2</v>
      </c>
      <c r="D395" s="2">
        <v>0</v>
      </c>
      <c r="E395" s="2">
        <v>0</v>
      </c>
      <c r="G395" s="5" t="s">
        <v>65</v>
      </c>
      <c r="H395" s="5" t="s">
        <v>406</v>
      </c>
      <c r="I395" s="5" t="s">
        <v>433</v>
      </c>
      <c r="J395" s="2" t="str">
        <f>IF(ISERROR(MATCH(I395,Sheet1!A:A, 0)), "###No Match", "Match")</f>
        <v>Match</v>
      </c>
    </row>
    <row r="396" spans="1:10" x14ac:dyDescent="0.2">
      <c r="A396" s="5" t="s">
        <v>434</v>
      </c>
      <c r="B396" s="5" t="s">
        <v>435</v>
      </c>
      <c r="C396" s="2">
        <v>2</v>
      </c>
      <c r="D396" s="2">
        <v>0</v>
      </c>
      <c r="E396" s="2">
        <v>0</v>
      </c>
      <c r="G396" s="5" t="s">
        <v>65</v>
      </c>
      <c r="H396" s="5" t="s">
        <v>406</v>
      </c>
      <c r="I396" s="5" t="s">
        <v>435</v>
      </c>
      <c r="J396" s="2" t="str">
        <f>IF(ISERROR(MATCH(I396,Sheet1!A:A, 0)), "###No Match", "Match")</f>
        <v>Match</v>
      </c>
    </row>
    <row r="397" spans="1:10" x14ac:dyDescent="0.2">
      <c r="J397" s="2" t="str">
        <f>IF(ISERROR(MATCH(I397,Sheet1!A:A, 0)), "###No Match", "Match")</f>
        <v>###No Match</v>
      </c>
    </row>
    <row r="398" spans="1:10" x14ac:dyDescent="0.2">
      <c r="A398" s="5" t="s">
        <v>436</v>
      </c>
      <c r="B398" s="5" t="s">
        <v>437</v>
      </c>
      <c r="C398" s="2">
        <v>2</v>
      </c>
      <c r="D398" s="2">
        <v>0</v>
      </c>
      <c r="E398" s="2">
        <v>0</v>
      </c>
      <c r="G398" s="5" t="s">
        <v>65</v>
      </c>
      <c r="H398" s="5" t="s">
        <v>438</v>
      </c>
      <c r="I398" s="5" t="s">
        <v>437</v>
      </c>
      <c r="J398" s="2" t="str">
        <f>IF(ISERROR(MATCH(I398,Sheet1!A:A, 0)), "###No Match", "Match")</f>
        <v>Match</v>
      </c>
    </row>
    <row r="399" spans="1:10" x14ac:dyDescent="0.2">
      <c r="A399" s="5" t="s">
        <v>439</v>
      </c>
      <c r="B399" s="5" t="s">
        <v>440</v>
      </c>
      <c r="C399" s="2">
        <v>2</v>
      </c>
      <c r="D399" s="2">
        <v>0</v>
      </c>
      <c r="E399" s="2">
        <v>0</v>
      </c>
      <c r="G399" s="5" t="s">
        <v>65</v>
      </c>
      <c r="H399" s="5" t="s">
        <v>438</v>
      </c>
      <c r="I399" s="5" t="s">
        <v>440</v>
      </c>
      <c r="J399" s="2" t="str">
        <f>IF(ISERROR(MATCH(I399,Sheet1!A:A, 0)), "###No Match", "Match")</f>
        <v>Match</v>
      </c>
    </row>
    <row r="400" spans="1:10" x14ac:dyDescent="0.2">
      <c r="A400" s="5" t="s">
        <v>441</v>
      </c>
      <c r="B400" s="5" t="s">
        <v>442</v>
      </c>
      <c r="C400" s="2">
        <v>2</v>
      </c>
      <c r="D400" s="2">
        <v>0</v>
      </c>
      <c r="E400" s="2">
        <v>0</v>
      </c>
      <c r="G400" s="5" t="s">
        <v>65</v>
      </c>
      <c r="H400" s="5" t="s">
        <v>438</v>
      </c>
      <c r="I400" s="5" t="s">
        <v>442</v>
      </c>
      <c r="J400" s="2" t="str">
        <f>IF(ISERROR(MATCH(I400,Sheet1!A:A, 0)), "###No Match", "Match")</f>
        <v>Match</v>
      </c>
    </row>
    <row r="401" spans="1:10" x14ac:dyDescent="0.2">
      <c r="A401" s="5" t="s">
        <v>443</v>
      </c>
      <c r="B401" s="5" t="s">
        <v>444</v>
      </c>
      <c r="C401" s="2">
        <v>2</v>
      </c>
      <c r="D401" s="2">
        <v>0</v>
      </c>
      <c r="E401" s="2">
        <v>0</v>
      </c>
      <c r="G401" s="5" t="s">
        <v>65</v>
      </c>
      <c r="H401" s="5" t="s">
        <v>438</v>
      </c>
      <c r="I401" s="5" t="s">
        <v>444</v>
      </c>
      <c r="J401" s="2" t="str">
        <f>IF(ISERROR(MATCH(I401,Sheet1!A:A, 0)), "###No Match", "Match")</f>
        <v>Match</v>
      </c>
    </row>
    <row r="402" spans="1:10" x14ac:dyDescent="0.2">
      <c r="A402" s="5" t="s">
        <v>445</v>
      </c>
      <c r="B402" s="5" t="s">
        <v>446</v>
      </c>
      <c r="C402" s="2">
        <v>2</v>
      </c>
      <c r="D402" s="2">
        <v>0</v>
      </c>
      <c r="E402" s="2">
        <v>0</v>
      </c>
      <c r="G402" s="5" t="s">
        <v>65</v>
      </c>
      <c r="H402" s="5" t="s">
        <v>438</v>
      </c>
      <c r="I402" s="5" t="s">
        <v>446</v>
      </c>
      <c r="J402" s="2" t="str">
        <f>IF(ISERROR(MATCH(I402,Sheet1!A:A, 0)), "###No Match", "Match")</f>
        <v>Match</v>
      </c>
    </row>
    <row r="403" spans="1:10" x14ac:dyDescent="0.2">
      <c r="A403" s="5" t="s">
        <v>447</v>
      </c>
      <c r="B403" s="5" t="s">
        <v>448</v>
      </c>
      <c r="C403" s="2">
        <v>2</v>
      </c>
      <c r="D403" s="2">
        <v>0</v>
      </c>
      <c r="E403" s="2">
        <v>0</v>
      </c>
      <c r="G403" s="5" t="s">
        <v>65</v>
      </c>
      <c r="H403" s="5" t="s">
        <v>438</v>
      </c>
      <c r="I403" s="5" t="s">
        <v>448</v>
      </c>
      <c r="J403" s="2" t="str">
        <f>IF(ISERROR(MATCH(I403,Sheet1!A:A, 0)), "###No Match", "Match")</f>
        <v>Match</v>
      </c>
    </row>
    <row r="404" spans="1:10" x14ac:dyDescent="0.2">
      <c r="A404" s="5" t="s">
        <v>449</v>
      </c>
      <c r="B404" s="5" t="s">
        <v>450</v>
      </c>
      <c r="C404" s="2">
        <v>2</v>
      </c>
      <c r="D404" s="2">
        <v>0</v>
      </c>
      <c r="E404" s="2">
        <v>0</v>
      </c>
      <c r="G404" s="5" t="s">
        <v>65</v>
      </c>
      <c r="H404" s="5" t="s">
        <v>438</v>
      </c>
      <c r="I404" s="5" t="s">
        <v>450</v>
      </c>
      <c r="J404" s="2" t="str">
        <f>IF(ISERROR(MATCH(I404,Sheet1!A:A, 0)), "###No Match", "Match")</f>
        <v>Match</v>
      </c>
    </row>
    <row r="405" spans="1:10" x14ac:dyDescent="0.2">
      <c r="A405" s="5" t="s">
        <v>451</v>
      </c>
      <c r="B405" s="5" t="s">
        <v>452</v>
      </c>
      <c r="C405" s="2">
        <v>2</v>
      </c>
      <c r="D405" s="2">
        <v>0</v>
      </c>
      <c r="E405" s="2">
        <v>0</v>
      </c>
      <c r="G405" s="5" t="s">
        <v>65</v>
      </c>
      <c r="H405" s="5" t="s">
        <v>438</v>
      </c>
      <c r="I405" s="5" t="s">
        <v>452</v>
      </c>
      <c r="J405" s="2" t="str">
        <f>IF(ISERROR(MATCH(I405,Sheet1!A:A, 0)), "###No Match", "Match")</f>
        <v>###No Match</v>
      </c>
    </row>
    <row r="406" spans="1:10" x14ac:dyDescent="0.2">
      <c r="A406" s="5" t="s">
        <v>453</v>
      </c>
      <c r="B406" s="5" t="s">
        <v>454</v>
      </c>
      <c r="C406" s="2">
        <v>2</v>
      </c>
      <c r="D406" s="2">
        <v>0</v>
      </c>
      <c r="E406" s="2">
        <v>0</v>
      </c>
      <c r="G406" s="5" t="s">
        <v>65</v>
      </c>
      <c r="H406" s="5" t="s">
        <v>438</v>
      </c>
      <c r="I406" s="5" t="s">
        <v>454</v>
      </c>
      <c r="J406" s="2" t="str">
        <f>IF(ISERROR(MATCH(I406,Sheet1!A:A, 0)), "###No Match", "Match")</f>
        <v>Match</v>
      </c>
    </row>
    <row r="407" spans="1:10" x14ac:dyDescent="0.2">
      <c r="A407" s="5" t="s">
        <v>455</v>
      </c>
      <c r="B407" s="5" t="s">
        <v>456</v>
      </c>
      <c r="C407" s="2">
        <v>2</v>
      </c>
      <c r="D407" s="2">
        <v>0</v>
      </c>
      <c r="E407" s="2">
        <v>0</v>
      </c>
      <c r="G407" s="5" t="s">
        <v>65</v>
      </c>
      <c r="H407" s="5" t="s">
        <v>438</v>
      </c>
      <c r="I407" s="5" t="s">
        <v>456</v>
      </c>
      <c r="J407" s="2" t="str">
        <f>IF(ISERROR(MATCH(I407,Sheet1!A:A, 0)), "###No Match", "Match")</f>
        <v>Match</v>
      </c>
    </row>
    <row r="408" spans="1:10" x14ac:dyDescent="0.2">
      <c r="A408" s="5" t="s">
        <v>457</v>
      </c>
      <c r="B408" s="5" t="s">
        <v>458</v>
      </c>
      <c r="C408" s="2">
        <v>2</v>
      </c>
      <c r="D408" s="2">
        <v>0</v>
      </c>
      <c r="E408" s="2">
        <v>0</v>
      </c>
      <c r="G408" s="5" t="s">
        <v>65</v>
      </c>
      <c r="H408" s="5" t="s">
        <v>438</v>
      </c>
      <c r="I408" s="5" t="s">
        <v>458</v>
      </c>
      <c r="J408" s="2" t="str">
        <f>IF(ISERROR(MATCH(I408,Sheet1!A:A, 0)), "###No Match", "Match")</f>
        <v>Match</v>
      </c>
    </row>
    <row r="409" spans="1:10" x14ac:dyDescent="0.2">
      <c r="A409" s="5" t="s">
        <v>459</v>
      </c>
      <c r="B409" s="5" t="s">
        <v>460</v>
      </c>
      <c r="C409" s="2">
        <v>2</v>
      </c>
      <c r="D409" s="2">
        <v>0</v>
      </c>
      <c r="E409" s="2">
        <v>0</v>
      </c>
      <c r="G409" s="5" t="s">
        <v>65</v>
      </c>
      <c r="H409" s="5" t="s">
        <v>438</v>
      </c>
      <c r="I409" s="5" t="s">
        <v>460</v>
      </c>
      <c r="J409" s="2" t="str">
        <f>IF(ISERROR(MATCH(I409,Sheet1!A:A, 0)), "###No Match", "Match")</f>
        <v>Match</v>
      </c>
    </row>
    <row r="410" spans="1:10" x14ac:dyDescent="0.2">
      <c r="A410" s="5" t="s">
        <v>461</v>
      </c>
      <c r="B410" s="5" t="s">
        <v>462</v>
      </c>
      <c r="C410" s="2">
        <v>2</v>
      </c>
      <c r="D410" s="2">
        <v>0</v>
      </c>
      <c r="E410" s="2">
        <v>0</v>
      </c>
      <c r="G410" s="5" t="s">
        <v>65</v>
      </c>
      <c r="H410" s="5" t="s">
        <v>438</v>
      </c>
      <c r="I410" s="5" t="s">
        <v>462</v>
      </c>
      <c r="J410" s="2" t="str">
        <f>IF(ISERROR(MATCH(I410,Sheet1!A:A, 0)), "###No Match", "Match")</f>
        <v>Match</v>
      </c>
    </row>
    <row r="411" spans="1:10" x14ac:dyDescent="0.2">
      <c r="A411" s="5" t="s">
        <v>463</v>
      </c>
      <c r="B411" s="5" t="s">
        <v>464</v>
      </c>
      <c r="C411" s="2">
        <v>2</v>
      </c>
      <c r="D411" s="2">
        <v>0</v>
      </c>
      <c r="E411" s="2">
        <v>0</v>
      </c>
      <c r="G411" s="5" t="s">
        <v>65</v>
      </c>
      <c r="H411" s="5" t="s">
        <v>438</v>
      </c>
      <c r="I411" s="5" t="s">
        <v>464</v>
      </c>
      <c r="J411" s="2" t="str">
        <f>IF(ISERROR(MATCH(I411,Sheet1!A:A, 0)), "###No Match", "Match")</f>
        <v>Match</v>
      </c>
    </row>
    <row r="412" spans="1:10" x14ac:dyDescent="0.2">
      <c r="A412" s="5" t="s">
        <v>465</v>
      </c>
      <c r="B412" s="5" t="s">
        <v>466</v>
      </c>
      <c r="C412" s="2">
        <v>2</v>
      </c>
      <c r="D412" s="2">
        <v>0</v>
      </c>
      <c r="E412" s="2">
        <v>0</v>
      </c>
      <c r="G412" s="5" t="s">
        <v>65</v>
      </c>
      <c r="H412" s="5" t="s">
        <v>438</v>
      </c>
      <c r="I412" s="5" t="s">
        <v>466</v>
      </c>
      <c r="J412" s="2" t="str">
        <f>IF(ISERROR(MATCH(I412,Sheet1!A:A, 0)), "###No Match", "Match")</f>
        <v>Match</v>
      </c>
    </row>
    <row r="413" spans="1:10" x14ac:dyDescent="0.2">
      <c r="A413" s="5" t="s">
        <v>467</v>
      </c>
      <c r="B413" s="5" t="s">
        <v>468</v>
      </c>
      <c r="C413" s="2">
        <v>2</v>
      </c>
      <c r="D413" s="2">
        <v>0</v>
      </c>
      <c r="E413" s="2">
        <v>0</v>
      </c>
      <c r="G413" s="5" t="s">
        <v>65</v>
      </c>
      <c r="H413" s="5" t="s">
        <v>438</v>
      </c>
      <c r="I413" s="5" t="s">
        <v>468</v>
      </c>
      <c r="J413" s="2" t="str">
        <f>IF(ISERROR(MATCH(I413,Sheet1!A:A, 0)), "###No Match", "Match")</f>
        <v>Match</v>
      </c>
    </row>
    <row r="414" spans="1:10" x14ac:dyDescent="0.2">
      <c r="A414" s="5" t="s">
        <v>469</v>
      </c>
      <c r="B414" s="5" t="s">
        <v>470</v>
      </c>
      <c r="C414" s="2">
        <v>2</v>
      </c>
      <c r="D414" s="2">
        <v>0</v>
      </c>
      <c r="E414" s="2">
        <v>0</v>
      </c>
      <c r="G414" s="5" t="s">
        <v>65</v>
      </c>
      <c r="H414" s="5" t="s">
        <v>438</v>
      </c>
      <c r="I414" s="5" t="s">
        <v>470</v>
      </c>
      <c r="J414" s="2" t="str">
        <f>IF(ISERROR(MATCH(I414,Sheet1!A:A, 0)), "###No Match", "Match")</f>
        <v>Match</v>
      </c>
    </row>
    <row r="415" spans="1:10" x14ac:dyDescent="0.2">
      <c r="A415" s="5" t="s">
        <v>471</v>
      </c>
      <c r="B415" s="5" t="s">
        <v>472</v>
      </c>
      <c r="C415" s="2">
        <v>2</v>
      </c>
      <c r="D415" s="2">
        <v>0</v>
      </c>
      <c r="E415" s="2">
        <v>0</v>
      </c>
      <c r="G415" s="5" t="s">
        <v>65</v>
      </c>
      <c r="H415" s="5" t="s">
        <v>438</v>
      </c>
      <c r="I415" s="5" t="s">
        <v>472</v>
      </c>
      <c r="J415" s="2" t="str">
        <f>IF(ISERROR(MATCH(I415,Sheet1!A:A, 0)), "###No Match", "Match")</f>
        <v>Match</v>
      </c>
    </row>
    <row r="416" spans="1:10" x14ac:dyDescent="0.2">
      <c r="A416" s="5" t="s">
        <v>473</v>
      </c>
      <c r="B416" s="5" t="s">
        <v>474</v>
      </c>
      <c r="C416" s="2">
        <v>2</v>
      </c>
      <c r="D416" s="2">
        <v>0</v>
      </c>
      <c r="E416" s="2">
        <v>0</v>
      </c>
      <c r="G416" s="5" t="s">
        <v>65</v>
      </c>
      <c r="H416" s="5" t="s">
        <v>438</v>
      </c>
      <c r="I416" s="5" t="s">
        <v>474</v>
      </c>
      <c r="J416" s="2" t="str">
        <f>IF(ISERROR(MATCH(I416,Sheet1!A:A, 0)), "###No Match", "Match")</f>
        <v>Match</v>
      </c>
    </row>
    <row r="417" spans="1:10" x14ac:dyDescent="0.2">
      <c r="A417" s="5" t="s">
        <v>475</v>
      </c>
      <c r="B417" s="5" t="s">
        <v>476</v>
      </c>
      <c r="C417" s="2">
        <v>2</v>
      </c>
      <c r="D417" s="2">
        <v>0</v>
      </c>
      <c r="E417" s="2">
        <v>0</v>
      </c>
      <c r="G417" s="5" t="s">
        <v>65</v>
      </c>
      <c r="H417" s="5" t="s">
        <v>438</v>
      </c>
      <c r="I417" s="5" t="s">
        <v>476</v>
      </c>
      <c r="J417" s="2" t="str">
        <f>IF(ISERROR(MATCH(I417,Sheet1!A:A, 0)), "###No Match", "Match")</f>
        <v>Match</v>
      </c>
    </row>
    <row r="418" spans="1:10" x14ac:dyDescent="0.2">
      <c r="A418" s="5" t="s">
        <v>477</v>
      </c>
      <c r="B418" s="5" t="s">
        <v>478</v>
      </c>
      <c r="C418" s="2">
        <v>2</v>
      </c>
      <c r="D418" s="2">
        <v>0</v>
      </c>
      <c r="E418" s="2">
        <v>0</v>
      </c>
      <c r="G418" s="5" t="s">
        <v>65</v>
      </c>
      <c r="H418" s="5" t="s">
        <v>438</v>
      </c>
      <c r="I418" s="5" t="s">
        <v>478</v>
      </c>
      <c r="J418" s="2" t="str">
        <f>IF(ISERROR(MATCH(I418,Sheet1!A:A, 0)), "###No Match", "Match")</f>
        <v>Match</v>
      </c>
    </row>
    <row r="419" spans="1:10" x14ac:dyDescent="0.2">
      <c r="A419" s="5" t="s">
        <v>479</v>
      </c>
      <c r="B419" s="5" t="s">
        <v>480</v>
      </c>
      <c r="C419" s="2">
        <v>2</v>
      </c>
      <c r="D419" s="2">
        <v>0</v>
      </c>
      <c r="E419" s="2">
        <v>0</v>
      </c>
      <c r="G419" s="5" t="s">
        <v>65</v>
      </c>
      <c r="H419" s="5" t="s">
        <v>438</v>
      </c>
      <c r="I419" s="5" t="s">
        <v>480</v>
      </c>
      <c r="J419" s="2" t="str">
        <f>IF(ISERROR(MATCH(I419,Sheet1!A:A, 0)), "###No Match", "Match")</f>
        <v>Match</v>
      </c>
    </row>
    <row r="420" spans="1:10" x14ac:dyDescent="0.2">
      <c r="A420" s="5" t="s">
        <v>481</v>
      </c>
      <c r="B420" s="5" t="s">
        <v>482</v>
      </c>
      <c r="C420" s="2">
        <v>2</v>
      </c>
      <c r="D420" s="2">
        <v>0</v>
      </c>
      <c r="E420" s="2">
        <v>0</v>
      </c>
      <c r="G420" s="5" t="s">
        <v>65</v>
      </c>
      <c r="H420" s="5" t="s">
        <v>438</v>
      </c>
      <c r="I420" s="5" t="s">
        <v>482</v>
      </c>
      <c r="J420" s="2" t="str">
        <f>IF(ISERROR(MATCH(I420,Sheet1!A:A, 0)), "###No Match", "Match")</f>
        <v>Match</v>
      </c>
    </row>
    <row r="421" spans="1:10" x14ac:dyDescent="0.2">
      <c r="A421" s="5" t="s">
        <v>483</v>
      </c>
      <c r="B421" s="5" t="s">
        <v>437</v>
      </c>
      <c r="C421" s="2">
        <v>2</v>
      </c>
      <c r="D421" s="2">
        <v>0</v>
      </c>
      <c r="E421" s="2">
        <v>0</v>
      </c>
      <c r="G421" s="5" t="s">
        <v>65</v>
      </c>
      <c r="H421" s="5" t="s">
        <v>438</v>
      </c>
      <c r="I421" s="5" t="s">
        <v>437</v>
      </c>
      <c r="J421" s="2" t="str">
        <f>IF(ISERROR(MATCH(I421,Sheet1!A:A, 0)), "###No Match", "Match")</f>
        <v>Match</v>
      </c>
    </row>
    <row r="422" spans="1:10" x14ac:dyDescent="0.2">
      <c r="A422" s="5" t="s">
        <v>484</v>
      </c>
      <c r="B422" s="5" t="s">
        <v>440</v>
      </c>
      <c r="C422" s="2">
        <v>2</v>
      </c>
      <c r="D422" s="2">
        <v>0</v>
      </c>
      <c r="E422" s="2">
        <v>0</v>
      </c>
      <c r="G422" s="5" t="s">
        <v>65</v>
      </c>
      <c r="H422" s="5" t="s">
        <v>438</v>
      </c>
      <c r="I422" s="5" t="s">
        <v>440</v>
      </c>
      <c r="J422" s="2" t="str">
        <f>IF(ISERROR(MATCH(I422,Sheet1!A:A, 0)), "###No Match", "Match")</f>
        <v>Match</v>
      </c>
    </row>
    <row r="423" spans="1:10" x14ac:dyDescent="0.2">
      <c r="A423" s="5" t="s">
        <v>485</v>
      </c>
      <c r="B423" s="5" t="s">
        <v>442</v>
      </c>
      <c r="C423" s="2">
        <v>2</v>
      </c>
      <c r="D423" s="2">
        <v>0</v>
      </c>
      <c r="E423" s="2">
        <v>0</v>
      </c>
      <c r="G423" s="5" t="s">
        <v>65</v>
      </c>
      <c r="H423" s="5" t="s">
        <v>438</v>
      </c>
      <c r="I423" s="5" t="s">
        <v>442</v>
      </c>
      <c r="J423" s="2" t="str">
        <f>IF(ISERROR(MATCH(I423,Sheet1!A:A, 0)), "###No Match", "Match")</f>
        <v>Match</v>
      </c>
    </row>
    <row r="424" spans="1:10" x14ac:dyDescent="0.2">
      <c r="A424" s="5" t="s">
        <v>486</v>
      </c>
      <c r="B424" s="5" t="s">
        <v>444</v>
      </c>
      <c r="C424" s="2">
        <v>2</v>
      </c>
      <c r="D424" s="2">
        <v>0</v>
      </c>
      <c r="E424" s="2">
        <v>0</v>
      </c>
      <c r="G424" s="5" t="s">
        <v>65</v>
      </c>
      <c r="H424" s="5" t="s">
        <v>438</v>
      </c>
      <c r="I424" s="5" t="s">
        <v>444</v>
      </c>
      <c r="J424" s="2" t="str">
        <f>IF(ISERROR(MATCH(I424,Sheet1!A:A, 0)), "###No Match", "Match")</f>
        <v>Match</v>
      </c>
    </row>
    <row r="425" spans="1:10" x14ac:dyDescent="0.2">
      <c r="A425" s="5" t="s">
        <v>487</v>
      </c>
      <c r="B425" s="5" t="s">
        <v>446</v>
      </c>
      <c r="C425" s="2">
        <v>2</v>
      </c>
      <c r="D425" s="2">
        <v>0</v>
      </c>
      <c r="E425" s="2">
        <v>0</v>
      </c>
      <c r="G425" s="5" t="s">
        <v>65</v>
      </c>
      <c r="H425" s="5" t="s">
        <v>438</v>
      </c>
      <c r="I425" s="5" t="s">
        <v>446</v>
      </c>
      <c r="J425" s="2" t="str">
        <f>IF(ISERROR(MATCH(I425,Sheet1!A:A, 0)), "###No Match", "Match")</f>
        <v>Match</v>
      </c>
    </row>
    <row r="426" spans="1:10" x14ac:dyDescent="0.2">
      <c r="A426" s="5" t="s">
        <v>488</v>
      </c>
      <c r="B426" s="5" t="s">
        <v>448</v>
      </c>
      <c r="C426" s="2">
        <v>2</v>
      </c>
      <c r="D426" s="2">
        <v>0</v>
      </c>
      <c r="E426" s="2">
        <v>0</v>
      </c>
      <c r="G426" s="5" t="s">
        <v>65</v>
      </c>
      <c r="H426" s="5" t="s">
        <v>438</v>
      </c>
      <c r="I426" s="5" t="s">
        <v>448</v>
      </c>
      <c r="J426" s="2" t="str">
        <f>IF(ISERROR(MATCH(I426,Sheet1!A:A, 0)), "###No Match", "Match")</f>
        <v>Match</v>
      </c>
    </row>
    <row r="427" spans="1:10" x14ac:dyDescent="0.2">
      <c r="A427" s="5" t="s">
        <v>489</v>
      </c>
      <c r="B427" s="5" t="s">
        <v>450</v>
      </c>
      <c r="C427" s="2">
        <v>2</v>
      </c>
      <c r="D427" s="2">
        <v>0</v>
      </c>
      <c r="E427" s="2">
        <v>0</v>
      </c>
      <c r="G427" s="5" t="s">
        <v>65</v>
      </c>
      <c r="H427" s="5" t="s">
        <v>438</v>
      </c>
      <c r="I427" s="5" t="s">
        <v>450</v>
      </c>
      <c r="J427" s="2" t="str">
        <f>IF(ISERROR(MATCH(I427,Sheet1!A:A, 0)), "###No Match", "Match")</f>
        <v>Match</v>
      </c>
    </row>
    <row r="428" spans="1:10" x14ac:dyDescent="0.2">
      <c r="A428" s="5" t="s">
        <v>490</v>
      </c>
      <c r="B428" s="5" t="s">
        <v>491</v>
      </c>
      <c r="C428" s="2">
        <v>2</v>
      </c>
      <c r="D428" s="2">
        <v>0</v>
      </c>
      <c r="E428" s="2">
        <v>0</v>
      </c>
      <c r="G428" s="5" t="s">
        <v>65</v>
      </c>
      <c r="H428" s="5" t="s">
        <v>438</v>
      </c>
      <c r="I428" s="5" t="s">
        <v>491</v>
      </c>
      <c r="J428" s="2" t="str">
        <f>IF(ISERROR(MATCH(I428,Sheet1!A:A, 0)), "###No Match", "Match")</f>
        <v>###No Match</v>
      </c>
    </row>
    <row r="429" spans="1:10" x14ac:dyDescent="0.2">
      <c r="A429" s="5" t="s">
        <v>492</v>
      </c>
      <c r="B429" s="5" t="s">
        <v>454</v>
      </c>
      <c r="C429" s="2">
        <v>2</v>
      </c>
      <c r="D429" s="2">
        <v>0</v>
      </c>
      <c r="E429" s="2">
        <v>0</v>
      </c>
      <c r="G429" s="5" t="s">
        <v>65</v>
      </c>
      <c r="H429" s="5" t="s">
        <v>438</v>
      </c>
      <c r="I429" s="5" t="s">
        <v>454</v>
      </c>
      <c r="J429" s="2" t="str">
        <f>IF(ISERROR(MATCH(I429,Sheet1!A:A, 0)), "###No Match", "Match")</f>
        <v>Match</v>
      </c>
    </row>
    <row r="430" spans="1:10" x14ac:dyDescent="0.2">
      <c r="A430" s="5" t="s">
        <v>493</v>
      </c>
      <c r="B430" s="5" t="s">
        <v>456</v>
      </c>
      <c r="C430" s="2">
        <v>2</v>
      </c>
      <c r="D430" s="2">
        <v>0</v>
      </c>
      <c r="E430" s="2">
        <v>0</v>
      </c>
      <c r="G430" s="5" t="s">
        <v>65</v>
      </c>
      <c r="H430" s="5" t="s">
        <v>438</v>
      </c>
      <c r="I430" s="5" t="s">
        <v>456</v>
      </c>
      <c r="J430" s="2" t="str">
        <f>IF(ISERROR(MATCH(I430,Sheet1!A:A, 0)), "###No Match", "Match")</f>
        <v>Match</v>
      </c>
    </row>
    <row r="431" spans="1:10" x14ac:dyDescent="0.2">
      <c r="A431" s="5" t="s">
        <v>494</v>
      </c>
      <c r="B431" s="5" t="s">
        <v>458</v>
      </c>
      <c r="C431" s="2">
        <v>2</v>
      </c>
      <c r="D431" s="2">
        <v>0</v>
      </c>
      <c r="E431" s="2">
        <v>0</v>
      </c>
      <c r="G431" s="5" t="s">
        <v>65</v>
      </c>
      <c r="H431" s="5" t="s">
        <v>438</v>
      </c>
      <c r="I431" s="5" t="s">
        <v>458</v>
      </c>
      <c r="J431" s="2" t="str">
        <f>IF(ISERROR(MATCH(I431,Sheet1!A:A, 0)), "###No Match", "Match")</f>
        <v>Match</v>
      </c>
    </row>
    <row r="432" spans="1:10" x14ac:dyDescent="0.2">
      <c r="A432" s="5" t="s">
        <v>495</v>
      </c>
      <c r="B432" s="5" t="s">
        <v>460</v>
      </c>
      <c r="C432" s="2">
        <v>2</v>
      </c>
      <c r="D432" s="2">
        <v>0</v>
      </c>
      <c r="E432" s="2">
        <v>0</v>
      </c>
      <c r="G432" s="5" t="s">
        <v>65</v>
      </c>
      <c r="H432" s="5" t="s">
        <v>438</v>
      </c>
      <c r="I432" s="5" t="s">
        <v>460</v>
      </c>
      <c r="J432" s="2" t="str">
        <f>IF(ISERROR(MATCH(I432,Sheet1!A:A, 0)), "###No Match", "Match")</f>
        <v>Match</v>
      </c>
    </row>
    <row r="433" spans="1:10" x14ac:dyDescent="0.2">
      <c r="A433" s="5" t="s">
        <v>496</v>
      </c>
      <c r="B433" s="5" t="s">
        <v>462</v>
      </c>
      <c r="C433" s="2">
        <v>2</v>
      </c>
      <c r="D433" s="2">
        <v>0</v>
      </c>
      <c r="E433" s="2">
        <v>0</v>
      </c>
      <c r="G433" s="5" t="s">
        <v>65</v>
      </c>
      <c r="H433" s="5" t="s">
        <v>438</v>
      </c>
      <c r="I433" s="5" t="s">
        <v>462</v>
      </c>
      <c r="J433" s="2" t="str">
        <f>IF(ISERROR(MATCH(I433,Sheet1!A:A, 0)), "###No Match", "Match")</f>
        <v>Match</v>
      </c>
    </row>
    <row r="434" spans="1:10" x14ac:dyDescent="0.2">
      <c r="A434" s="5" t="s">
        <v>497</v>
      </c>
      <c r="B434" s="5" t="s">
        <v>464</v>
      </c>
      <c r="C434" s="2">
        <v>2</v>
      </c>
      <c r="D434" s="2">
        <v>0</v>
      </c>
      <c r="E434" s="2">
        <v>0</v>
      </c>
      <c r="G434" s="5" t="s">
        <v>65</v>
      </c>
      <c r="H434" s="5" t="s">
        <v>438</v>
      </c>
      <c r="I434" s="5" t="s">
        <v>464</v>
      </c>
      <c r="J434" s="2" t="str">
        <f>IF(ISERROR(MATCH(I434,Sheet1!A:A, 0)), "###No Match", "Match")</f>
        <v>Match</v>
      </c>
    </row>
    <row r="435" spans="1:10" x14ac:dyDescent="0.2">
      <c r="A435" s="5" t="s">
        <v>498</v>
      </c>
      <c r="B435" s="5" t="s">
        <v>466</v>
      </c>
      <c r="C435" s="2">
        <v>2</v>
      </c>
      <c r="D435" s="2">
        <v>0</v>
      </c>
      <c r="E435" s="2">
        <v>0</v>
      </c>
      <c r="G435" s="5" t="s">
        <v>65</v>
      </c>
      <c r="H435" s="5" t="s">
        <v>438</v>
      </c>
      <c r="I435" s="5" t="s">
        <v>466</v>
      </c>
      <c r="J435" s="2" t="str">
        <f>IF(ISERROR(MATCH(I435,Sheet1!A:A, 0)), "###No Match", "Match")</f>
        <v>Match</v>
      </c>
    </row>
    <row r="436" spans="1:10" x14ac:dyDescent="0.2">
      <c r="A436" s="5" t="s">
        <v>499</v>
      </c>
      <c r="B436" s="5" t="s">
        <v>468</v>
      </c>
      <c r="C436" s="2">
        <v>2</v>
      </c>
      <c r="D436" s="2">
        <v>0</v>
      </c>
      <c r="E436" s="2">
        <v>0</v>
      </c>
      <c r="G436" s="5" t="s">
        <v>65</v>
      </c>
      <c r="H436" s="5" t="s">
        <v>438</v>
      </c>
      <c r="I436" s="5" t="s">
        <v>468</v>
      </c>
      <c r="J436" s="2" t="str">
        <f>IF(ISERROR(MATCH(I436,Sheet1!A:A, 0)), "###No Match", "Match")</f>
        <v>Match</v>
      </c>
    </row>
    <row r="437" spans="1:10" x14ac:dyDescent="0.2">
      <c r="A437" s="5" t="s">
        <v>500</v>
      </c>
      <c r="B437" s="5" t="s">
        <v>470</v>
      </c>
      <c r="C437" s="2">
        <v>2</v>
      </c>
      <c r="D437" s="2">
        <v>0</v>
      </c>
      <c r="E437" s="2">
        <v>0</v>
      </c>
      <c r="G437" s="5" t="s">
        <v>65</v>
      </c>
      <c r="H437" s="5" t="s">
        <v>438</v>
      </c>
      <c r="I437" s="5" t="s">
        <v>470</v>
      </c>
      <c r="J437" s="2" t="str">
        <f>IF(ISERROR(MATCH(I437,Sheet1!A:A, 0)), "###No Match", "Match")</f>
        <v>Match</v>
      </c>
    </row>
    <row r="438" spans="1:10" x14ac:dyDescent="0.2">
      <c r="A438" s="5" t="s">
        <v>501</v>
      </c>
      <c r="B438" s="5" t="s">
        <v>472</v>
      </c>
      <c r="C438" s="2">
        <v>2</v>
      </c>
      <c r="D438" s="2">
        <v>0</v>
      </c>
      <c r="E438" s="2">
        <v>0</v>
      </c>
      <c r="G438" s="5" t="s">
        <v>65</v>
      </c>
      <c r="H438" s="5" t="s">
        <v>438</v>
      </c>
      <c r="I438" s="5" t="s">
        <v>472</v>
      </c>
      <c r="J438" s="2" t="str">
        <f>IF(ISERROR(MATCH(I438,Sheet1!A:A, 0)), "###No Match", "Match")</f>
        <v>Match</v>
      </c>
    </row>
    <row r="439" spans="1:10" x14ac:dyDescent="0.2">
      <c r="A439" s="5" t="s">
        <v>502</v>
      </c>
      <c r="B439" s="5" t="s">
        <v>474</v>
      </c>
      <c r="C439" s="2">
        <v>2</v>
      </c>
      <c r="D439" s="2">
        <v>0</v>
      </c>
      <c r="E439" s="2">
        <v>0</v>
      </c>
      <c r="G439" s="5" t="s">
        <v>65</v>
      </c>
      <c r="H439" s="5" t="s">
        <v>438</v>
      </c>
      <c r="I439" s="5" t="s">
        <v>474</v>
      </c>
      <c r="J439" s="2" t="str">
        <f>IF(ISERROR(MATCH(I439,Sheet1!A:A, 0)), "###No Match", "Match")</f>
        <v>Match</v>
      </c>
    </row>
    <row r="440" spans="1:10" x14ac:dyDescent="0.2">
      <c r="A440" s="5" t="s">
        <v>503</v>
      </c>
      <c r="B440" s="5" t="s">
        <v>476</v>
      </c>
      <c r="C440" s="2">
        <v>2</v>
      </c>
      <c r="D440" s="2">
        <v>0</v>
      </c>
      <c r="E440" s="2">
        <v>0</v>
      </c>
      <c r="G440" s="5" t="s">
        <v>65</v>
      </c>
      <c r="H440" s="5" t="s">
        <v>438</v>
      </c>
      <c r="I440" s="5" t="s">
        <v>476</v>
      </c>
      <c r="J440" s="2" t="str">
        <f>IF(ISERROR(MATCH(I440,Sheet1!A:A, 0)), "###No Match", "Match")</f>
        <v>Match</v>
      </c>
    </row>
    <row r="441" spans="1:10" x14ac:dyDescent="0.2">
      <c r="A441" s="5" t="s">
        <v>504</v>
      </c>
      <c r="B441" s="5" t="s">
        <v>478</v>
      </c>
      <c r="C441" s="2">
        <v>2</v>
      </c>
      <c r="D441" s="2">
        <v>0</v>
      </c>
      <c r="E441" s="2">
        <v>0</v>
      </c>
      <c r="G441" s="5" t="s">
        <v>65</v>
      </c>
      <c r="H441" s="5" t="s">
        <v>438</v>
      </c>
      <c r="I441" s="5" t="s">
        <v>478</v>
      </c>
      <c r="J441" s="2" t="str">
        <f>IF(ISERROR(MATCH(I441,Sheet1!A:A, 0)), "###No Match", "Match")</f>
        <v>Match</v>
      </c>
    </row>
    <row r="442" spans="1:10" x14ac:dyDescent="0.2">
      <c r="A442" s="5" t="s">
        <v>505</v>
      </c>
      <c r="B442" s="5" t="s">
        <v>480</v>
      </c>
      <c r="C442" s="2">
        <v>2</v>
      </c>
      <c r="D442" s="2">
        <v>0</v>
      </c>
      <c r="E442" s="2">
        <v>0</v>
      </c>
      <c r="G442" s="5" t="s">
        <v>65</v>
      </c>
      <c r="H442" s="5" t="s">
        <v>438</v>
      </c>
      <c r="I442" s="5" t="s">
        <v>480</v>
      </c>
      <c r="J442" s="2" t="str">
        <f>IF(ISERROR(MATCH(I442,Sheet1!A:A, 0)), "###No Match", "Match")</f>
        <v>Match</v>
      </c>
    </row>
    <row r="443" spans="1:10" x14ac:dyDescent="0.2">
      <c r="A443" s="5" t="s">
        <v>506</v>
      </c>
      <c r="B443" s="5" t="s">
        <v>482</v>
      </c>
      <c r="C443" s="2">
        <v>2</v>
      </c>
      <c r="D443" s="2">
        <v>0</v>
      </c>
      <c r="E443" s="2">
        <v>0</v>
      </c>
      <c r="G443" s="5" t="s">
        <v>65</v>
      </c>
      <c r="H443" s="5" t="s">
        <v>438</v>
      </c>
      <c r="I443" s="5" t="s">
        <v>482</v>
      </c>
      <c r="J443" s="2" t="str">
        <f>IF(ISERROR(MATCH(I443,Sheet1!A:A, 0)), "###No Match", "Match")</f>
        <v>Match</v>
      </c>
    </row>
    <row r="444" spans="1:10" x14ac:dyDescent="0.2">
      <c r="A444" s="5" t="s">
        <v>507</v>
      </c>
      <c r="B444" s="5" t="s">
        <v>437</v>
      </c>
      <c r="C444" s="2">
        <v>2</v>
      </c>
      <c r="D444" s="2">
        <v>0</v>
      </c>
      <c r="E444" s="2">
        <v>0</v>
      </c>
      <c r="G444" s="5" t="s">
        <v>65</v>
      </c>
      <c r="H444" s="5" t="s">
        <v>438</v>
      </c>
      <c r="I444" s="5" t="s">
        <v>437</v>
      </c>
      <c r="J444" s="2" t="str">
        <f>IF(ISERROR(MATCH(I444,Sheet1!A:A, 0)), "###No Match", "Match")</f>
        <v>Match</v>
      </c>
    </row>
    <row r="445" spans="1:10" x14ac:dyDescent="0.2">
      <c r="A445" s="5" t="s">
        <v>508</v>
      </c>
      <c r="B445" s="5" t="s">
        <v>440</v>
      </c>
      <c r="C445" s="2">
        <v>2</v>
      </c>
      <c r="D445" s="2">
        <v>0</v>
      </c>
      <c r="E445" s="2">
        <v>0</v>
      </c>
      <c r="G445" s="5" t="s">
        <v>65</v>
      </c>
      <c r="H445" s="5" t="s">
        <v>438</v>
      </c>
      <c r="I445" s="5" t="s">
        <v>440</v>
      </c>
      <c r="J445" s="2" t="str">
        <f>IF(ISERROR(MATCH(I445,Sheet1!A:A, 0)), "###No Match", "Match")</f>
        <v>Match</v>
      </c>
    </row>
    <row r="446" spans="1:10" x14ac:dyDescent="0.2">
      <c r="A446" s="5" t="s">
        <v>509</v>
      </c>
      <c r="B446" s="5" t="s">
        <v>442</v>
      </c>
      <c r="C446" s="2">
        <v>2</v>
      </c>
      <c r="D446" s="2">
        <v>0</v>
      </c>
      <c r="E446" s="2">
        <v>0</v>
      </c>
      <c r="G446" s="5" t="s">
        <v>65</v>
      </c>
      <c r="H446" s="5" t="s">
        <v>438</v>
      </c>
      <c r="I446" s="5" t="s">
        <v>442</v>
      </c>
      <c r="J446" s="2" t="str">
        <f>IF(ISERROR(MATCH(I446,Sheet1!A:A, 0)), "###No Match", "Match")</f>
        <v>Match</v>
      </c>
    </row>
    <row r="447" spans="1:10" x14ac:dyDescent="0.2">
      <c r="A447" s="5" t="s">
        <v>510</v>
      </c>
      <c r="B447" s="5" t="s">
        <v>444</v>
      </c>
      <c r="C447" s="2">
        <v>2</v>
      </c>
      <c r="D447" s="2">
        <v>0</v>
      </c>
      <c r="E447" s="2">
        <v>0</v>
      </c>
      <c r="G447" s="5" t="s">
        <v>65</v>
      </c>
      <c r="H447" s="5" t="s">
        <v>438</v>
      </c>
      <c r="I447" s="5" t="s">
        <v>444</v>
      </c>
      <c r="J447" s="2" t="str">
        <f>IF(ISERROR(MATCH(I447,Sheet1!A:A, 0)), "###No Match", "Match")</f>
        <v>Match</v>
      </c>
    </row>
    <row r="448" spans="1:10" x14ac:dyDescent="0.2">
      <c r="A448" s="5" t="s">
        <v>511</v>
      </c>
      <c r="B448" s="5" t="s">
        <v>446</v>
      </c>
      <c r="C448" s="2">
        <v>2</v>
      </c>
      <c r="D448" s="2">
        <v>0</v>
      </c>
      <c r="E448" s="2">
        <v>0</v>
      </c>
      <c r="G448" s="5" t="s">
        <v>65</v>
      </c>
      <c r="H448" s="5" t="s">
        <v>438</v>
      </c>
      <c r="I448" s="5" t="s">
        <v>446</v>
      </c>
      <c r="J448" s="2" t="str">
        <f>IF(ISERROR(MATCH(I448,Sheet1!A:A, 0)), "###No Match", "Match")</f>
        <v>Match</v>
      </c>
    </row>
    <row r="449" spans="1:10" x14ac:dyDescent="0.2">
      <c r="A449" s="5" t="s">
        <v>512</v>
      </c>
      <c r="B449" s="5" t="s">
        <v>448</v>
      </c>
      <c r="C449" s="2">
        <v>2</v>
      </c>
      <c r="D449" s="2">
        <v>0</v>
      </c>
      <c r="E449" s="2">
        <v>0</v>
      </c>
      <c r="G449" s="5" t="s">
        <v>65</v>
      </c>
      <c r="H449" s="5" t="s">
        <v>438</v>
      </c>
      <c r="I449" s="5" t="s">
        <v>448</v>
      </c>
      <c r="J449" s="2" t="str">
        <f>IF(ISERROR(MATCH(I449,Sheet1!A:A, 0)), "###No Match", "Match")</f>
        <v>Match</v>
      </c>
    </row>
    <row r="450" spans="1:10" x14ac:dyDescent="0.2">
      <c r="A450" s="5" t="s">
        <v>513</v>
      </c>
      <c r="B450" s="5" t="s">
        <v>450</v>
      </c>
      <c r="C450" s="2">
        <v>2</v>
      </c>
      <c r="D450" s="2">
        <v>0</v>
      </c>
      <c r="E450" s="2">
        <v>0</v>
      </c>
      <c r="G450" s="5" t="s">
        <v>65</v>
      </c>
      <c r="H450" s="5" t="s">
        <v>438</v>
      </c>
      <c r="I450" s="5" t="s">
        <v>450</v>
      </c>
      <c r="J450" s="2" t="str">
        <f>IF(ISERROR(MATCH(I450,Sheet1!A:A, 0)), "###No Match", "Match")</f>
        <v>Match</v>
      </c>
    </row>
    <row r="451" spans="1:10" x14ac:dyDescent="0.2">
      <c r="A451" s="5" t="s">
        <v>514</v>
      </c>
      <c r="B451" s="5" t="s">
        <v>515</v>
      </c>
      <c r="C451" s="2">
        <v>2</v>
      </c>
      <c r="D451" s="2">
        <v>0</v>
      </c>
      <c r="E451" s="2">
        <v>0</v>
      </c>
      <c r="G451" s="5" t="s">
        <v>65</v>
      </c>
      <c r="H451" s="5" t="s">
        <v>438</v>
      </c>
      <c r="I451" s="5" t="s">
        <v>515</v>
      </c>
      <c r="J451" s="2" t="str">
        <f>IF(ISERROR(MATCH(I451,Sheet1!A:A, 0)), "###No Match", "Match")</f>
        <v>Match</v>
      </c>
    </row>
    <row r="452" spans="1:10" x14ac:dyDescent="0.2">
      <c r="A452" s="5" t="s">
        <v>516</v>
      </c>
      <c r="B452" s="5" t="s">
        <v>454</v>
      </c>
      <c r="C452" s="2">
        <v>2</v>
      </c>
      <c r="D452" s="2">
        <v>0</v>
      </c>
      <c r="E452" s="2">
        <v>0</v>
      </c>
      <c r="G452" s="5" t="s">
        <v>65</v>
      </c>
      <c r="H452" s="5" t="s">
        <v>438</v>
      </c>
      <c r="I452" s="5" t="s">
        <v>454</v>
      </c>
      <c r="J452" s="2" t="str">
        <f>IF(ISERROR(MATCH(I452,Sheet1!A:A, 0)), "###No Match", "Match")</f>
        <v>Match</v>
      </c>
    </row>
    <row r="453" spans="1:10" x14ac:dyDescent="0.2">
      <c r="A453" s="5" t="s">
        <v>517</v>
      </c>
      <c r="B453" s="5" t="s">
        <v>456</v>
      </c>
      <c r="C453" s="2">
        <v>2</v>
      </c>
      <c r="D453" s="2">
        <v>0</v>
      </c>
      <c r="E453" s="2">
        <v>0</v>
      </c>
      <c r="G453" s="5" t="s">
        <v>65</v>
      </c>
      <c r="H453" s="5" t="s">
        <v>438</v>
      </c>
      <c r="I453" s="5" t="s">
        <v>456</v>
      </c>
      <c r="J453" s="2" t="str">
        <f>IF(ISERROR(MATCH(I453,Sheet1!A:A, 0)), "###No Match", "Match")</f>
        <v>Match</v>
      </c>
    </row>
    <row r="454" spans="1:10" x14ac:dyDescent="0.2">
      <c r="A454" s="5" t="s">
        <v>518</v>
      </c>
      <c r="B454" s="5" t="s">
        <v>458</v>
      </c>
      <c r="C454" s="2">
        <v>2</v>
      </c>
      <c r="D454" s="2">
        <v>0</v>
      </c>
      <c r="E454" s="2">
        <v>0</v>
      </c>
      <c r="G454" s="5" t="s">
        <v>65</v>
      </c>
      <c r="H454" s="5" t="s">
        <v>438</v>
      </c>
      <c r="I454" s="5" t="s">
        <v>458</v>
      </c>
      <c r="J454" s="2" t="str">
        <f>IF(ISERROR(MATCH(I454,Sheet1!A:A, 0)), "###No Match", "Match")</f>
        <v>Match</v>
      </c>
    </row>
    <row r="455" spans="1:10" x14ac:dyDescent="0.2">
      <c r="A455" s="5" t="s">
        <v>519</v>
      </c>
      <c r="B455" s="5" t="s">
        <v>460</v>
      </c>
      <c r="C455" s="2">
        <v>2</v>
      </c>
      <c r="D455" s="2">
        <v>0</v>
      </c>
      <c r="E455" s="2">
        <v>0</v>
      </c>
      <c r="G455" s="5" t="s">
        <v>65</v>
      </c>
      <c r="H455" s="5" t="s">
        <v>438</v>
      </c>
      <c r="I455" s="5" t="s">
        <v>460</v>
      </c>
      <c r="J455" s="2" t="str">
        <f>IF(ISERROR(MATCH(I455,Sheet1!A:A, 0)), "###No Match", "Match")</f>
        <v>Match</v>
      </c>
    </row>
    <row r="456" spans="1:10" x14ac:dyDescent="0.2">
      <c r="A456" s="5" t="s">
        <v>520</v>
      </c>
      <c r="B456" s="5" t="s">
        <v>462</v>
      </c>
      <c r="C456" s="2">
        <v>2</v>
      </c>
      <c r="D456" s="2">
        <v>0</v>
      </c>
      <c r="E456" s="2">
        <v>0</v>
      </c>
      <c r="G456" s="5" t="s">
        <v>65</v>
      </c>
      <c r="H456" s="5" t="s">
        <v>438</v>
      </c>
      <c r="I456" s="5" t="s">
        <v>462</v>
      </c>
      <c r="J456" s="2" t="str">
        <f>IF(ISERROR(MATCH(I456,Sheet1!A:A, 0)), "###No Match", "Match")</f>
        <v>Match</v>
      </c>
    </row>
    <row r="457" spans="1:10" x14ac:dyDescent="0.2">
      <c r="A457" s="5" t="s">
        <v>521</v>
      </c>
      <c r="B457" s="5" t="s">
        <v>464</v>
      </c>
      <c r="C457" s="2">
        <v>2</v>
      </c>
      <c r="D457" s="2">
        <v>0</v>
      </c>
      <c r="E457" s="2">
        <v>0</v>
      </c>
      <c r="G457" s="5" t="s">
        <v>65</v>
      </c>
      <c r="H457" s="5" t="s">
        <v>438</v>
      </c>
      <c r="I457" s="5" t="s">
        <v>464</v>
      </c>
      <c r="J457" s="2" t="str">
        <f>IF(ISERROR(MATCH(I457,Sheet1!A:A, 0)), "###No Match", "Match")</f>
        <v>Match</v>
      </c>
    </row>
    <row r="458" spans="1:10" x14ac:dyDescent="0.2">
      <c r="A458" s="5" t="s">
        <v>522</v>
      </c>
      <c r="B458" s="5" t="s">
        <v>466</v>
      </c>
      <c r="C458" s="2">
        <v>2</v>
      </c>
      <c r="D458" s="2">
        <v>0</v>
      </c>
      <c r="E458" s="2">
        <v>0</v>
      </c>
      <c r="G458" s="5" t="s">
        <v>65</v>
      </c>
      <c r="H458" s="5" t="s">
        <v>438</v>
      </c>
      <c r="I458" s="5" t="s">
        <v>466</v>
      </c>
      <c r="J458" s="2" t="str">
        <f>IF(ISERROR(MATCH(I458,Sheet1!A:A, 0)), "###No Match", "Match")</f>
        <v>Match</v>
      </c>
    </row>
    <row r="459" spans="1:10" x14ac:dyDescent="0.2">
      <c r="A459" s="5" t="s">
        <v>523</v>
      </c>
      <c r="B459" s="5" t="s">
        <v>468</v>
      </c>
      <c r="C459" s="2">
        <v>2</v>
      </c>
      <c r="D459" s="2">
        <v>0</v>
      </c>
      <c r="E459" s="2">
        <v>0</v>
      </c>
      <c r="G459" s="5" t="s">
        <v>65</v>
      </c>
      <c r="H459" s="5" t="s">
        <v>438</v>
      </c>
      <c r="I459" s="5" t="s">
        <v>468</v>
      </c>
      <c r="J459" s="2" t="str">
        <f>IF(ISERROR(MATCH(I459,Sheet1!A:A, 0)), "###No Match", "Match")</f>
        <v>Match</v>
      </c>
    </row>
    <row r="460" spans="1:10" x14ac:dyDescent="0.2">
      <c r="A460" s="5" t="s">
        <v>524</v>
      </c>
      <c r="B460" s="5" t="s">
        <v>470</v>
      </c>
      <c r="C460" s="2">
        <v>2</v>
      </c>
      <c r="D460" s="2">
        <v>0</v>
      </c>
      <c r="E460" s="2">
        <v>0</v>
      </c>
      <c r="G460" s="5" t="s">
        <v>65</v>
      </c>
      <c r="H460" s="5" t="s">
        <v>438</v>
      </c>
      <c r="I460" s="5" t="s">
        <v>470</v>
      </c>
      <c r="J460" s="2" t="str">
        <f>IF(ISERROR(MATCH(I460,Sheet1!A:A, 0)), "###No Match", "Match")</f>
        <v>Match</v>
      </c>
    </row>
    <row r="461" spans="1:10" x14ac:dyDescent="0.2">
      <c r="A461" s="5" t="s">
        <v>525</v>
      </c>
      <c r="B461" s="5" t="s">
        <v>472</v>
      </c>
      <c r="C461" s="2">
        <v>2</v>
      </c>
      <c r="D461" s="2">
        <v>0</v>
      </c>
      <c r="E461" s="2">
        <v>0</v>
      </c>
      <c r="G461" s="5" t="s">
        <v>65</v>
      </c>
      <c r="H461" s="5" t="s">
        <v>438</v>
      </c>
      <c r="I461" s="5" t="s">
        <v>472</v>
      </c>
      <c r="J461" s="2" t="str">
        <f>IF(ISERROR(MATCH(I461,Sheet1!A:A, 0)), "###No Match", "Match")</f>
        <v>Match</v>
      </c>
    </row>
    <row r="462" spans="1:10" x14ac:dyDescent="0.2">
      <c r="A462" s="5" t="s">
        <v>526</v>
      </c>
      <c r="B462" s="5" t="s">
        <v>474</v>
      </c>
      <c r="C462" s="2">
        <v>2</v>
      </c>
      <c r="D462" s="2">
        <v>0</v>
      </c>
      <c r="E462" s="2">
        <v>0</v>
      </c>
      <c r="G462" s="5" t="s">
        <v>65</v>
      </c>
      <c r="H462" s="5" t="s">
        <v>438</v>
      </c>
      <c r="I462" s="5" t="s">
        <v>474</v>
      </c>
      <c r="J462" s="2" t="str">
        <f>IF(ISERROR(MATCH(I462,Sheet1!A:A, 0)), "###No Match", "Match")</f>
        <v>Match</v>
      </c>
    </row>
    <row r="463" spans="1:10" x14ac:dyDescent="0.2">
      <c r="A463" s="5" t="s">
        <v>527</v>
      </c>
      <c r="B463" s="5" t="s">
        <v>476</v>
      </c>
      <c r="C463" s="2">
        <v>2</v>
      </c>
      <c r="D463" s="2">
        <v>0</v>
      </c>
      <c r="E463" s="2">
        <v>0</v>
      </c>
      <c r="G463" s="5" t="s">
        <v>65</v>
      </c>
      <c r="H463" s="5" t="s">
        <v>438</v>
      </c>
      <c r="I463" s="5" t="s">
        <v>476</v>
      </c>
      <c r="J463" s="2" t="str">
        <f>IF(ISERROR(MATCH(I463,Sheet1!A:A, 0)), "###No Match", "Match")</f>
        <v>Match</v>
      </c>
    </row>
    <row r="464" spans="1:10" x14ac:dyDescent="0.2">
      <c r="A464" s="5" t="s">
        <v>528</v>
      </c>
      <c r="B464" s="5" t="s">
        <v>529</v>
      </c>
      <c r="C464" s="2">
        <v>2</v>
      </c>
      <c r="D464" s="2">
        <v>0</v>
      </c>
      <c r="E464" s="2">
        <v>0</v>
      </c>
      <c r="G464" s="5" t="s">
        <v>65</v>
      </c>
      <c r="H464" s="5" t="s">
        <v>438</v>
      </c>
      <c r="I464" s="5" t="s">
        <v>529</v>
      </c>
      <c r="J464" s="2" t="str">
        <f>IF(ISERROR(MATCH(I464,Sheet1!A:A, 0)), "###No Match", "Match")</f>
        <v>Match</v>
      </c>
    </row>
    <row r="465" spans="1:10" x14ac:dyDescent="0.2">
      <c r="A465" s="5" t="s">
        <v>530</v>
      </c>
      <c r="B465" s="5" t="s">
        <v>478</v>
      </c>
      <c r="C465" s="2">
        <v>2</v>
      </c>
      <c r="D465" s="2">
        <v>0</v>
      </c>
      <c r="E465" s="2">
        <v>0</v>
      </c>
      <c r="G465" s="5" t="s">
        <v>65</v>
      </c>
      <c r="H465" s="5" t="s">
        <v>438</v>
      </c>
      <c r="I465" s="5" t="s">
        <v>478</v>
      </c>
      <c r="J465" s="2" t="str">
        <f>IF(ISERROR(MATCH(I465,Sheet1!A:A, 0)), "###No Match", "Match")</f>
        <v>Match</v>
      </c>
    </row>
    <row r="466" spans="1:10" x14ac:dyDescent="0.2">
      <c r="A466" s="5" t="s">
        <v>531</v>
      </c>
      <c r="B466" s="5" t="s">
        <v>480</v>
      </c>
      <c r="C466" s="2">
        <v>2</v>
      </c>
      <c r="D466" s="2">
        <v>0</v>
      </c>
      <c r="E466" s="2">
        <v>0</v>
      </c>
      <c r="G466" s="5" t="s">
        <v>65</v>
      </c>
      <c r="H466" s="5" t="s">
        <v>438</v>
      </c>
      <c r="I466" s="5" t="s">
        <v>480</v>
      </c>
      <c r="J466" s="2" t="str">
        <f>IF(ISERROR(MATCH(I466,Sheet1!A:A, 0)), "###No Match", "Match")</f>
        <v>Match</v>
      </c>
    </row>
    <row r="467" spans="1:10" x14ac:dyDescent="0.2">
      <c r="A467" s="5" t="s">
        <v>532</v>
      </c>
      <c r="B467" s="5" t="s">
        <v>482</v>
      </c>
      <c r="C467" s="2">
        <v>2</v>
      </c>
      <c r="D467" s="2">
        <v>0</v>
      </c>
      <c r="E467" s="2">
        <v>0</v>
      </c>
      <c r="G467" s="5" t="s">
        <v>65</v>
      </c>
      <c r="H467" s="5" t="s">
        <v>438</v>
      </c>
      <c r="I467" s="5" t="s">
        <v>482</v>
      </c>
      <c r="J467" s="2" t="str">
        <f>IF(ISERROR(MATCH(I467,Sheet1!A:A, 0)), "###No Match", "Match")</f>
        <v>Match</v>
      </c>
    </row>
    <row r="468" spans="1:10" x14ac:dyDescent="0.2">
      <c r="A468" s="5" t="s">
        <v>533</v>
      </c>
      <c r="B468" s="5" t="s">
        <v>534</v>
      </c>
      <c r="C468" s="2">
        <v>2</v>
      </c>
      <c r="D468" s="2">
        <v>0</v>
      </c>
      <c r="E468" s="2">
        <v>0</v>
      </c>
      <c r="G468" s="5" t="s">
        <v>65</v>
      </c>
      <c r="H468" s="5" t="s">
        <v>438</v>
      </c>
      <c r="I468" s="5" t="s">
        <v>534</v>
      </c>
      <c r="J468" s="2" t="str">
        <f>IF(ISERROR(MATCH(I468,Sheet1!A:A, 0)), "###No Match", "Match")</f>
        <v>Match</v>
      </c>
    </row>
    <row r="469" spans="1:10" x14ac:dyDescent="0.2">
      <c r="A469" s="5" t="s">
        <v>535</v>
      </c>
      <c r="B469" s="5" t="s">
        <v>536</v>
      </c>
      <c r="C469" s="2">
        <v>2</v>
      </c>
      <c r="D469" s="2">
        <v>0</v>
      </c>
      <c r="E469" s="2">
        <v>0</v>
      </c>
      <c r="G469" s="5" t="s">
        <v>65</v>
      </c>
      <c r="H469" s="5" t="s">
        <v>438</v>
      </c>
      <c r="I469" s="5" t="s">
        <v>536</v>
      </c>
      <c r="J469" s="2" t="str">
        <f>IF(ISERROR(MATCH(I469,Sheet1!A:A, 0)), "###No Match", "Match")</f>
        <v>Match</v>
      </c>
    </row>
    <row r="470" spans="1:10" x14ac:dyDescent="0.2">
      <c r="A470" s="5" t="s">
        <v>537</v>
      </c>
      <c r="B470" s="5" t="s">
        <v>437</v>
      </c>
      <c r="C470" s="2">
        <v>2</v>
      </c>
      <c r="D470" s="2">
        <v>0</v>
      </c>
      <c r="E470" s="2">
        <v>0</v>
      </c>
      <c r="G470" s="5" t="s">
        <v>65</v>
      </c>
      <c r="H470" s="5" t="s">
        <v>438</v>
      </c>
      <c r="I470" s="5" t="s">
        <v>437</v>
      </c>
      <c r="J470" s="2" t="str">
        <f>IF(ISERROR(MATCH(I470,Sheet1!A:A, 0)), "###No Match", "Match")</f>
        <v>Match</v>
      </c>
    </row>
    <row r="471" spans="1:10" x14ac:dyDescent="0.2">
      <c r="A471" s="5" t="s">
        <v>538</v>
      </c>
      <c r="B471" s="5" t="s">
        <v>440</v>
      </c>
      <c r="C471" s="2">
        <v>2</v>
      </c>
      <c r="D471" s="2">
        <v>0</v>
      </c>
      <c r="E471" s="2">
        <v>0</v>
      </c>
      <c r="G471" s="5" t="s">
        <v>65</v>
      </c>
      <c r="H471" s="5" t="s">
        <v>438</v>
      </c>
      <c r="I471" s="5" t="s">
        <v>440</v>
      </c>
      <c r="J471" s="2" t="str">
        <f>IF(ISERROR(MATCH(I471,Sheet1!A:A, 0)), "###No Match", "Match")</f>
        <v>Match</v>
      </c>
    </row>
    <row r="472" spans="1:10" x14ac:dyDescent="0.2">
      <c r="A472" s="5" t="s">
        <v>539</v>
      </c>
      <c r="B472" s="5" t="s">
        <v>442</v>
      </c>
      <c r="C472" s="2">
        <v>2</v>
      </c>
      <c r="D472" s="2">
        <v>0</v>
      </c>
      <c r="E472" s="2">
        <v>0</v>
      </c>
      <c r="G472" s="5" t="s">
        <v>65</v>
      </c>
      <c r="H472" s="5" t="s">
        <v>438</v>
      </c>
      <c r="I472" s="5" t="s">
        <v>442</v>
      </c>
      <c r="J472" s="2" t="str">
        <f>IF(ISERROR(MATCH(I472,Sheet1!A:A, 0)), "###No Match", "Match")</f>
        <v>Match</v>
      </c>
    </row>
    <row r="473" spans="1:10" x14ac:dyDescent="0.2">
      <c r="A473" s="5" t="s">
        <v>540</v>
      </c>
      <c r="B473" s="5" t="s">
        <v>444</v>
      </c>
      <c r="C473" s="2">
        <v>2</v>
      </c>
      <c r="D473" s="2">
        <v>0</v>
      </c>
      <c r="E473" s="2">
        <v>0</v>
      </c>
      <c r="G473" s="5" t="s">
        <v>65</v>
      </c>
      <c r="H473" s="5" t="s">
        <v>438</v>
      </c>
      <c r="I473" s="5" t="s">
        <v>444</v>
      </c>
      <c r="J473" s="2" t="str">
        <f>IF(ISERROR(MATCH(I473,Sheet1!A:A, 0)), "###No Match", "Match")</f>
        <v>Match</v>
      </c>
    </row>
    <row r="474" spans="1:10" x14ac:dyDescent="0.2">
      <c r="A474" s="5" t="s">
        <v>541</v>
      </c>
      <c r="B474" s="5" t="s">
        <v>446</v>
      </c>
      <c r="C474" s="2">
        <v>2</v>
      </c>
      <c r="D474" s="2">
        <v>0</v>
      </c>
      <c r="E474" s="2">
        <v>0</v>
      </c>
      <c r="G474" s="5" t="s">
        <v>65</v>
      </c>
      <c r="H474" s="5" t="s">
        <v>438</v>
      </c>
      <c r="I474" s="5" t="s">
        <v>446</v>
      </c>
      <c r="J474" s="2" t="str">
        <f>IF(ISERROR(MATCH(I474,Sheet1!A:A, 0)), "###No Match", "Match")</f>
        <v>Match</v>
      </c>
    </row>
    <row r="475" spans="1:10" x14ac:dyDescent="0.2">
      <c r="A475" s="5" t="s">
        <v>542</v>
      </c>
      <c r="B475" s="5" t="s">
        <v>448</v>
      </c>
      <c r="C475" s="2">
        <v>2</v>
      </c>
      <c r="D475" s="2">
        <v>0</v>
      </c>
      <c r="E475" s="2">
        <v>0</v>
      </c>
      <c r="G475" s="5" t="s">
        <v>65</v>
      </c>
      <c r="H475" s="5" t="s">
        <v>438</v>
      </c>
      <c r="I475" s="5" t="s">
        <v>448</v>
      </c>
      <c r="J475" s="2" t="str">
        <f>IF(ISERROR(MATCH(I475,Sheet1!A:A, 0)), "###No Match", "Match")</f>
        <v>Match</v>
      </c>
    </row>
    <row r="476" spans="1:10" x14ac:dyDescent="0.2">
      <c r="A476" s="5" t="s">
        <v>543</v>
      </c>
      <c r="B476" s="5" t="s">
        <v>450</v>
      </c>
      <c r="C476" s="2">
        <v>2</v>
      </c>
      <c r="D476" s="2">
        <v>0</v>
      </c>
      <c r="E476" s="2">
        <v>0</v>
      </c>
      <c r="G476" s="5" t="s">
        <v>65</v>
      </c>
      <c r="H476" s="5" t="s">
        <v>438</v>
      </c>
      <c r="I476" s="5" t="s">
        <v>450</v>
      </c>
      <c r="J476" s="2" t="str">
        <f>IF(ISERROR(MATCH(I476,Sheet1!A:A, 0)), "###No Match", "Match")</f>
        <v>Match</v>
      </c>
    </row>
    <row r="477" spans="1:10" x14ac:dyDescent="0.2">
      <c r="A477" s="5" t="s">
        <v>544</v>
      </c>
      <c r="B477" s="5" t="s">
        <v>545</v>
      </c>
      <c r="C477" s="2">
        <v>2</v>
      </c>
      <c r="D477" s="2">
        <v>0</v>
      </c>
      <c r="E477" s="2">
        <v>0</v>
      </c>
      <c r="G477" s="5" t="s">
        <v>65</v>
      </c>
      <c r="H477" s="5" t="s">
        <v>438</v>
      </c>
      <c r="I477" s="5" t="s">
        <v>545</v>
      </c>
      <c r="J477" s="2" t="str">
        <f>IF(ISERROR(MATCH(I477,Sheet1!A:A, 0)), "###No Match", "Match")</f>
        <v>###No Match</v>
      </c>
    </row>
    <row r="478" spans="1:10" x14ac:dyDescent="0.2">
      <c r="A478" s="5" t="s">
        <v>546</v>
      </c>
      <c r="B478" s="5" t="s">
        <v>454</v>
      </c>
      <c r="C478" s="2">
        <v>2</v>
      </c>
      <c r="D478" s="2">
        <v>0</v>
      </c>
      <c r="E478" s="2">
        <v>0</v>
      </c>
      <c r="G478" s="5" t="s">
        <v>65</v>
      </c>
      <c r="H478" s="5" t="s">
        <v>438</v>
      </c>
      <c r="I478" s="5" t="s">
        <v>454</v>
      </c>
      <c r="J478" s="2" t="str">
        <f>IF(ISERROR(MATCH(I478,Sheet1!A:A, 0)), "###No Match", "Match")</f>
        <v>Match</v>
      </c>
    </row>
    <row r="479" spans="1:10" x14ac:dyDescent="0.2">
      <c r="A479" s="5" t="s">
        <v>547</v>
      </c>
      <c r="B479" s="5" t="s">
        <v>456</v>
      </c>
      <c r="C479" s="2">
        <v>2</v>
      </c>
      <c r="D479" s="2">
        <v>0</v>
      </c>
      <c r="E479" s="2">
        <v>0</v>
      </c>
      <c r="G479" s="5" t="s">
        <v>65</v>
      </c>
      <c r="H479" s="5" t="s">
        <v>438</v>
      </c>
      <c r="I479" s="5" t="s">
        <v>456</v>
      </c>
      <c r="J479" s="2" t="str">
        <f>IF(ISERROR(MATCH(I479,Sheet1!A:A, 0)), "###No Match", "Match")</f>
        <v>Match</v>
      </c>
    </row>
    <row r="480" spans="1:10" x14ac:dyDescent="0.2">
      <c r="A480" s="5" t="s">
        <v>548</v>
      </c>
      <c r="B480" s="5" t="s">
        <v>458</v>
      </c>
      <c r="C480" s="2">
        <v>2</v>
      </c>
      <c r="D480" s="2">
        <v>0</v>
      </c>
      <c r="E480" s="2">
        <v>0</v>
      </c>
      <c r="G480" s="5" t="s">
        <v>65</v>
      </c>
      <c r="H480" s="5" t="s">
        <v>438</v>
      </c>
      <c r="I480" s="5" t="s">
        <v>458</v>
      </c>
      <c r="J480" s="2" t="str">
        <f>IF(ISERROR(MATCH(I480,Sheet1!A:A, 0)), "###No Match", "Match")</f>
        <v>Match</v>
      </c>
    </row>
    <row r="481" spans="1:10" x14ac:dyDescent="0.2">
      <c r="A481" s="5" t="s">
        <v>549</v>
      </c>
      <c r="B481" s="5" t="s">
        <v>460</v>
      </c>
      <c r="C481" s="2">
        <v>2</v>
      </c>
      <c r="D481" s="2">
        <v>0</v>
      </c>
      <c r="E481" s="2">
        <v>0</v>
      </c>
      <c r="G481" s="5" t="s">
        <v>65</v>
      </c>
      <c r="H481" s="5" t="s">
        <v>438</v>
      </c>
      <c r="I481" s="5" t="s">
        <v>460</v>
      </c>
      <c r="J481" s="2" t="str">
        <f>IF(ISERROR(MATCH(I481,Sheet1!A:A, 0)), "###No Match", "Match")</f>
        <v>Match</v>
      </c>
    </row>
    <row r="482" spans="1:10" x14ac:dyDescent="0.2">
      <c r="A482" s="5" t="s">
        <v>550</v>
      </c>
      <c r="B482" s="5" t="s">
        <v>462</v>
      </c>
      <c r="C482" s="2">
        <v>2</v>
      </c>
      <c r="D482" s="2">
        <v>0</v>
      </c>
      <c r="E482" s="2">
        <v>0</v>
      </c>
      <c r="G482" s="5" t="s">
        <v>65</v>
      </c>
      <c r="H482" s="5" t="s">
        <v>438</v>
      </c>
      <c r="I482" s="5" t="s">
        <v>462</v>
      </c>
      <c r="J482" s="2" t="str">
        <f>IF(ISERROR(MATCH(I482,Sheet1!A:A, 0)), "###No Match", "Match")</f>
        <v>Match</v>
      </c>
    </row>
    <row r="483" spans="1:10" x14ac:dyDescent="0.2">
      <c r="A483" s="5" t="s">
        <v>551</v>
      </c>
      <c r="B483" s="5" t="s">
        <v>464</v>
      </c>
      <c r="C483" s="2">
        <v>2</v>
      </c>
      <c r="D483" s="2">
        <v>0</v>
      </c>
      <c r="E483" s="2">
        <v>0</v>
      </c>
      <c r="G483" s="5" t="s">
        <v>65</v>
      </c>
      <c r="H483" s="5" t="s">
        <v>438</v>
      </c>
      <c r="I483" s="5" t="s">
        <v>464</v>
      </c>
      <c r="J483" s="2" t="str">
        <f>IF(ISERROR(MATCH(I483,Sheet1!A:A, 0)), "###No Match", "Match")</f>
        <v>Match</v>
      </c>
    </row>
    <row r="484" spans="1:10" x14ac:dyDescent="0.2">
      <c r="A484" s="5" t="s">
        <v>552</v>
      </c>
      <c r="B484" s="5" t="s">
        <v>466</v>
      </c>
      <c r="C484" s="2">
        <v>2</v>
      </c>
      <c r="D484" s="2">
        <v>0</v>
      </c>
      <c r="E484" s="2">
        <v>0</v>
      </c>
      <c r="G484" s="5" t="s">
        <v>65</v>
      </c>
      <c r="H484" s="5" t="s">
        <v>438</v>
      </c>
      <c r="I484" s="5" t="s">
        <v>466</v>
      </c>
      <c r="J484" s="2" t="str">
        <f>IF(ISERROR(MATCH(I484,Sheet1!A:A, 0)), "###No Match", "Match")</f>
        <v>Match</v>
      </c>
    </row>
    <row r="485" spans="1:10" x14ac:dyDescent="0.2">
      <c r="A485" s="5" t="s">
        <v>553</v>
      </c>
      <c r="B485" s="5" t="s">
        <v>468</v>
      </c>
      <c r="C485" s="2">
        <v>2</v>
      </c>
      <c r="D485" s="2">
        <v>0</v>
      </c>
      <c r="E485" s="2">
        <v>0</v>
      </c>
      <c r="G485" s="5" t="s">
        <v>65</v>
      </c>
      <c r="H485" s="5" t="s">
        <v>438</v>
      </c>
      <c r="I485" s="5" t="s">
        <v>468</v>
      </c>
      <c r="J485" s="2" t="str">
        <f>IF(ISERROR(MATCH(I485,Sheet1!A:A, 0)), "###No Match", "Match")</f>
        <v>Match</v>
      </c>
    </row>
    <row r="486" spans="1:10" x14ac:dyDescent="0.2">
      <c r="A486" s="5" t="s">
        <v>554</v>
      </c>
      <c r="B486" s="5" t="s">
        <v>470</v>
      </c>
      <c r="C486" s="2">
        <v>2</v>
      </c>
      <c r="D486" s="2">
        <v>0</v>
      </c>
      <c r="E486" s="2">
        <v>0</v>
      </c>
      <c r="G486" s="5" t="s">
        <v>65</v>
      </c>
      <c r="H486" s="5" t="s">
        <v>438</v>
      </c>
      <c r="I486" s="5" t="s">
        <v>470</v>
      </c>
      <c r="J486" s="2" t="str">
        <f>IF(ISERROR(MATCH(I486,Sheet1!A:A, 0)), "###No Match", "Match")</f>
        <v>Match</v>
      </c>
    </row>
    <row r="487" spans="1:10" x14ac:dyDescent="0.2">
      <c r="A487" s="5" t="s">
        <v>555</v>
      </c>
      <c r="B487" s="5" t="s">
        <v>472</v>
      </c>
      <c r="C487" s="2">
        <v>2</v>
      </c>
      <c r="D487" s="2">
        <v>0</v>
      </c>
      <c r="E487" s="2">
        <v>0</v>
      </c>
      <c r="G487" s="5" t="s">
        <v>65</v>
      </c>
      <c r="H487" s="5" t="s">
        <v>438</v>
      </c>
      <c r="I487" s="5" t="s">
        <v>472</v>
      </c>
      <c r="J487" s="2" t="str">
        <f>IF(ISERROR(MATCH(I487,Sheet1!A:A, 0)), "###No Match", "Match")</f>
        <v>Match</v>
      </c>
    </row>
    <row r="488" spans="1:10" x14ac:dyDescent="0.2">
      <c r="A488" s="5" t="s">
        <v>556</v>
      </c>
      <c r="B488" s="5" t="s">
        <v>474</v>
      </c>
      <c r="C488" s="2">
        <v>2</v>
      </c>
      <c r="D488" s="2">
        <v>0</v>
      </c>
      <c r="E488" s="2">
        <v>0</v>
      </c>
      <c r="G488" s="5" t="s">
        <v>65</v>
      </c>
      <c r="H488" s="5" t="s">
        <v>438</v>
      </c>
      <c r="I488" s="5" t="s">
        <v>474</v>
      </c>
      <c r="J488" s="2" t="str">
        <f>IF(ISERROR(MATCH(I488,Sheet1!A:A, 0)), "###No Match", "Match")</f>
        <v>Match</v>
      </c>
    </row>
    <row r="489" spans="1:10" x14ac:dyDescent="0.2">
      <c r="A489" s="5" t="s">
        <v>557</v>
      </c>
      <c r="B489" s="5" t="s">
        <v>476</v>
      </c>
      <c r="C489" s="2">
        <v>2</v>
      </c>
      <c r="D489" s="2">
        <v>0</v>
      </c>
      <c r="E489" s="2">
        <v>0</v>
      </c>
      <c r="G489" s="5" t="s">
        <v>65</v>
      </c>
      <c r="H489" s="5" t="s">
        <v>438</v>
      </c>
      <c r="I489" s="5" t="s">
        <v>476</v>
      </c>
      <c r="J489" s="2" t="str">
        <f>IF(ISERROR(MATCH(I489,Sheet1!A:A, 0)), "###No Match", "Match")</f>
        <v>Match</v>
      </c>
    </row>
    <row r="490" spans="1:10" x14ac:dyDescent="0.2">
      <c r="A490" s="5" t="s">
        <v>558</v>
      </c>
      <c r="B490" s="5" t="s">
        <v>478</v>
      </c>
      <c r="C490" s="2">
        <v>2</v>
      </c>
      <c r="D490" s="2">
        <v>0</v>
      </c>
      <c r="E490" s="2">
        <v>0</v>
      </c>
      <c r="G490" s="5" t="s">
        <v>65</v>
      </c>
      <c r="H490" s="5" t="s">
        <v>438</v>
      </c>
      <c r="I490" s="5" t="s">
        <v>478</v>
      </c>
      <c r="J490" s="2" t="str">
        <f>IF(ISERROR(MATCH(I490,Sheet1!A:A, 0)), "###No Match", "Match")</f>
        <v>Match</v>
      </c>
    </row>
    <row r="491" spans="1:10" x14ac:dyDescent="0.2">
      <c r="A491" s="5" t="s">
        <v>559</v>
      </c>
      <c r="B491" s="5" t="s">
        <v>480</v>
      </c>
      <c r="C491" s="2">
        <v>2</v>
      </c>
      <c r="D491" s="2">
        <v>0</v>
      </c>
      <c r="E491" s="2">
        <v>0</v>
      </c>
      <c r="G491" s="5" t="s">
        <v>65</v>
      </c>
      <c r="H491" s="5" t="s">
        <v>438</v>
      </c>
      <c r="I491" s="5" t="s">
        <v>480</v>
      </c>
      <c r="J491" s="2" t="str">
        <f>IF(ISERROR(MATCH(I491,Sheet1!A:A, 0)), "###No Match", "Match")</f>
        <v>Match</v>
      </c>
    </row>
    <row r="492" spans="1:10" x14ac:dyDescent="0.2">
      <c r="A492" s="5" t="s">
        <v>560</v>
      </c>
      <c r="B492" s="5" t="s">
        <v>561</v>
      </c>
      <c r="C492" s="2">
        <v>2</v>
      </c>
      <c r="D492" s="2">
        <v>0</v>
      </c>
      <c r="E492" s="2">
        <v>0</v>
      </c>
      <c r="G492" s="5" t="s">
        <v>65</v>
      </c>
      <c r="H492" s="5" t="s">
        <v>438</v>
      </c>
      <c r="I492" s="5" t="s">
        <v>561</v>
      </c>
      <c r="J492" s="2" t="str">
        <f>IF(ISERROR(MATCH(I492,Sheet1!A:A, 0)), "###No Match", "Match")</f>
        <v>Match</v>
      </c>
    </row>
    <row r="493" spans="1:10" x14ac:dyDescent="0.2">
      <c r="A493" s="5" t="s">
        <v>562</v>
      </c>
      <c r="B493" s="5" t="s">
        <v>482</v>
      </c>
      <c r="C493" s="2">
        <v>2</v>
      </c>
      <c r="D493" s="2">
        <v>0</v>
      </c>
      <c r="E493" s="2">
        <v>0</v>
      </c>
      <c r="G493" s="5" t="s">
        <v>65</v>
      </c>
      <c r="H493" s="5" t="s">
        <v>438</v>
      </c>
      <c r="I493" s="5" t="s">
        <v>482</v>
      </c>
      <c r="J493" s="2" t="str">
        <f>IF(ISERROR(MATCH(I493,Sheet1!A:A, 0)), "###No Match", "Match")</f>
        <v>Match</v>
      </c>
    </row>
    <row r="494" spans="1:10" x14ac:dyDescent="0.2">
      <c r="A494" s="5" t="s">
        <v>563</v>
      </c>
      <c r="B494" s="5" t="s">
        <v>564</v>
      </c>
      <c r="C494" s="2">
        <v>2</v>
      </c>
      <c r="D494" s="2">
        <v>0</v>
      </c>
      <c r="E494" s="2">
        <v>0</v>
      </c>
      <c r="G494" s="5" t="s">
        <v>65</v>
      </c>
      <c r="H494" s="5" t="s">
        <v>438</v>
      </c>
      <c r="I494" s="5" t="s">
        <v>564</v>
      </c>
      <c r="J494" s="2" t="str">
        <f>IF(ISERROR(MATCH(I494,Sheet1!A:A, 0)), "###No Match", "Match")</f>
        <v>Match</v>
      </c>
    </row>
    <row r="495" spans="1:10" x14ac:dyDescent="0.2">
      <c r="A495" s="5" t="s">
        <v>565</v>
      </c>
      <c r="B495" s="5" t="s">
        <v>437</v>
      </c>
      <c r="C495" s="2">
        <v>2</v>
      </c>
      <c r="D495" s="2">
        <v>0</v>
      </c>
      <c r="E495" s="2">
        <v>0</v>
      </c>
      <c r="G495" s="5" t="s">
        <v>65</v>
      </c>
      <c r="H495" s="5" t="s">
        <v>438</v>
      </c>
      <c r="I495" s="5" t="s">
        <v>437</v>
      </c>
      <c r="J495" s="2" t="str">
        <f>IF(ISERROR(MATCH(I495,Sheet1!A:A, 0)), "###No Match", "Match")</f>
        <v>Match</v>
      </c>
    </row>
    <row r="496" spans="1:10" x14ac:dyDescent="0.2">
      <c r="A496" s="5" t="s">
        <v>566</v>
      </c>
      <c r="B496" s="5" t="s">
        <v>440</v>
      </c>
      <c r="C496" s="2">
        <v>2</v>
      </c>
      <c r="D496" s="2">
        <v>0</v>
      </c>
      <c r="E496" s="2">
        <v>0</v>
      </c>
      <c r="G496" s="5" t="s">
        <v>65</v>
      </c>
      <c r="H496" s="5" t="s">
        <v>438</v>
      </c>
      <c r="I496" s="5" t="s">
        <v>440</v>
      </c>
      <c r="J496" s="2" t="str">
        <f>IF(ISERROR(MATCH(I496,Sheet1!A:A, 0)), "###No Match", "Match")</f>
        <v>Match</v>
      </c>
    </row>
    <row r="497" spans="1:10" x14ac:dyDescent="0.2">
      <c r="A497" s="5" t="s">
        <v>567</v>
      </c>
      <c r="B497" s="5" t="s">
        <v>442</v>
      </c>
      <c r="C497" s="2">
        <v>2</v>
      </c>
      <c r="D497" s="2">
        <v>0</v>
      </c>
      <c r="E497" s="2">
        <v>0</v>
      </c>
      <c r="G497" s="5" t="s">
        <v>65</v>
      </c>
      <c r="H497" s="5" t="s">
        <v>438</v>
      </c>
      <c r="I497" s="5" t="s">
        <v>442</v>
      </c>
      <c r="J497" s="2" t="str">
        <f>IF(ISERROR(MATCH(I497,Sheet1!A:A, 0)), "###No Match", "Match")</f>
        <v>Match</v>
      </c>
    </row>
    <row r="498" spans="1:10" x14ac:dyDescent="0.2">
      <c r="A498" s="5" t="s">
        <v>568</v>
      </c>
      <c r="B498" s="5" t="s">
        <v>444</v>
      </c>
      <c r="C498" s="2">
        <v>2</v>
      </c>
      <c r="D498" s="2">
        <v>0</v>
      </c>
      <c r="E498" s="2">
        <v>0</v>
      </c>
      <c r="G498" s="5" t="s">
        <v>65</v>
      </c>
      <c r="H498" s="5" t="s">
        <v>438</v>
      </c>
      <c r="I498" s="5" t="s">
        <v>444</v>
      </c>
      <c r="J498" s="2" t="str">
        <f>IF(ISERROR(MATCH(I498,Sheet1!A:A, 0)), "###No Match", "Match")</f>
        <v>Match</v>
      </c>
    </row>
    <row r="499" spans="1:10" x14ac:dyDescent="0.2">
      <c r="A499" s="5" t="s">
        <v>569</v>
      </c>
      <c r="B499" s="5" t="s">
        <v>446</v>
      </c>
      <c r="C499" s="2">
        <v>2</v>
      </c>
      <c r="D499" s="2">
        <v>0</v>
      </c>
      <c r="E499" s="2">
        <v>0</v>
      </c>
      <c r="G499" s="5" t="s">
        <v>65</v>
      </c>
      <c r="H499" s="5" t="s">
        <v>438</v>
      </c>
      <c r="I499" s="5" t="s">
        <v>446</v>
      </c>
      <c r="J499" s="2" t="str">
        <f>IF(ISERROR(MATCH(I499,Sheet1!A:A, 0)), "###No Match", "Match")</f>
        <v>Match</v>
      </c>
    </row>
    <row r="500" spans="1:10" x14ac:dyDescent="0.2">
      <c r="A500" s="5" t="s">
        <v>570</v>
      </c>
      <c r="B500" s="5" t="s">
        <v>448</v>
      </c>
      <c r="C500" s="2">
        <v>2</v>
      </c>
      <c r="D500" s="2">
        <v>0</v>
      </c>
      <c r="E500" s="2">
        <v>0</v>
      </c>
      <c r="G500" s="5" t="s">
        <v>65</v>
      </c>
      <c r="H500" s="5" t="s">
        <v>438</v>
      </c>
      <c r="I500" s="5" t="s">
        <v>448</v>
      </c>
      <c r="J500" s="2" t="str">
        <f>IF(ISERROR(MATCH(I500,Sheet1!A:A, 0)), "###No Match", "Match")</f>
        <v>Match</v>
      </c>
    </row>
    <row r="501" spans="1:10" x14ac:dyDescent="0.2">
      <c r="A501" s="5" t="s">
        <v>571</v>
      </c>
      <c r="B501" s="5" t="s">
        <v>450</v>
      </c>
      <c r="C501" s="2">
        <v>2</v>
      </c>
      <c r="D501" s="2">
        <v>0</v>
      </c>
      <c r="E501" s="2">
        <v>0</v>
      </c>
      <c r="G501" s="5" t="s">
        <v>65</v>
      </c>
      <c r="H501" s="5" t="s">
        <v>438</v>
      </c>
      <c r="I501" s="5" t="s">
        <v>450</v>
      </c>
      <c r="J501" s="2" t="str">
        <f>IF(ISERROR(MATCH(I501,Sheet1!A:A, 0)), "###No Match", "Match")</f>
        <v>Match</v>
      </c>
    </row>
    <row r="502" spans="1:10" x14ac:dyDescent="0.2">
      <c r="A502" s="5" t="s">
        <v>572</v>
      </c>
      <c r="B502" s="5" t="s">
        <v>573</v>
      </c>
      <c r="C502" s="2">
        <v>2</v>
      </c>
      <c r="D502" s="2">
        <v>0</v>
      </c>
      <c r="E502" s="2">
        <v>0</v>
      </c>
      <c r="G502" s="5" t="s">
        <v>65</v>
      </c>
      <c r="H502" s="5" t="s">
        <v>438</v>
      </c>
      <c r="I502" s="5" t="s">
        <v>573</v>
      </c>
      <c r="J502" s="2" t="str">
        <f>IF(ISERROR(MATCH(I502,Sheet1!A:A, 0)), "###No Match", "Match")</f>
        <v>###No Match</v>
      </c>
    </row>
    <row r="503" spans="1:10" x14ac:dyDescent="0.2">
      <c r="A503" s="5" t="s">
        <v>574</v>
      </c>
      <c r="B503" s="5" t="s">
        <v>454</v>
      </c>
      <c r="C503" s="2">
        <v>2</v>
      </c>
      <c r="D503" s="2">
        <v>0</v>
      </c>
      <c r="E503" s="2">
        <v>0</v>
      </c>
      <c r="G503" s="5" t="s">
        <v>65</v>
      </c>
      <c r="H503" s="5" t="s">
        <v>438</v>
      </c>
      <c r="I503" s="5" t="s">
        <v>454</v>
      </c>
      <c r="J503" s="2" t="str">
        <f>IF(ISERROR(MATCH(I503,Sheet1!A:A, 0)), "###No Match", "Match")</f>
        <v>Match</v>
      </c>
    </row>
    <row r="504" spans="1:10" x14ac:dyDescent="0.2">
      <c r="A504" s="5" t="s">
        <v>575</v>
      </c>
      <c r="B504" s="5" t="s">
        <v>456</v>
      </c>
      <c r="C504" s="2">
        <v>2</v>
      </c>
      <c r="D504" s="2">
        <v>0</v>
      </c>
      <c r="E504" s="2">
        <v>0</v>
      </c>
      <c r="G504" s="5" t="s">
        <v>65</v>
      </c>
      <c r="H504" s="5" t="s">
        <v>438</v>
      </c>
      <c r="I504" s="5" t="s">
        <v>456</v>
      </c>
      <c r="J504" s="2" t="str">
        <f>IF(ISERROR(MATCH(I504,Sheet1!A:A, 0)), "###No Match", "Match")</f>
        <v>Match</v>
      </c>
    </row>
    <row r="505" spans="1:10" x14ac:dyDescent="0.2">
      <c r="A505" s="5" t="s">
        <v>576</v>
      </c>
      <c r="B505" s="5" t="s">
        <v>458</v>
      </c>
      <c r="C505" s="2">
        <v>2</v>
      </c>
      <c r="D505" s="2">
        <v>0</v>
      </c>
      <c r="E505" s="2">
        <v>0</v>
      </c>
      <c r="G505" s="5" t="s">
        <v>65</v>
      </c>
      <c r="H505" s="5" t="s">
        <v>438</v>
      </c>
      <c r="I505" s="5" t="s">
        <v>458</v>
      </c>
      <c r="J505" s="2" t="str">
        <f>IF(ISERROR(MATCH(I505,Sheet1!A:A, 0)), "###No Match", "Match")</f>
        <v>Match</v>
      </c>
    </row>
    <row r="506" spans="1:10" x14ac:dyDescent="0.2">
      <c r="A506" s="5" t="s">
        <v>577</v>
      </c>
      <c r="B506" s="5" t="s">
        <v>460</v>
      </c>
      <c r="C506" s="2">
        <v>2</v>
      </c>
      <c r="D506" s="2">
        <v>0</v>
      </c>
      <c r="E506" s="2">
        <v>0</v>
      </c>
      <c r="G506" s="5" t="s">
        <v>65</v>
      </c>
      <c r="H506" s="5" t="s">
        <v>438</v>
      </c>
      <c r="I506" s="5" t="s">
        <v>460</v>
      </c>
      <c r="J506" s="2" t="str">
        <f>IF(ISERROR(MATCH(I506,Sheet1!A:A, 0)), "###No Match", "Match")</f>
        <v>Match</v>
      </c>
    </row>
    <row r="507" spans="1:10" x14ac:dyDescent="0.2">
      <c r="A507" s="5" t="s">
        <v>578</v>
      </c>
      <c r="B507" s="5" t="s">
        <v>462</v>
      </c>
      <c r="C507" s="2">
        <v>2</v>
      </c>
      <c r="D507" s="2">
        <v>0</v>
      </c>
      <c r="E507" s="2">
        <v>0</v>
      </c>
      <c r="G507" s="5" t="s">
        <v>65</v>
      </c>
      <c r="H507" s="5" t="s">
        <v>438</v>
      </c>
      <c r="I507" s="5" t="s">
        <v>462</v>
      </c>
      <c r="J507" s="2" t="str">
        <f>IF(ISERROR(MATCH(I507,Sheet1!A:A, 0)), "###No Match", "Match")</f>
        <v>Match</v>
      </c>
    </row>
    <row r="508" spans="1:10" x14ac:dyDescent="0.2">
      <c r="A508" s="5" t="s">
        <v>579</v>
      </c>
      <c r="B508" s="5" t="s">
        <v>464</v>
      </c>
      <c r="C508" s="2">
        <v>2</v>
      </c>
      <c r="D508" s="2">
        <v>0</v>
      </c>
      <c r="E508" s="2">
        <v>0</v>
      </c>
      <c r="G508" s="5" t="s">
        <v>65</v>
      </c>
      <c r="H508" s="5" t="s">
        <v>438</v>
      </c>
      <c r="I508" s="5" t="s">
        <v>464</v>
      </c>
      <c r="J508" s="2" t="str">
        <f>IF(ISERROR(MATCH(I508,Sheet1!A:A, 0)), "###No Match", "Match")</f>
        <v>Match</v>
      </c>
    </row>
    <row r="509" spans="1:10" x14ac:dyDescent="0.2">
      <c r="A509" s="5" t="s">
        <v>580</v>
      </c>
      <c r="B509" s="5" t="s">
        <v>466</v>
      </c>
      <c r="C509" s="2">
        <v>2</v>
      </c>
      <c r="D509" s="2">
        <v>0</v>
      </c>
      <c r="E509" s="2">
        <v>0</v>
      </c>
      <c r="G509" s="5" t="s">
        <v>65</v>
      </c>
      <c r="H509" s="5" t="s">
        <v>438</v>
      </c>
      <c r="I509" s="5" t="s">
        <v>466</v>
      </c>
      <c r="J509" s="2" t="str">
        <f>IF(ISERROR(MATCH(I509,Sheet1!A:A, 0)), "###No Match", "Match")</f>
        <v>Match</v>
      </c>
    </row>
    <row r="510" spans="1:10" x14ac:dyDescent="0.2">
      <c r="A510" s="5" t="s">
        <v>581</v>
      </c>
      <c r="B510" s="5" t="s">
        <v>468</v>
      </c>
      <c r="C510" s="2">
        <v>2</v>
      </c>
      <c r="D510" s="2">
        <v>0</v>
      </c>
      <c r="E510" s="2">
        <v>0</v>
      </c>
      <c r="G510" s="5" t="s">
        <v>65</v>
      </c>
      <c r="H510" s="5" t="s">
        <v>438</v>
      </c>
      <c r="I510" s="5" t="s">
        <v>468</v>
      </c>
      <c r="J510" s="2" t="str">
        <f>IF(ISERROR(MATCH(I510,Sheet1!A:A, 0)), "###No Match", "Match")</f>
        <v>Match</v>
      </c>
    </row>
    <row r="511" spans="1:10" x14ac:dyDescent="0.2">
      <c r="A511" s="5" t="s">
        <v>582</v>
      </c>
      <c r="B511" s="5" t="s">
        <v>470</v>
      </c>
      <c r="C511" s="2">
        <v>2</v>
      </c>
      <c r="D511" s="2">
        <v>0</v>
      </c>
      <c r="E511" s="2">
        <v>0</v>
      </c>
      <c r="G511" s="5" t="s">
        <v>65</v>
      </c>
      <c r="H511" s="5" t="s">
        <v>438</v>
      </c>
      <c r="I511" s="5" t="s">
        <v>470</v>
      </c>
      <c r="J511" s="2" t="str">
        <f>IF(ISERROR(MATCH(I511,Sheet1!A:A, 0)), "###No Match", "Match")</f>
        <v>Match</v>
      </c>
    </row>
    <row r="512" spans="1:10" x14ac:dyDescent="0.2">
      <c r="A512" s="5" t="s">
        <v>583</v>
      </c>
      <c r="B512" s="5" t="s">
        <v>472</v>
      </c>
      <c r="C512" s="2">
        <v>2</v>
      </c>
      <c r="D512" s="2">
        <v>0</v>
      </c>
      <c r="E512" s="2">
        <v>0</v>
      </c>
      <c r="G512" s="5" t="s">
        <v>65</v>
      </c>
      <c r="H512" s="5" t="s">
        <v>438</v>
      </c>
      <c r="I512" s="5" t="s">
        <v>472</v>
      </c>
      <c r="J512" s="2" t="str">
        <f>IF(ISERROR(MATCH(I512,Sheet1!A:A, 0)), "###No Match", "Match")</f>
        <v>Match</v>
      </c>
    </row>
    <row r="513" spans="1:10" x14ac:dyDescent="0.2">
      <c r="A513" s="5" t="s">
        <v>584</v>
      </c>
      <c r="B513" s="5" t="s">
        <v>474</v>
      </c>
      <c r="C513" s="2">
        <v>2</v>
      </c>
      <c r="D513" s="2">
        <v>0</v>
      </c>
      <c r="E513" s="2">
        <v>0</v>
      </c>
      <c r="G513" s="5" t="s">
        <v>65</v>
      </c>
      <c r="H513" s="5" t="s">
        <v>438</v>
      </c>
      <c r="I513" s="5" t="s">
        <v>474</v>
      </c>
      <c r="J513" s="2" t="str">
        <f>IF(ISERROR(MATCH(I513,Sheet1!A:A, 0)), "###No Match", "Match")</f>
        <v>Match</v>
      </c>
    </row>
    <row r="514" spans="1:10" x14ac:dyDescent="0.2">
      <c r="A514" s="5" t="s">
        <v>585</v>
      </c>
      <c r="B514" s="5" t="s">
        <v>476</v>
      </c>
      <c r="C514" s="2">
        <v>2</v>
      </c>
      <c r="D514" s="2">
        <v>0</v>
      </c>
      <c r="E514" s="2">
        <v>0</v>
      </c>
      <c r="G514" s="5" t="s">
        <v>65</v>
      </c>
      <c r="H514" s="5" t="s">
        <v>438</v>
      </c>
      <c r="I514" s="5" t="s">
        <v>476</v>
      </c>
      <c r="J514" s="2" t="str">
        <f>IF(ISERROR(MATCH(I514,Sheet1!A:A, 0)), "###No Match", "Match")</f>
        <v>Match</v>
      </c>
    </row>
    <row r="515" spans="1:10" x14ac:dyDescent="0.2">
      <c r="A515" s="5" t="s">
        <v>586</v>
      </c>
      <c r="B515" s="5" t="s">
        <v>478</v>
      </c>
      <c r="C515" s="2">
        <v>2</v>
      </c>
      <c r="D515" s="2">
        <v>0</v>
      </c>
      <c r="E515" s="2">
        <v>0</v>
      </c>
      <c r="G515" s="5" t="s">
        <v>65</v>
      </c>
      <c r="H515" s="5" t="s">
        <v>438</v>
      </c>
      <c r="I515" s="5" t="s">
        <v>478</v>
      </c>
      <c r="J515" s="2" t="str">
        <f>IF(ISERROR(MATCH(I515,Sheet1!A:A, 0)), "###No Match", "Match")</f>
        <v>Match</v>
      </c>
    </row>
    <row r="516" spans="1:10" x14ac:dyDescent="0.2">
      <c r="A516" s="5" t="s">
        <v>587</v>
      </c>
      <c r="B516" s="5" t="s">
        <v>480</v>
      </c>
      <c r="C516" s="2">
        <v>2</v>
      </c>
      <c r="D516" s="2">
        <v>0</v>
      </c>
      <c r="E516" s="2">
        <v>0</v>
      </c>
      <c r="G516" s="5" t="s">
        <v>65</v>
      </c>
      <c r="H516" s="5" t="s">
        <v>438</v>
      </c>
      <c r="I516" s="5" t="s">
        <v>480</v>
      </c>
      <c r="J516" s="2" t="str">
        <f>IF(ISERROR(MATCH(I516,Sheet1!A:A, 0)), "###No Match", "Match")</f>
        <v>Match</v>
      </c>
    </row>
    <row r="517" spans="1:10" x14ac:dyDescent="0.2">
      <c r="A517" s="5" t="s">
        <v>588</v>
      </c>
      <c r="B517" s="5" t="s">
        <v>482</v>
      </c>
      <c r="C517" s="2">
        <v>2</v>
      </c>
      <c r="D517" s="2">
        <v>0</v>
      </c>
      <c r="E517" s="2">
        <v>0</v>
      </c>
      <c r="G517" s="5" t="s">
        <v>65</v>
      </c>
      <c r="H517" s="5" t="s">
        <v>438</v>
      </c>
      <c r="I517" s="5" t="s">
        <v>482</v>
      </c>
      <c r="J517" s="2" t="str">
        <f>IF(ISERROR(MATCH(I517,Sheet1!A:A, 0)), "###No Match", "Match")</f>
        <v>Match</v>
      </c>
    </row>
    <row r="518" spans="1:10" x14ac:dyDescent="0.2">
      <c r="A518" s="5" t="s">
        <v>589</v>
      </c>
      <c r="B518" s="5" t="s">
        <v>437</v>
      </c>
      <c r="C518" s="2">
        <v>2</v>
      </c>
      <c r="D518" s="2">
        <v>0</v>
      </c>
      <c r="E518" s="2">
        <v>0</v>
      </c>
      <c r="G518" s="5" t="s">
        <v>65</v>
      </c>
      <c r="H518" s="5" t="s">
        <v>438</v>
      </c>
      <c r="I518" s="5" t="s">
        <v>437</v>
      </c>
      <c r="J518" s="2" t="str">
        <f>IF(ISERROR(MATCH(I518,Sheet1!A:A, 0)), "###No Match", "Match")</f>
        <v>Match</v>
      </c>
    </row>
    <row r="519" spans="1:10" x14ac:dyDescent="0.2">
      <c r="A519" s="5" t="s">
        <v>590</v>
      </c>
      <c r="B519" s="5" t="s">
        <v>440</v>
      </c>
      <c r="C519" s="2">
        <v>2</v>
      </c>
      <c r="D519" s="2">
        <v>0</v>
      </c>
      <c r="E519" s="2">
        <v>0</v>
      </c>
      <c r="G519" s="5" t="s">
        <v>65</v>
      </c>
      <c r="H519" s="5" t="s">
        <v>438</v>
      </c>
      <c r="I519" s="5" t="s">
        <v>440</v>
      </c>
      <c r="J519" s="2" t="str">
        <f>IF(ISERROR(MATCH(I519,Sheet1!A:A, 0)), "###No Match", "Match")</f>
        <v>Match</v>
      </c>
    </row>
    <row r="520" spans="1:10" x14ac:dyDescent="0.2">
      <c r="A520" s="5" t="s">
        <v>591</v>
      </c>
      <c r="B520" s="5" t="s">
        <v>442</v>
      </c>
      <c r="C520" s="2">
        <v>2</v>
      </c>
      <c r="D520" s="2">
        <v>0</v>
      </c>
      <c r="E520" s="2">
        <v>0</v>
      </c>
      <c r="G520" s="5" t="s">
        <v>65</v>
      </c>
      <c r="H520" s="5" t="s">
        <v>438</v>
      </c>
      <c r="I520" s="5" t="s">
        <v>442</v>
      </c>
      <c r="J520" s="2" t="str">
        <f>IF(ISERROR(MATCH(I520,Sheet1!A:A, 0)), "###No Match", "Match")</f>
        <v>Match</v>
      </c>
    </row>
    <row r="521" spans="1:10" x14ac:dyDescent="0.2">
      <c r="A521" s="5" t="s">
        <v>592</v>
      </c>
      <c r="B521" s="5" t="s">
        <v>444</v>
      </c>
      <c r="C521" s="2">
        <v>2</v>
      </c>
      <c r="D521" s="2">
        <v>0</v>
      </c>
      <c r="E521" s="2">
        <v>0</v>
      </c>
      <c r="G521" s="5" t="s">
        <v>65</v>
      </c>
      <c r="H521" s="5" t="s">
        <v>438</v>
      </c>
      <c r="I521" s="5" t="s">
        <v>444</v>
      </c>
      <c r="J521" s="2" t="str">
        <f>IF(ISERROR(MATCH(I521,Sheet1!A:A, 0)), "###No Match", "Match")</f>
        <v>Match</v>
      </c>
    </row>
    <row r="522" spans="1:10" x14ac:dyDescent="0.2">
      <c r="A522" s="5" t="s">
        <v>593</v>
      </c>
      <c r="B522" s="5" t="s">
        <v>446</v>
      </c>
      <c r="C522" s="2">
        <v>2</v>
      </c>
      <c r="D522" s="2">
        <v>0</v>
      </c>
      <c r="E522" s="2">
        <v>0</v>
      </c>
      <c r="G522" s="5" t="s">
        <v>65</v>
      </c>
      <c r="H522" s="5" t="s">
        <v>438</v>
      </c>
      <c r="I522" s="5" t="s">
        <v>446</v>
      </c>
      <c r="J522" s="2" t="str">
        <f>IF(ISERROR(MATCH(I522,Sheet1!A:A, 0)), "###No Match", "Match")</f>
        <v>Match</v>
      </c>
    </row>
    <row r="523" spans="1:10" x14ac:dyDescent="0.2">
      <c r="A523" s="5" t="s">
        <v>594</v>
      </c>
      <c r="B523" s="5" t="s">
        <v>448</v>
      </c>
      <c r="C523" s="2">
        <v>2</v>
      </c>
      <c r="D523" s="2">
        <v>0</v>
      </c>
      <c r="E523" s="2">
        <v>0</v>
      </c>
      <c r="G523" s="5" t="s">
        <v>65</v>
      </c>
      <c r="H523" s="5" t="s">
        <v>438</v>
      </c>
      <c r="I523" s="5" t="s">
        <v>448</v>
      </c>
      <c r="J523" s="2" t="str">
        <f>IF(ISERROR(MATCH(I523,Sheet1!A:A, 0)), "###No Match", "Match")</f>
        <v>Match</v>
      </c>
    </row>
    <row r="524" spans="1:10" x14ac:dyDescent="0.2">
      <c r="A524" s="5" t="s">
        <v>595</v>
      </c>
      <c r="B524" s="5" t="s">
        <v>450</v>
      </c>
      <c r="C524" s="2">
        <v>2</v>
      </c>
      <c r="D524" s="2">
        <v>0</v>
      </c>
      <c r="E524" s="2">
        <v>0</v>
      </c>
      <c r="G524" s="5" t="s">
        <v>65</v>
      </c>
      <c r="H524" s="5" t="s">
        <v>438</v>
      </c>
      <c r="I524" s="5" t="s">
        <v>450</v>
      </c>
      <c r="J524" s="2" t="str">
        <f>IF(ISERROR(MATCH(I524,Sheet1!A:A, 0)), "###No Match", "Match")</f>
        <v>Match</v>
      </c>
    </row>
    <row r="525" spans="1:10" x14ac:dyDescent="0.2">
      <c r="A525" s="5" t="s">
        <v>596</v>
      </c>
      <c r="B525" s="5" t="s">
        <v>597</v>
      </c>
      <c r="C525" s="2">
        <v>2</v>
      </c>
      <c r="D525" s="2">
        <v>0</v>
      </c>
      <c r="E525" s="2">
        <v>0</v>
      </c>
      <c r="G525" s="5" t="s">
        <v>65</v>
      </c>
      <c r="H525" s="5" t="s">
        <v>438</v>
      </c>
      <c r="I525" s="5" t="s">
        <v>597</v>
      </c>
      <c r="J525" s="2" t="str">
        <f>IF(ISERROR(MATCH(I525,Sheet1!A:A, 0)), "###No Match", "Match")</f>
        <v>###No Match</v>
      </c>
    </row>
    <row r="526" spans="1:10" x14ac:dyDescent="0.2">
      <c r="A526" s="5" t="s">
        <v>598</v>
      </c>
      <c r="B526" s="5" t="s">
        <v>454</v>
      </c>
      <c r="C526" s="2">
        <v>2</v>
      </c>
      <c r="D526" s="2">
        <v>0</v>
      </c>
      <c r="E526" s="2">
        <v>0</v>
      </c>
      <c r="G526" s="5" t="s">
        <v>65</v>
      </c>
      <c r="H526" s="5" t="s">
        <v>438</v>
      </c>
      <c r="I526" s="5" t="s">
        <v>454</v>
      </c>
      <c r="J526" s="2" t="str">
        <f>IF(ISERROR(MATCH(I526,Sheet1!A:A, 0)), "###No Match", "Match")</f>
        <v>Match</v>
      </c>
    </row>
    <row r="527" spans="1:10" x14ac:dyDescent="0.2">
      <c r="A527" s="5" t="s">
        <v>599</v>
      </c>
      <c r="B527" s="5" t="s">
        <v>456</v>
      </c>
      <c r="C527" s="2">
        <v>2</v>
      </c>
      <c r="D527" s="2">
        <v>0</v>
      </c>
      <c r="E527" s="2">
        <v>0</v>
      </c>
      <c r="G527" s="5" t="s">
        <v>65</v>
      </c>
      <c r="H527" s="5" t="s">
        <v>438</v>
      </c>
      <c r="I527" s="5" t="s">
        <v>456</v>
      </c>
      <c r="J527" s="2" t="str">
        <f>IF(ISERROR(MATCH(I527,Sheet1!A:A, 0)), "###No Match", "Match")</f>
        <v>Match</v>
      </c>
    </row>
    <row r="528" spans="1:10" x14ac:dyDescent="0.2">
      <c r="A528" s="5" t="s">
        <v>600</v>
      </c>
      <c r="B528" s="5" t="s">
        <v>458</v>
      </c>
      <c r="C528" s="2">
        <v>2</v>
      </c>
      <c r="D528" s="2">
        <v>0</v>
      </c>
      <c r="E528" s="2">
        <v>0</v>
      </c>
      <c r="G528" s="5" t="s">
        <v>65</v>
      </c>
      <c r="H528" s="5" t="s">
        <v>438</v>
      </c>
      <c r="I528" s="5" t="s">
        <v>458</v>
      </c>
      <c r="J528" s="2" t="str">
        <f>IF(ISERROR(MATCH(I528,Sheet1!A:A, 0)), "###No Match", "Match")</f>
        <v>Match</v>
      </c>
    </row>
    <row r="529" spans="1:10" x14ac:dyDescent="0.2">
      <c r="A529" s="5" t="s">
        <v>601</v>
      </c>
      <c r="B529" s="5" t="s">
        <v>460</v>
      </c>
      <c r="C529" s="2">
        <v>2</v>
      </c>
      <c r="D529" s="2">
        <v>0</v>
      </c>
      <c r="E529" s="2">
        <v>0</v>
      </c>
      <c r="G529" s="5" t="s">
        <v>65</v>
      </c>
      <c r="H529" s="5" t="s">
        <v>438</v>
      </c>
      <c r="I529" s="5" t="s">
        <v>460</v>
      </c>
      <c r="J529" s="2" t="str">
        <f>IF(ISERROR(MATCH(I529,Sheet1!A:A, 0)), "###No Match", "Match")</f>
        <v>Match</v>
      </c>
    </row>
    <row r="530" spans="1:10" x14ac:dyDescent="0.2">
      <c r="A530" s="5" t="s">
        <v>602</v>
      </c>
      <c r="B530" s="5" t="s">
        <v>462</v>
      </c>
      <c r="C530" s="2">
        <v>2</v>
      </c>
      <c r="D530" s="2">
        <v>0</v>
      </c>
      <c r="E530" s="2">
        <v>0</v>
      </c>
      <c r="G530" s="5" t="s">
        <v>65</v>
      </c>
      <c r="H530" s="5" t="s">
        <v>438</v>
      </c>
      <c r="I530" s="5" t="s">
        <v>462</v>
      </c>
      <c r="J530" s="2" t="str">
        <f>IF(ISERROR(MATCH(I530,Sheet1!A:A, 0)), "###No Match", "Match")</f>
        <v>Match</v>
      </c>
    </row>
    <row r="531" spans="1:10" x14ac:dyDescent="0.2">
      <c r="A531" s="5" t="s">
        <v>603</v>
      </c>
      <c r="B531" s="5" t="s">
        <v>464</v>
      </c>
      <c r="C531" s="2">
        <v>2</v>
      </c>
      <c r="D531" s="2">
        <v>0</v>
      </c>
      <c r="E531" s="2">
        <v>0</v>
      </c>
      <c r="G531" s="5" t="s">
        <v>65</v>
      </c>
      <c r="H531" s="5" t="s">
        <v>438</v>
      </c>
      <c r="I531" s="5" t="s">
        <v>464</v>
      </c>
      <c r="J531" s="2" t="str">
        <f>IF(ISERROR(MATCH(I531,Sheet1!A:A, 0)), "###No Match", "Match")</f>
        <v>Match</v>
      </c>
    </row>
    <row r="532" spans="1:10" x14ac:dyDescent="0.2">
      <c r="A532" s="5" t="s">
        <v>604</v>
      </c>
      <c r="B532" s="5" t="s">
        <v>466</v>
      </c>
      <c r="C532" s="2">
        <v>2</v>
      </c>
      <c r="D532" s="2">
        <v>0</v>
      </c>
      <c r="E532" s="2">
        <v>0</v>
      </c>
      <c r="G532" s="5" t="s">
        <v>65</v>
      </c>
      <c r="H532" s="5" t="s">
        <v>438</v>
      </c>
      <c r="I532" s="5" t="s">
        <v>466</v>
      </c>
      <c r="J532" s="2" t="str">
        <f>IF(ISERROR(MATCH(I532,Sheet1!A:A, 0)), "###No Match", "Match")</f>
        <v>Match</v>
      </c>
    </row>
    <row r="533" spans="1:10" x14ac:dyDescent="0.2">
      <c r="A533" s="5" t="s">
        <v>605</v>
      </c>
      <c r="B533" s="5" t="s">
        <v>468</v>
      </c>
      <c r="C533" s="2">
        <v>2</v>
      </c>
      <c r="D533" s="2">
        <v>0</v>
      </c>
      <c r="E533" s="2">
        <v>0</v>
      </c>
      <c r="G533" s="5" t="s">
        <v>65</v>
      </c>
      <c r="H533" s="5" t="s">
        <v>438</v>
      </c>
      <c r="I533" s="5" t="s">
        <v>468</v>
      </c>
      <c r="J533" s="2" t="str">
        <f>IF(ISERROR(MATCH(I533,Sheet1!A:A, 0)), "###No Match", "Match")</f>
        <v>Match</v>
      </c>
    </row>
    <row r="534" spans="1:10" x14ac:dyDescent="0.2">
      <c r="A534" s="5" t="s">
        <v>606</v>
      </c>
      <c r="B534" s="5" t="s">
        <v>470</v>
      </c>
      <c r="C534" s="2">
        <v>2</v>
      </c>
      <c r="D534" s="2">
        <v>0</v>
      </c>
      <c r="E534" s="2">
        <v>0</v>
      </c>
      <c r="G534" s="5" t="s">
        <v>65</v>
      </c>
      <c r="H534" s="5" t="s">
        <v>438</v>
      </c>
      <c r="I534" s="5" t="s">
        <v>470</v>
      </c>
      <c r="J534" s="2" t="str">
        <f>IF(ISERROR(MATCH(I534,Sheet1!A:A, 0)), "###No Match", "Match")</f>
        <v>Match</v>
      </c>
    </row>
    <row r="535" spans="1:10" x14ac:dyDescent="0.2">
      <c r="A535" s="5" t="s">
        <v>607</v>
      </c>
      <c r="B535" s="5" t="s">
        <v>472</v>
      </c>
      <c r="C535" s="2">
        <v>2</v>
      </c>
      <c r="D535" s="2">
        <v>0</v>
      </c>
      <c r="E535" s="2">
        <v>0</v>
      </c>
      <c r="G535" s="5" t="s">
        <v>65</v>
      </c>
      <c r="H535" s="5" t="s">
        <v>438</v>
      </c>
      <c r="I535" s="5" t="s">
        <v>472</v>
      </c>
      <c r="J535" s="2" t="str">
        <f>IF(ISERROR(MATCH(I535,Sheet1!A:A, 0)), "###No Match", "Match")</f>
        <v>Match</v>
      </c>
    </row>
    <row r="536" spans="1:10" x14ac:dyDescent="0.2">
      <c r="A536" s="5" t="s">
        <v>608</v>
      </c>
      <c r="B536" s="5" t="s">
        <v>474</v>
      </c>
      <c r="C536" s="2">
        <v>2</v>
      </c>
      <c r="D536" s="2">
        <v>0</v>
      </c>
      <c r="E536" s="2">
        <v>0</v>
      </c>
      <c r="G536" s="5" t="s">
        <v>65</v>
      </c>
      <c r="H536" s="5" t="s">
        <v>438</v>
      </c>
      <c r="I536" s="5" t="s">
        <v>474</v>
      </c>
      <c r="J536" s="2" t="str">
        <f>IF(ISERROR(MATCH(I536,Sheet1!A:A, 0)), "###No Match", "Match")</f>
        <v>Match</v>
      </c>
    </row>
    <row r="537" spans="1:10" x14ac:dyDescent="0.2">
      <c r="A537" s="5" t="s">
        <v>609</v>
      </c>
      <c r="B537" s="5" t="s">
        <v>476</v>
      </c>
      <c r="C537" s="2">
        <v>2</v>
      </c>
      <c r="D537" s="2">
        <v>0</v>
      </c>
      <c r="E537" s="2">
        <v>0</v>
      </c>
      <c r="G537" s="5" t="s">
        <v>65</v>
      </c>
      <c r="H537" s="5" t="s">
        <v>438</v>
      </c>
      <c r="I537" s="5" t="s">
        <v>476</v>
      </c>
      <c r="J537" s="2" t="str">
        <f>IF(ISERROR(MATCH(I537,Sheet1!A:A, 0)), "###No Match", "Match")</f>
        <v>Match</v>
      </c>
    </row>
    <row r="538" spans="1:10" x14ac:dyDescent="0.2">
      <c r="A538" s="5" t="s">
        <v>610</v>
      </c>
      <c r="B538" s="5" t="s">
        <v>478</v>
      </c>
      <c r="C538" s="2">
        <v>2</v>
      </c>
      <c r="D538" s="2">
        <v>0</v>
      </c>
      <c r="E538" s="2">
        <v>0</v>
      </c>
      <c r="G538" s="5" t="s">
        <v>65</v>
      </c>
      <c r="H538" s="5" t="s">
        <v>438</v>
      </c>
      <c r="I538" s="5" t="s">
        <v>478</v>
      </c>
      <c r="J538" s="2" t="str">
        <f>IF(ISERROR(MATCH(I538,Sheet1!A:A, 0)), "###No Match", "Match")</f>
        <v>Match</v>
      </c>
    </row>
    <row r="539" spans="1:10" x14ac:dyDescent="0.2">
      <c r="A539" s="5" t="s">
        <v>611</v>
      </c>
      <c r="B539" s="5" t="s">
        <v>612</v>
      </c>
      <c r="C539" s="2">
        <v>2</v>
      </c>
      <c r="D539" s="2">
        <v>0</v>
      </c>
      <c r="E539" s="2">
        <v>0</v>
      </c>
      <c r="G539" s="5" t="s">
        <v>65</v>
      </c>
      <c r="H539" s="5" t="s">
        <v>438</v>
      </c>
      <c r="I539" s="5" t="s">
        <v>612</v>
      </c>
      <c r="J539" s="2" t="str">
        <f>IF(ISERROR(MATCH(I539,Sheet1!A:A, 0)), "###No Match", "Match")</f>
        <v>Match</v>
      </c>
    </row>
    <row r="540" spans="1:10" x14ac:dyDescent="0.2">
      <c r="A540" s="5" t="s">
        <v>613</v>
      </c>
      <c r="B540" s="5" t="s">
        <v>480</v>
      </c>
      <c r="C540" s="2">
        <v>2</v>
      </c>
      <c r="D540" s="2">
        <v>0</v>
      </c>
      <c r="E540" s="2">
        <v>0</v>
      </c>
      <c r="G540" s="5" t="s">
        <v>65</v>
      </c>
      <c r="H540" s="5" t="s">
        <v>438</v>
      </c>
      <c r="I540" s="5" t="s">
        <v>480</v>
      </c>
      <c r="J540" s="2" t="str">
        <f>IF(ISERROR(MATCH(I540,Sheet1!A:A, 0)), "###No Match", "Match")</f>
        <v>Match</v>
      </c>
    </row>
    <row r="541" spans="1:10" x14ac:dyDescent="0.2">
      <c r="A541" s="5" t="s">
        <v>614</v>
      </c>
      <c r="B541" s="5" t="s">
        <v>482</v>
      </c>
      <c r="C541" s="2">
        <v>2</v>
      </c>
      <c r="D541" s="2">
        <v>0</v>
      </c>
      <c r="E541" s="2">
        <v>0</v>
      </c>
      <c r="G541" s="5" t="s">
        <v>65</v>
      </c>
      <c r="H541" s="5" t="s">
        <v>438</v>
      </c>
      <c r="I541" s="5" t="s">
        <v>482</v>
      </c>
      <c r="J541" s="2" t="str">
        <f>IF(ISERROR(MATCH(I541,Sheet1!A:A, 0)), "###No Match", "Match")</f>
        <v>Match</v>
      </c>
    </row>
    <row r="542" spans="1:10" x14ac:dyDescent="0.2">
      <c r="A542" s="5" t="s">
        <v>615</v>
      </c>
      <c r="B542" s="5" t="s">
        <v>437</v>
      </c>
      <c r="C542" s="2">
        <v>2</v>
      </c>
      <c r="D542" s="2">
        <v>0</v>
      </c>
      <c r="E542" s="2">
        <v>0</v>
      </c>
      <c r="G542" s="5" t="s">
        <v>65</v>
      </c>
      <c r="H542" s="5" t="s">
        <v>438</v>
      </c>
      <c r="I542" s="5" t="s">
        <v>437</v>
      </c>
      <c r="J542" s="2" t="str">
        <f>IF(ISERROR(MATCH(I542,Sheet1!A:A, 0)), "###No Match", "Match")</f>
        <v>Match</v>
      </c>
    </row>
    <row r="543" spans="1:10" x14ac:dyDescent="0.2">
      <c r="A543" s="5" t="s">
        <v>616</v>
      </c>
      <c r="B543" s="5" t="s">
        <v>440</v>
      </c>
      <c r="C543" s="2">
        <v>2</v>
      </c>
      <c r="D543" s="2">
        <v>0</v>
      </c>
      <c r="E543" s="2">
        <v>0</v>
      </c>
      <c r="G543" s="5" t="s">
        <v>65</v>
      </c>
      <c r="H543" s="5" t="s">
        <v>438</v>
      </c>
      <c r="I543" s="5" t="s">
        <v>440</v>
      </c>
      <c r="J543" s="2" t="str">
        <f>IF(ISERROR(MATCH(I543,Sheet1!A:A, 0)), "###No Match", "Match")</f>
        <v>Match</v>
      </c>
    </row>
    <row r="544" spans="1:10" x14ac:dyDescent="0.2">
      <c r="A544" s="5" t="s">
        <v>617</v>
      </c>
      <c r="B544" s="5" t="s">
        <v>442</v>
      </c>
      <c r="C544" s="2">
        <v>2</v>
      </c>
      <c r="D544" s="2">
        <v>0</v>
      </c>
      <c r="E544" s="2">
        <v>0</v>
      </c>
      <c r="G544" s="5" t="s">
        <v>65</v>
      </c>
      <c r="H544" s="5" t="s">
        <v>438</v>
      </c>
      <c r="I544" s="5" t="s">
        <v>442</v>
      </c>
      <c r="J544" s="2" t="str">
        <f>IF(ISERROR(MATCH(I544,Sheet1!A:A, 0)), "###No Match", "Match")</f>
        <v>Match</v>
      </c>
    </row>
    <row r="545" spans="1:10" x14ac:dyDescent="0.2">
      <c r="A545" s="5" t="s">
        <v>618</v>
      </c>
      <c r="B545" s="5" t="s">
        <v>444</v>
      </c>
      <c r="C545" s="2">
        <v>2</v>
      </c>
      <c r="D545" s="2">
        <v>0</v>
      </c>
      <c r="E545" s="2">
        <v>0</v>
      </c>
      <c r="G545" s="5" t="s">
        <v>65</v>
      </c>
      <c r="H545" s="5" t="s">
        <v>438</v>
      </c>
      <c r="I545" s="5" t="s">
        <v>444</v>
      </c>
      <c r="J545" s="2" t="str">
        <f>IF(ISERROR(MATCH(I545,Sheet1!A:A, 0)), "###No Match", "Match")</f>
        <v>Match</v>
      </c>
    </row>
    <row r="546" spans="1:10" x14ac:dyDescent="0.2">
      <c r="A546" s="5" t="s">
        <v>619</v>
      </c>
      <c r="B546" s="5" t="s">
        <v>446</v>
      </c>
      <c r="C546" s="2">
        <v>2</v>
      </c>
      <c r="D546" s="2">
        <v>0</v>
      </c>
      <c r="E546" s="2">
        <v>0</v>
      </c>
      <c r="G546" s="5" t="s">
        <v>65</v>
      </c>
      <c r="H546" s="5" t="s">
        <v>438</v>
      </c>
      <c r="I546" s="5" t="s">
        <v>446</v>
      </c>
      <c r="J546" s="2" t="str">
        <f>IF(ISERROR(MATCH(I546,Sheet1!A:A, 0)), "###No Match", "Match")</f>
        <v>Match</v>
      </c>
    </row>
    <row r="547" spans="1:10" x14ac:dyDescent="0.2">
      <c r="A547" s="5" t="s">
        <v>620</v>
      </c>
      <c r="B547" s="5" t="s">
        <v>448</v>
      </c>
      <c r="C547" s="2">
        <v>2</v>
      </c>
      <c r="D547" s="2">
        <v>0</v>
      </c>
      <c r="E547" s="2">
        <v>0</v>
      </c>
      <c r="G547" s="5" t="s">
        <v>65</v>
      </c>
      <c r="H547" s="5" t="s">
        <v>438</v>
      </c>
      <c r="I547" s="5" t="s">
        <v>448</v>
      </c>
      <c r="J547" s="2" t="str">
        <f>IF(ISERROR(MATCH(I547,Sheet1!A:A, 0)), "###No Match", "Match")</f>
        <v>Match</v>
      </c>
    </row>
    <row r="548" spans="1:10" x14ac:dyDescent="0.2">
      <c r="A548" s="5" t="s">
        <v>621</v>
      </c>
      <c r="B548" s="5" t="s">
        <v>450</v>
      </c>
      <c r="C548" s="2">
        <v>2</v>
      </c>
      <c r="D548" s="2">
        <v>0</v>
      </c>
      <c r="E548" s="2">
        <v>0</v>
      </c>
      <c r="G548" s="5" t="s">
        <v>65</v>
      </c>
      <c r="H548" s="5" t="s">
        <v>438</v>
      </c>
      <c r="I548" s="5" t="s">
        <v>450</v>
      </c>
      <c r="J548" s="2" t="str">
        <f>IF(ISERROR(MATCH(I548,Sheet1!A:A, 0)), "###No Match", "Match")</f>
        <v>Match</v>
      </c>
    </row>
    <row r="549" spans="1:10" x14ac:dyDescent="0.2">
      <c r="A549" s="5" t="s">
        <v>622</v>
      </c>
      <c r="B549" s="5" t="s">
        <v>623</v>
      </c>
      <c r="C549" s="2">
        <v>2</v>
      </c>
      <c r="D549" s="2">
        <v>0</v>
      </c>
      <c r="E549" s="2">
        <v>0</v>
      </c>
      <c r="G549" s="5" t="s">
        <v>65</v>
      </c>
      <c r="H549" s="5" t="s">
        <v>438</v>
      </c>
      <c r="I549" s="5" t="s">
        <v>623</v>
      </c>
      <c r="J549" s="2" t="str">
        <f>IF(ISERROR(MATCH(I549,Sheet1!A:A, 0)), "###No Match", "Match")</f>
        <v>Match</v>
      </c>
    </row>
    <row r="550" spans="1:10" x14ac:dyDescent="0.2">
      <c r="A550" s="5" t="s">
        <v>624</v>
      </c>
      <c r="B550" s="5" t="s">
        <v>454</v>
      </c>
      <c r="C550" s="2">
        <v>2</v>
      </c>
      <c r="D550" s="2">
        <v>0</v>
      </c>
      <c r="E550" s="2">
        <v>0</v>
      </c>
      <c r="G550" s="5" t="s">
        <v>65</v>
      </c>
      <c r="H550" s="5" t="s">
        <v>438</v>
      </c>
      <c r="I550" s="5" t="s">
        <v>454</v>
      </c>
      <c r="J550" s="2" t="str">
        <f>IF(ISERROR(MATCH(I550,Sheet1!A:A, 0)), "###No Match", "Match")</f>
        <v>Match</v>
      </c>
    </row>
    <row r="551" spans="1:10" x14ac:dyDescent="0.2">
      <c r="A551" s="5" t="s">
        <v>625</v>
      </c>
      <c r="B551" s="5" t="s">
        <v>456</v>
      </c>
      <c r="C551" s="2">
        <v>2</v>
      </c>
      <c r="D551" s="2">
        <v>0</v>
      </c>
      <c r="E551" s="2">
        <v>0</v>
      </c>
      <c r="G551" s="5" t="s">
        <v>65</v>
      </c>
      <c r="H551" s="5" t="s">
        <v>438</v>
      </c>
      <c r="I551" s="5" t="s">
        <v>456</v>
      </c>
      <c r="J551" s="2" t="str">
        <f>IF(ISERROR(MATCH(I551,Sheet1!A:A, 0)), "###No Match", "Match")</f>
        <v>Match</v>
      </c>
    </row>
    <row r="552" spans="1:10" x14ac:dyDescent="0.2">
      <c r="A552" s="5" t="s">
        <v>626</v>
      </c>
      <c r="B552" s="5" t="s">
        <v>458</v>
      </c>
      <c r="C552" s="2">
        <v>2</v>
      </c>
      <c r="D552" s="2">
        <v>0</v>
      </c>
      <c r="E552" s="2">
        <v>0</v>
      </c>
      <c r="G552" s="5" t="s">
        <v>65</v>
      </c>
      <c r="H552" s="5" t="s">
        <v>438</v>
      </c>
      <c r="I552" s="5" t="s">
        <v>458</v>
      </c>
      <c r="J552" s="2" t="str">
        <f>IF(ISERROR(MATCH(I552,Sheet1!A:A, 0)), "###No Match", "Match")</f>
        <v>Match</v>
      </c>
    </row>
    <row r="553" spans="1:10" x14ac:dyDescent="0.2">
      <c r="A553" s="5" t="s">
        <v>627</v>
      </c>
      <c r="B553" s="5" t="s">
        <v>460</v>
      </c>
      <c r="C553" s="2">
        <v>2</v>
      </c>
      <c r="D553" s="2">
        <v>0</v>
      </c>
      <c r="E553" s="2">
        <v>0</v>
      </c>
      <c r="G553" s="5" t="s">
        <v>65</v>
      </c>
      <c r="H553" s="5" t="s">
        <v>438</v>
      </c>
      <c r="I553" s="5" t="s">
        <v>460</v>
      </c>
      <c r="J553" s="2" t="str">
        <f>IF(ISERROR(MATCH(I553,Sheet1!A:A, 0)), "###No Match", "Match")</f>
        <v>Match</v>
      </c>
    </row>
    <row r="554" spans="1:10" x14ac:dyDescent="0.2">
      <c r="A554" s="5" t="s">
        <v>628</v>
      </c>
      <c r="B554" s="5" t="s">
        <v>462</v>
      </c>
      <c r="C554" s="2">
        <v>2</v>
      </c>
      <c r="D554" s="2">
        <v>0</v>
      </c>
      <c r="E554" s="2">
        <v>0</v>
      </c>
      <c r="G554" s="5" t="s">
        <v>65</v>
      </c>
      <c r="H554" s="5" t="s">
        <v>438</v>
      </c>
      <c r="I554" s="5" t="s">
        <v>462</v>
      </c>
      <c r="J554" s="2" t="str">
        <f>IF(ISERROR(MATCH(I554,Sheet1!A:A, 0)), "###No Match", "Match")</f>
        <v>Match</v>
      </c>
    </row>
    <row r="555" spans="1:10" x14ac:dyDescent="0.2">
      <c r="A555" s="5" t="s">
        <v>629</v>
      </c>
      <c r="B555" s="5" t="s">
        <v>464</v>
      </c>
      <c r="C555" s="2">
        <v>2</v>
      </c>
      <c r="D555" s="2">
        <v>0</v>
      </c>
      <c r="E555" s="2">
        <v>0</v>
      </c>
      <c r="G555" s="5" t="s">
        <v>65</v>
      </c>
      <c r="H555" s="5" t="s">
        <v>438</v>
      </c>
      <c r="I555" s="5" t="s">
        <v>464</v>
      </c>
      <c r="J555" s="2" t="str">
        <f>IF(ISERROR(MATCH(I555,Sheet1!A:A, 0)), "###No Match", "Match")</f>
        <v>Match</v>
      </c>
    </row>
    <row r="556" spans="1:10" x14ac:dyDescent="0.2">
      <c r="A556" s="5" t="s">
        <v>630</v>
      </c>
      <c r="B556" s="5" t="s">
        <v>466</v>
      </c>
      <c r="C556" s="2">
        <v>2</v>
      </c>
      <c r="D556" s="2">
        <v>0</v>
      </c>
      <c r="E556" s="2">
        <v>0</v>
      </c>
      <c r="G556" s="5" t="s">
        <v>65</v>
      </c>
      <c r="H556" s="5" t="s">
        <v>438</v>
      </c>
      <c r="I556" s="5" t="s">
        <v>466</v>
      </c>
      <c r="J556" s="2" t="str">
        <f>IF(ISERROR(MATCH(I556,Sheet1!A:A, 0)), "###No Match", "Match")</f>
        <v>Match</v>
      </c>
    </row>
    <row r="557" spans="1:10" x14ac:dyDescent="0.2">
      <c r="A557" s="5" t="s">
        <v>631</v>
      </c>
      <c r="B557" s="5" t="s">
        <v>468</v>
      </c>
      <c r="C557" s="2">
        <v>2</v>
      </c>
      <c r="D557" s="2">
        <v>0</v>
      </c>
      <c r="E557" s="2">
        <v>0</v>
      </c>
      <c r="G557" s="5" t="s">
        <v>65</v>
      </c>
      <c r="H557" s="5" t="s">
        <v>438</v>
      </c>
      <c r="I557" s="5" t="s">
        <v>468</v>
      </c>
      <c r="J557" s="2" t="str">
        <f>IF(ISERROR(MATCH(I557,Sheet1!A:A, 0)), "###No Match", "Match")</f>
        <v>Match</v>
      </c>
    </row>
    <row r="558" spans="1:10" x14ac:dyDescent="0.2">
      <c r="A558" s="5" t="s">
        <v>632</v>
      </c>
      <c r="B558" s="5" t="s">
        <v>470</v>
      </c>
      <c r="C558" s="2">
        <v>2</v>
      </c>
      <c r="D558" s="2">
        <v>0</v>
      </c>
      <c r="E558" s="2">
        <v>0</v>
      </c>
      <c r="G558" s="5" t="s">
        <v>65</v>
      </c>
      <c r="H558" s="5" t="s">
        <v>438</v>
      </c>
      <c r="I558" s="5" t="s">
        <v>470</v>
      </c>
      <c r="J558" s="2" t="str">
        <f>IF(ISERROR(MATCH(I558,Sheet1!A:A, 0)), "###No Match", "Match")</f>
        <v>Match</v>
      </c>
    </row>
    <row r="559" spans="1:10" x14ac:dyDescent="0.2">
      <c r="A559" s="5" t="s">
        <v>633</v>
      </c>
      <c r="B559" s="5" t="s">
        <v>472</v>
      </c>
      <c r="C559" s="2">
        <v>2</v>
      </c>
      <c r="D559" s="2">
        <v>0</v>
      </c>
      <c r="E559" s="2">
        <v>0</v>
      </c>
      <c r="G559" s="5" t="s">
        <v>65</v>
      </c>
      <c r="H559" s="5" t="s">
        <v>438</v>
      </c>
      <c r="I559" s="5" t="s">
        <v>472</v>
      </c>
      <c r="J559" s="2" t="str">
        <f>IF(ISERROR(MATCH(I559,Sheet1!A:A, 0)), "###No Match", "Match")</f>
        <v>Match</v>
      </c>
    </row>
    <row r="560" spans="1:10" x14ac:dyDescent="0.2">
      <c r="A560" s="5" t="s">
        <v>634</v>
      </c>
      <c r="B560" s="5" t="s">
        <v>474</v>
      </c>
      <c r="C560" s="2">
        <v>2</v>
      </c>
      <c r="D560" s="2">
        <v>0</v>
      </c>
      <c r="E560" s="2">
        <v>0</v>
      </c>
      <c r="G560" s="5" t="s">
        <v>65</v>
      </c>
      <c r="H560" s="5" t="s">
        <v>438</v>
      </c>
      <c r="I560" s="5" t="s">
        <v>474</v>
      </c>
      <c r="J560" s="2" t="str">
        <f>IF(ISERROR(MATCH(I560,Sheet1!A:A, 0)), "###No Match", "Match")</f>
        <v>Match</v>
      </c>
    </row>
    <row r="561" spans="1:10" x14ac:dyDescent="0.2">
      <c r="A561" s="5" t="s">
        <v>635</v>
      </c>
      <c r="B561" s="5" t="s">
        <v>476</v>
      </c>
      <c r="C561" s="2">
        <v>2</v>
      </c>
      <c r="D561" s="2">
        <v>0</v>
      </c>
      <c r="E561" s="2">
        <v>0</v>
      </c>
      <c r="G561" s="5" t="s">
        <v>65</v>
      </c>
      <c r="H561" s="5" t="s">
        <v>438</v>
      </c>
      <c r="I561" s="5" t="s">
        <v>476</v>
      </c>
      <c r="J561" s="2" t="str">
        <f>IF(ISERROR(MATCH(I561,Sheet1!A:A, 0)), "###No Match", "Match")</f>
        <v>Match</v>
      </c>
    </row>
    <row r="562" spans="1:10" x14ac:dyDescent="0.2">
      <c r="A562" s="5" t="s">
        <v>636</v>
      </c>
      <c r="B562" s="5" t="s">
        <v>637</v>
      </c>
      <c r="C562" s="2">
        <v>2</v>
      </c>
      <c r="D562" s="2">
        <v>0</v>
      </c>
      <c r="E562" s="2">
        <v>0</v>
      </c>
      <c r="G562" s="5" t="s">
        <v>65</v>
      </c>
      <c r="H562" s="5" t="s">
        <v>438</v>
      </c>
      <c r="I562" s="5" t="s">
        <v>637</v>
      </c>
      <c r="J562" s="2" t="str">
        <f>IF(ISERROR(MATCH(I562,Sheet1!A:A, 0)), "###No Match", "Match")</f>
        <v>Match</v>
      </c>
    </row>
    <row r="563" spans="1:10" x14ac:dyDescent="0.2">
      <c r="A563" s="5" t="s">
        <v>638</v>
      </c>
      <c r="B563" s="5" t="s">
        <v>478</v>
      </c>
      <c r="C563" s="2">
        <v>2</v>
      </c>
      <c r="D563" s="2">
        <v>0</v>
      </c>
      <c r="E563" s="2">
        <v>0</v>
      </c>
      <c r="G563" s="5" t="s">
        <v>65</v>
      </c>
      <c r="H563" s="5" t="s">
        <v>438</v>
      </c>
      <c r="I563" s="5" t="s">
        <v>478</v>
      </c>
      <c r="J563" s="2" t="str">
        <f>IF(ISERROR(MATCH(I563,Sheet1!A:A, 0)), "###No Match", "Match")</f>
        <v>Match</v>
      </c>
    </row>
    <row r="564" spans="1:10" x14ac:dyDescent="0.2">
      <c r="A564" s="5" t="s">
        <v>639</v>
      </c>
      <c r="B564" s="5" t="s">
        <v>480</v>
      </c>
      <c r="C564" s="2">
        <v>2</v>
      </c>
      <c r="D564" s="2">
        <v>0</v>
      </c>
      <c r="E564" s="2">
        <v>0</v>
      </c>
      <c r="G564" s="5" t="s">
        <v>65</v>
      </c>
      <c r="H564" s="5" t="s">
        <v>438</v>
      </c>
      <c r="I564" s="5" t="s">
        <v>480</v>
      </c>
      <c r="J564" s="2" t="str">
        <f>IF(ISERROR(MATCH(I564,Sheet1!A:A, 0)), "###No Match", "Match")</f>
        <v>Match</v>
      </c>
    </row>
    <row r="565" spans="1:10" x14ac:dyDescent="0.2">
      <c r="A565" s="5" t="s">
        <v>640</v>
      </c>
      <c r="B565" s="5" t="s">
        <v>482</v>
      </c>
      <c r="C565" s="2">
        <v>2</v>
      </c>
      <c r="D565" s="2">
        <v>0</v>
      </c>
      <c r="E565" s="2">
        <v>0</v>
      </c>
      <c r="G565" s="5" t="s">
        <v>65</v>
      </c>
      <c r="H565" s="5" t="s">
        <v>438</v>
      </c>
      <c r="I565" s="5" t="s">
        <v>482</v>
      </c>
      <c r="J565" s="2" t="str">
        <f>IF(ISERROR(MATCH(I565,Sheet1!A:A, 0)), "###No Match", "Match")</f>
        <v>Match</v>
      </c>
    </row>
    <row r="566" spans="1:10" x14ac:dyDescent="0.2">
      <c r="A566" s="5" t="s">
        <v>641</v>
      </c>
      <c r="B566" s="5" t="s">
        <v>437</v>
      </c>
      <c r="C566" s="2">
        <v>2</v>
      </c>
      <c r="D566" s="2">
        <v>0</v>
      </c>
      <c r="E566" s="2">
        <v>0</v>
      </c>
      <c r="G566" s="5" t="s">
        <v>65</v>
      </c>
      <c r="H566" s="5" t="s">
        <v>438</v>
      </c>
      <c r="I566" s="5" t="s">
        <v>437</v>
      </c>
      <c r="J566" s="2" t="str">
        <f>IF(ISERROR(MATCH(I566,Sheet1!A:A, 0)), "###No Match", "Match")</f>
        <v>Match</v>
      </c>
    </row>
    <row r="567" spans="1:10" x14ac:dyDescent="0.2">
      <c r="A567" s="5" t="s">
        <v>642</v>
      </c>
      <c r="B567" s="5" t="s">
        <v>440</v>
      </c>
      <c r="C567" s="2">
        <v>2</v>
      </c>
      <c r="D567" s="2">
        <v>0</v>
      </c>
      <c r="E567" s="2">
        <v>0</v>
      </c>
      <c r="G567" s="5" t="s">
        <v>65</v>
      </c>
      <c r="H567" s="5" t="s">
        <v>438</v>
      </c>
      <c r="I567" s="5" t="s">
        <v>440</v>
      </c>
      <c r="J567" s="2" t="str">
        <f>IF(ISERROR(MATCH(I567,Sheet1!A:A, 0)), "###No Match", "Match")</f>
        <v>Match</v>
      </c>
    </row>
    <row r="568" spans="1:10" x14ac:dyDescent="0.2">
      <c r="A568" s="5" t="s">
        <v>643</v>
      </c>
      <c r="B568" s="5" t="s">
        <v>442</v>
      </c>
      <c r="C568" s="2">
        <v>2</v>
      </c>
      <c r="D568" s="2">
        <v>0</v>
      </c>
      <c r="E568" s="2">
        <v>0</v>
      </c>
      <c r="G568" s="5" t="s">
        <v>65</v>
      </c>
      <c r="H568" s="5" t="s">
        <v>438</v>
      </c>
      <c r="I568" s="5" t="s">
        <v>442</v>
      </c>
      <c r="J568" s="2" t="str">
        <f>IF(ISERROR(MATCH(I568,Sheet1!A:A, 0)), "###No Match", "Match")</f>
        <v>Match</v>
      </c>
    </row>
    <row r="569" spans="1:10" x14ac:dyDescent="0.2">
      <c r="A569" s="5" t="s">
        <v>644</v>
      </c>
      <c r="B569" s="5" t="s">
        <v>444</v>
      </c>
      <c r="C569" s="2">
        <v>2</v>
      </c>
      <c r="D569" s="2">
        <v>0</v>
      </c>
      <c r="E569" s="2">
        <v>0</v>
      </c>
      <c r="G569" s="5" t="s">
        <v>65</v>
      </c>
      <c r="H569" s="5" t="s">
        <v>438</v>
      </c>
      <c r="I569" s="5" t="s">
        <v>444</v>
      </c>
      <c r="J569" s="2" t="str">
        <f>IF(ISERROR(MATCH(I569,Sheet1!A:A, 0)), "###No Match", "Match")</f>
        <v>Match</v>
      </c>
    </row>
    <row r="570" spans="1:10" x14ac:dyDescent="0.2">
      <c r="A570" s="5" t="s">
        <v>645</v>
      </c>
      <c r="B570" s="5" t="s">
        <v>446</v>
      </c>
      <c r="C570" s="2">
        <v>2</v>
      </c>
      <c r="D570" s="2">
        <v>0</v>
      </c>
      <c r="E570" s="2">
        <v>0</v>
      </c>
      <c r="G570" s="5" t="s">
        <v>65</v>
      </c>
      <c r="H570" s="5" t="s">
        <v>438</v>
      </c>
      <c r="I570" s="5" t="s">
        <v>446</v>
      </c>
      <c r="J570" s="2" t="str">
        <f>IF(ISERROR(MATCH(I570,Sheet1!A:A, 0)), "###No Match", "Match")</f>
        <v>Match</v>
      </c>
    </row>
    <row r="571" spans="1:10" x14ac:dyDescent="0.2">
      <c r="A571" s="5" t="s">
        <v>646</v>
      </c>
      <c r="B571" s="5" t="s">
        <v>448</v>
      </c>
      <c r="C571" s="2">
        <v>2</v>
      </c>
      <c r="D571" s="2">
        <v>0</v>
      </c>
      <c r="E571" s="2">
        <v>0</v>
      </c>
      <c r="G571" s="5" t="s">
        <v>65</v>
      </c>
      <c r="H571" s="5" t="s">
        <v>438</v>
      </c>
      <c r="I571" s="5" t="s">
        <v>448</v>
      </c>
      <c r="J571" s="2" t="str">
        <f>IF(ISERROR(MATCH(I571,Sheet1!A:A, 0)), "###No Match", "Match")</f>
        <v>Match</v>
      </c>
    </row>
    <row r="572" spans="1:10" x14ac:dyDescent="0.2">
      <c r="A572" s="5" t="s">
        <v>647</v>
      </c>
      <c r="B572" s="5" t="s">
        <v>450</v>
      </c>
      <c r="C572" s="2">
        <v>2</v>
      </c>
      <c r="D572" s="2">
        <v>0</v>
      </c>
      <c r="E572" s="2">
        <v>0</v>
      </c>
      <c r="G572" s="5" t="s">
        <v>65</v>
      </c>
      <c r="H572" s="5" t="s">
        <v>438</v>
      </c>
      <c r="I572" s="5" t="s">
        <v>450</v>
      </c>
      <c r="J572" s="2" t="str">
        <f>IF(ISERROR(MATCH(I572,Sheet1!A:A, 0)), "###No Match", "Match")</f>
        <v>Match</v>
      </c>
    </row>
    <row r="573" spans="1:10" x14ac:dyDescent="0.2">
      <c r="A573" s="5" t="s">
        <v>648</v>
      </c>
      <c r="B573" s="5" t="s">
        <v>649</v>
      </c>
      <c r="C573" s="2">
        <v>2</v>
      </c>
      <c r="D573" s="2">
        <v>0</v>
      </c>
      <c r="E573" s="2">
        <v>0</v>
      </c>
      <c r="G573" s="5" t="s">
        <v>65</v>
      </c>
      <c r="H573" s="5" t="s">
        <v>438</v>
      </c>
      <c r="I573" s="5" t="s">
        <v>649</v>
      </c>
      <c r="J573" s="2" t="str">
        <f>IF(ISERROR(MATCH(I573,Sheet1!A:A, 0)), "###No Match", "Match")</f>
        <v>###No Match</v>
      </c>
    </row>
    <row r="574" spans="1:10" x14ac:dyDescent="0.2">
      <c r="A574" s="5" t="s">
        <v>650</v>
      </c>
      <c r="B574" s="5" t="s">
        <v>454</v>
      </c>
      <c r="C574" s="2">
        <v>2</v>
      </c>
      <c r="D574" s="2">
        <v>0</v>
      </c>
      <c r="E574" s="2">
        <v>0</v>
      </c>
      <c r="G574" s="5" t="s">
        <v>65</v>
      </c>
      <c r="H574" s="5" t="s">
        <v>438</v>
      </c>
      <c r="I574" s="5" t="s">
        <v>454</v>
      </c>
      <c r="J574" s="2" t="str">
        <f>IF(ISERROR(MATCH(I574,Sheet1!A:A, 0)), "###No Match", "Match")</f>
        <v>Match</v>
      </c>
    </row>
    <row r="575" spans="1:10" x14ac:dyDescent="0.2">
      <c r="A575" s="5" t="s">
        <v>651</v>
      </c>
      <c r="B575" s="5" t="s">
        <v>456</v>
      </c>
      <c r="C575" s="2">
        <v>2</v>
      </c>
      <c r="D575" s="2">
        <v>0</v>
      </c>
      <c r="E575" s="2">
        <v>0</v>
      </c>
      <c r="G575" s="5" t="s">
        <v>65</v>
      </c>
      <c r="H575" s="5" t="s">
        <v>438</v>
      </c>
      <c r="I575" s="5" t="s">
        <v>456</v>
      </c>
      <c r="J575" s="2" t="str">
        <f>IF(ISERROR(MATCH(I575,Sheet1!A:A, 0)), "###No Match", "Match")</f>
        <v>Match</v>
      </c>
    </row>
    <row r="576" spans="1:10" x14ac:dyDescent="0.2">
      <c r="A576" s="5" t="s">
        <v>652</v>
      </c>
      <c r="B576" s="5" t="s">
        <v>458</v>
      </c>
      <c r="C576" s="2">
        <v>2</v>
      </c>
      <c r="D576" s="2">
        <v>0</v>
      </c>
      <c r="E576" s="2">
        <v>0</v>
      </c>
      <c r="G576" s="5" t="s">
        <v>65</v>
      </c>
      <c r="H576" s="5" t="s">
        <v>438</v>
      </c>
      <c r="I576" s="5" t="s">
        <v>458</v>
      </c>
      <c r="J576" s="2" t="str">
        <f>IF(ISERROR(MATCH(I576,Sheet1!A:A, 0)), "###No Match", "Match")</f>
        <v>Match</v>
      </c>
    </row>
    <row r="577" spans="1:10" x14ac:dyDescent="0.2">
      <c r="A577" s="5" t="s">
        <v>653</v>
      </c>
      <c r="B577" s="5" t="s">
        <v>460</v>
      </c>
      <c r="C577" s="2">
        <v>2</v>
      </c>
      <c r="D577" s="2">
        <v>0</v>
      </c>
      <c r="E577" s="2">
        <v>0</v>
      </c>
      <c r="G577" s="5" t="s">
        <v>65</v>
      </c>
      <c r="H577" s="5" t="s">
        <v>438</v>
      </c>
      <c r="I577" s="5" t="s">
        <v>460</v>
      </c>
      <c r="J577" s="2" t="str">
        <f>IF(ISERROR(MATCH(I577,Sheet1!A:A, 0)), "###No Match", "Match")</f>
        <v>Match</v>
      </c>
    </row>
    <row r="578" spans="1:10" x14ac:dyDescent="0.2">
      <c r="A578" s="5" t="s">
        <v>654</v>
      </c>
      <c r="B578" s="5" t="s">
        <v>462</v>
      </c>
      <c r="C578" s="2">
        <v>2</v>
      </c>
      <c r="D578" s="2">
        <v>0</v>
      </c>
      <c r="E578" s="2">
        <v>0</v>
      </c>
      <c r="G578" s="5" t="s">
        <v>65</v>
      </c>
      <c r="H578" s="5" t="s">
        <v>438</v>
      </c>
      <c r="I578" s="5" t="s">
        <v>462</v>
      </c>
      <c r="J578" s="2" t="str">
        <f>IF(ISERROR(MATCH(I578,Sheet1!A:A, 0)), "###No Match", "Match")</f>
        <v>Match</v>
      </c>
    </row>
    <row r="579" spans="1:10" x14ac:dyDescent="0.2">
      <c r="A579" s="5" t="s">
        <v>655</v>
      </c>
      <c r="B579" s="5" t="s">
        <v>464</v>
      </c>
      <c r="C579" s="2">
        <v>2</v>
      </c>
      <c r="D579" s="2">
        <v>0</v>
      </c>
      <c r="E579" s="2">
        <v>0</v>
      </c>
      <c r="G579" s="5" t="s">
        <v>65</v>
      </c>
      <c r="H579" s="5" t="s">
        <v>438</v>
      </c>
      <c r="I579" s="5" t="s">
        <v>464</v>
      </c>
      <c r="J579" s="2" t="str">
        <f>IF(ISERROR(MATCH(I579,Sheet1!A:A, 0)), "###No Match", "Match")</f>
        <v>Match</v>
      </c>
    </row>
    <row r="580" spans="1:10" x14ac:dyDescent="0.2">
      <c r="A580" s="5" t="s">
        <v>656</v>
      </c>
      <c r="B580" s="5" t="s">
        <v>466</v>
      </c>
      <c r="C580" s="2">
        <v>2</v>
      </c>
      <c r="D580" s="2">
        <v>0</v>
      </c>
      <c r="E580" s="2">
        <v>0</v>
      </c>
      <c r="G580" s="5" t="s">
        <v>65</v>
      </c>
      <c r="H580" s="5" t="s">
        <v>438</v>
      </c>
      <c r="I580" s="5" t="s">
        <v>466</v>
      </c>
      <c r="J580" s="2" t="str">
        <f>IF(ISERROR(MATCH(I580,Sheet1!A:A, 0)), "###No Match", "Match")</f>
        <v>Match</v>
      </c>
    </row>
    <row r="581" spans="1:10" x14ac:dyDescent="0.2">
      <c r="A581" s="5" t="s">
        <v>657</v>
      </c>
      <c r="B581" s="5" t="s">
        <v>468</v>
      </c>
      <c r="C581" s="2">
        <v>2</v>
      </c>
      <c r="D581" s="2">
        <v>0</v>
      </c>
      <c r="E581" s="2">
        <v>0</v>
      </c>
      <c r="G581" s="5" t="s">
        <v>65</v>
      </c>
      <c r="H581" s="5" t="s">
        <v>438</v>
      </c>
      <c r="I581" s="5" t="s">
        <v>468</v>
      </c>
      <c r="J581" s="2" t="str">
        <f>IF(ISERROR(MATCH(I581,Sheet1!A:A, 0)), "###No Match", "Match")</f>
        <v>Match</v>
      </c>
    </row>
    <row r="582" spans="1:10" x14ac:dyDescent="0.2">
      <c r="A582" s="5" t="s">
        <v>658</v>
      </c>
      <c r="B582" s="5" t="s">
        <v>470</v>
      </c>
      <c r="C582" s="2">
        <v>2</v>
      </c>
      <c r="D582" s="2">
        <v>0</v>
      </c>
      <c r="E582" s="2">
        <v>0</v>
      </c>
      <c r="G582" s="5" t="s">
        <v>65</v>
      </c>
      <c r="H582" s="5" t="s">
        <v>438</v>
      </c>
      <c r="I582" s="5" t="s">
        <v>470</v>
      </c>
      <c r="J582" s="2" t="str">
        <f>IF(ISERROR(MATCH(I582,Sheet1!A:A, 0)), "###No Match", "Match")</f>
        <v>Match</v>
      </c>
    </row>
    <row r="583" spans="1:10" x14ac:dyDescent="0.2">
      <c r="A583" s="5" t="s">
        <v>659</v>
      </c>
      <c r="B583" s="5" t="s">
        <v>472</v>
      </c>
      <c r="C583" s="2">
        <v>2</v>
      </c>
      <c r="D583" s="2">
        <v>0</v>
      </c>
      <c r="E583" s="2">
        <v>0</v>
      </c>
      <c r="G583" s="5" t="s">
        <v>65</v>
      </c>
      <c r="H583" s="5" t="s">
        <v>438</v>
      </c>
      <c r="I583" s="5" t="s">
        <v>472</v>
      </c>
      <c r="J583" s="2" t="str">
        <f>IF(ISERROR(MATCH(I583,Sheet1!A:A, 0)), "###No Match", "Match")</f>
        <v>Match</v>
      </c>
    </row>
    <row r="584" spans="1:10" x14ac:dyDescent="0.2">
      <c r="A584" s="5" t="s">
        <v>660</v>
      </c>
      <c r="B584" s="5" t="s">
        <v>474</v>
      </c>
      <c r="C584" s="2">
        <v>2</v>
      </c>
      <c r="D584" s="2">
        <v>0</v>
      </c>
      <c r="E584" s="2">
        <v>0</v>
      </c>
      <c r="G584" s="5" t="s">
        <v>65</v>
      </c>
      <c r="H584" s="5" t="s">
        <v>438</v>
      </c>
      <c r="I584" s="5" t="s">
        <v>474</v>
      </c>
      <c r="J584" s="2" t="str">
        <f>IF(ISERROR(MATCH(I584,Sheet1!A:A, 0)), "###No Match", "Match")</f>
        <v>Match</v>
      </c>
    </row>
    <row r="585" spans="1:10" x14ac:dyDescent="0.2">
      <c r="A585" s="5" t="s">
        <v>661</v>
      </c>
      <c r="B585" s="5" t="s">
        <v>476</v>
      </c>
      <c r="C585" s="2">
        <v>2</v>
      </c>
      <c r="D585" s="2">
        <v>0</v>
      </c>
      <c r="E585" s="2">
        <v>0</v>
      </c>
      <c r="G585" s="5" t="s">
        <v>65</v>
      </c>
      <c r="H585" s="5" t="s">
        <v>438</v>
      </c>
      <c r="I585" s="5" t="s">
        <v>476</v>
      </c>
      <c r="J585" s="2" t="str">
        <f>IF(ISERROR(MATCH(I585,Sheet1!A:A, 0)), "###No Match", "Match")</f>
        <v>Match</v>
      </c>
    </row>
    <row r="586" spans="1:10" x14ac:dyDescent="0.2">
      <c r="A586" s="5" t="s">
        <v>662</v>
      </c>
      <c r="B586" s="5" t="s">
        <v>478</v>
      </c>
      <c r="C586" s="2">
        <v>2</v>
      </c>
      <c r="D586" s="2">
        <v>0</v>
      </c>
      <c r="E586" s="2">
        <v>0</v>
      </c>
      <c r="G586" s="5" t="s">
        <v>65</v>
      </c>
      <c r="H586" s="5" t="s">
        <v>438</v>
      </c>
      <c r="I586" s="5" t="s">
        <v>478</v>
      </c>
      <c r="J586" s="2" t="str">
        <f>IF(ISERROR(MATCH(I586,Sheet1!A:A, 0)), "###No Match", "Match")</f>
        <v>Match</v>
      </c>
    </row>
    <row r="587" spans="1:10" x14ac:dyDescent="0.2">
      <c r="A587" s="5" t="s">
        <v>663</v>
      </c>
      <c r="B587" s="5" t="s">
        <v>480</v>
      </c>
      <c r="C587" s="2">
        <v>2</v>
      </c>
      <c r="D587" s="2">
        <v>0</v>
      </c>
      <c r="E587" s="2">
        <v>0</v>
      </c>
      <c r="G587" s="5" t="s">
        <v>65</v>
      </c>
      <c r="H587" s="5" t="s">
        <v>438</v>
      </c>
      <c r="I587" s="5" t="s">
        <v>480</v>
      </c>
      <c r="J587" s="2" t="str">
        <f>IF(ISERROR(MATCH(I587,Sheet1!A:A, 0)), "###No Match", "Match")</f>
        <v>Match</v>
      </c>
    </row>
    <row r="588" spans="1:10" x14ac:dyDescent="0.2">
      <c r="A588" s="5" t="s">
        <v>664</v>
      </c>
      <c r="B588" s="5" t="s">
        <v>482</v>
      </c>
      <c r="C588" s="2">
        <v>2</v>
      </c>
      <c r="D588" s="2">
        <v>0</v>
      </c>
      <c r="E588" s="2">
        <v>0</v>
      </c>
      <c r="G588" s="5" t="s">
        <v>65</v>
      </c>
      <c r="H588" s="5" t="s">
        <v>438</v>
      </c>
      <c r="I588" s="5" t="s">
        <v>482</v>
      </c>
      <c r="J588" s="2" t="str">
        <f>IF(ISERROR(MATCH(I588,Sheet1!A:A, 0)), "###No Match", "Match")</f>
        <v>Match</v>
      </c>
    </row>
    <row r="589" spans="1:10" x14ac:dyDescent="0.2">
      <c r="A589" s="5" t="s">
        <v>665</v>
      </c>
      <c r="B589" s="5" t="s">
        <v>437</v>
      </c>
      <c r="C589" s="2">
        <v>2</v>
      </c>
      <c r="D589" s="2">
        <v>0</v>
      </c>
      <c r="E589" s="2">
        <v>0</v>
      </c>
      <c r="G589" s="5" t="s">
        <v>65</v>
      </c>
      <c r="H589" s="5" t="s">
        <v>438</v>
      </c>
      <c r="I589" s="5" t="s">
        <v>437</v>
      </c>
      <c r="J589" s="2" t="str">
        <f>IF(ISERROR(MATCH(I589,Sheet1!A:A, 0)), "###No Match", "Match")</f>
        <v>Match</v>
      </c>
    </row>
    <row r="590" spans="1:10" x14ac:dyDescent="0.2">
      <c r="A590" s="5" t="s">
        <v>666</v>
      </c>
      <c r="B590" s="5" t="s">
        <v>440</v>
      </c>
      <c r="C590" s="2">
        <v>2</v>
      </c>
      <c r="D590" s="2">
        <v>0</v>
      </c>
      <c r="E590" s="2">
        <v>0</v>
      </c>
      <c r="G590" s="5" t="s">
        <v>65</v>
      </c>
      <c r="H590" s="5" t="s">
        <v>438</v>
      </c>
      <c r="I590" s="5" t="s">
        <v>440</v>
      </c>
      <c r="J590" s="2" t="str">
        <f>IF(ISERROR(MATCH(I590,Sheet1!A:A, 0)), "###No Match", "Match")</f>
        <v>Match</v>
      </c>
    </row>
    <row r="591" spans="1:10" x14ac:dyDescent="0.2">
      <c r="A591" s="5" t="s">
        <v>667</v>
      </c>
      <c r="B591" s="5" t="s">
        <v>442</v>
      </c>
      <c r="C591" s="2">
        <v>2</v>
      </c>
      <c r="D591" s="2">
        <v>0</v>
      </c>
      <c r="E591" s="2">
        <v>0</v>
      </c>
      <c r="G591" s="5" t="s">
        <v>65</v>
      </c>
      <c r="H591" s="5" t="s">
        <v>438</v>
      </c>
      <c r="I591" s="5" t="s">
        <v>442</v>
      </c>
      <c r="J591" s="2" t="str">
        <f>IF(ISERROR(MATCH(I591,Sheet1!A:A, 0)), "###No Match", "Match")</f>
        <v>Match</v>
      </c>
    </row>
    <row r="592" spans="1:10" x14ac:dyDescent="0.2">
      <c r="A592" s="5" t="s">
        <v>668</v>
      </c>
      <c r="B592" s="5" t="s">
        <v>444</v>
      </c>
      <c r="C592" s="2">
        <v>2</v>
      </c>
      <c r="D592" s="2">
        <v>0</v>
      </c>
      <c r="E592" s="2">
        <v>0</v>
      </c>
      <c r="G592" s="5" t="s">
        <v>65</v>
      </c>
      <c r="H592" s="5" t="s">
        <v>438</v>
      </c>
      <c r="I592" s="5" t="s">
        <v>444</v>
      </c>
      <c r="J592" s="2" t="str">
        <f>IF(ISERROR(MATCH(I592,Sheet1!A:A, 0)), "###No Match", "Match")</f>
        <v>Match</v>
      </c>
    </row>
    <row r="593" spans="1:10" x14ac:dyDescent="0.2">
      <c r="A593" s="5" t="s">
        <v>669</v>
      </c>
      <c r="B593" s="5" t="s">
        <v>446</v>
      </c>
      <c r="C593" s="2">
        <v>2</v>
      </c>
      <c r="D593" s="2">
        <v>0</v>
      </c>
      <c r="E593" s="2">
        <v>0</v>
      </c>
      <c r="G593" s="5" t="s">
        <v>65</v>
      </c>
      <c r="H593" s="5" t="s">
        <v>438</v>
      </c>
      <c r="I593" s="5" t="s">
        <v>446</v>
      </c>
      <c r="J593" s="2" t="str">
        <f>IF(ISERROR(MATCH(I593,Sheet1!A:A, 0)), "###No Match", "Match")</f>
        <v>Match</v>
      </c>
    </row>
    <row r="594" spans="1:10" x14ac:dyDescent="0.2">
      <c r="A594" s="5" t="s">
        <v>670</v>
      </c>
      <c r="B594" s="5" t="s">
        <v>448</v>
      </c>
      <c r="C594" s="2">
        <v>2</v>
      </c>
      <c r="D594" s="2">
        <v>0</v>
      </c>
      <c r="E594" s="2">
        <v>0</v>
      </c>
      <c r="G594" s="5" t="s">
        <v>65</v>
      </c>
      <c r="H594" s="5" t="s">
        <v>438</v>
      </c>
      <c r="I594" s="5" t="s">
        <v>448</v>
      </c>
      <c r="J594" s="2" t="str">
        <f>IF(ISERROR(MATCH(I594,Sheet1!A:A, 0)), "###No Match", "Match")</f>
        <v>Match</v>
      </c>
    </row>
    <row r="595" spans="1:10" x14ac:dyDescent="0.2">
      <c r="A595" s="5" t="s">
        <v>671</v>
      </c>
      <c r="B595" s="5" t="s">
        <v>450</v>
      </c>
      <c r="C595" s="2">
        <v>2</v>
      </c>
      <c r="D595" s="2">
        <v>0</v>
      </c>
      <c r="E595" s="2">
        <v>0</v>
      </c>
      <c r="G595" s="5" t="s">
        <v>65</v>
      </c>
      <c r="H595" s="5" t="s">
        <v>438</v>
      </c>
      <c r="I595" s="5" t="s">
        <v>450</v>
      </c>
      <c r="J595" s="2" t="str">
        <f>IF(ISERROR(MATCH(I595,Sheet1!A:A, 0)), "###No Match", "Match")</f>
        <v>Match</v>
      </c>
    </row>
    <row r="596" spans="1:10" x14ac:dyDescent="0.2">
      <c r="A596" s="5" t="s">
        <v>672</v>
      </c>
      <c r="B596" s="5" t="s">
        <v>673</v>
      </c>
      <c r="C596" s="2">
        <v>2</v>
      </c>
      <c r="D596" s="2">
        <v>0</v>
      </c>
      <c r="E596" s="2">
        <v>0</v>
      </c>
      <c r="G596" s="5" t="s">
        <v>65</v>
      </c>
      <c r="H596" s="5" t="s">
        <v>438</v>
      </c>
      <c r="I596" s="5" t="s">
        <v>673</v>
      </c>
      <c r="J596" s="2" t="str">
        <f>IF(ISERROR(MATCH(I596,Sheet1!A:A, 0)), "###No Match", "Match")</f>
        <v>Match</v>
      </c>
    </row>
    <row r="597" spans="1:10" x14ac:dyDescent="0.2">
      <c r="A597" s="5" t="s">
        <v>674</v>
      </c>
      <c r="B597" s="5" t="s">
        <v>454</v>
      </c>
      <c r="C597" s="2">
        <v>2</v>
      </c>
      <c r="D597" s="2">
        <v>0</v>
      </c>
      <c r="E597" s="2">
        <v>0</v>
      </c>
      <c r="G597" s="5" t="s">
        <v>65</v>
      </c>
      <c r="H597" s="5" t="s">
        <v>438</v>
      </c>
      <c r="I597" s="5" t="s">
        <v>454</v>
      </c>
      <c r="J597" s="2" t="str">
        <f>IF(ISERROR(MATCH(I597,Sheet1!A:A, 0)), "###No Match", "Match")</f>
        <v>Match</v>
      </c>
    </row>
    <row r="598" spans="1:10" x14ac:dyDescent="0.2">
      <c r="A598" s="5" t="s">
        <v>675</v>
      </c>
      <c r="B598" s="5" t="s">
        <v>456</v>
      </c>
      <c r="C598" s="2">
        <v>2</v>
      </c>
      <c r="D598" s="2">
        <v>0</v>
      </c>
      <c r="E598" s="2">
        <v>0</v>
      </c>
      <c r="G598" s="5" t="s">
        <v>65</v>
      </c>
      <c r="H598" s="5" t="s">
        <v>438</v>
      </c>
      <c r="I598" s="5" t="s">
        <v>456</v>
      </c>
      <c r="J598" s="2" t="str">
        <f>IF(ISERROR(MATCH(I598,Sheet1!A:A, 0)), "###No Match", "Match")</f>
        <v>Match</v>
      </c>
    </row>
    <row r="599" spans="1:10" x14ac:dyDescent="0.2">
      <c r="A599" s="5" t="s">
        <v>676</v>
      </c>
      <c r="B599" s="5" t="s">
        <v>458</v>
      </c>
      <c r="C599" s="2">
        <v>2</v>
      </c>
      <c r="D599" s="2">
        <v>0</v>
      </c>
      <c r="E599" s="2">
        <v>0</v>
      </c>
      <c r="G599" s="5" t="s">
        <v>65</v>
      </c>
      <c r="H599" s="5" t="s">
        <v>438</v>
      </c>
      <c r="I599" s="5" t="s">
        <v>458</v>
      </c>
      <c r="J599" s="2" t="str">
        <f>IF(ISERROR(MATCH(I599,Sheet1!A:A, 0)), "###No Match", "Match")</f>
        <v>Match</v>
      </c>
    </row>
    <row r="600" spans="1:10" x14ac:dyDescent="0.2">
      <c r="A600" s="5" t="s">
        <v>677</v>
      </c>
      <c r="B600" s="5" t="s">
        <v>460</v>
      </c>
      <c r="C600" s="2">
        <v>2</v>
      </c>
      <c r="D600" s="2">
        <v>0</v>
      </c>
      <c r="E600" s="2">
        <v>0</v>
      </c>
      <c r="G600" s="5" t="s">
        <v>65</v>
      </c>
      <c r="H600" s="5" t="s">
        <v>438</v>
      </c>
      <c r="I600" s="5" t="s">
        <v>460</v>
      </c>
      <c r="J600" s="2" t="str">
        <f>IF(ISERROR(MATCH(I600,Sheet1!A:A, 0)), "###No Match", "Match")</f>
        <v>Match</v>
      </c>
    </row>
    <row r="601" spans="1:10" x14ac:dyDescent="0.2">
      <c r="A601" s="5" t="s">
        <v>678</v>
      </c>
      <c r="B601" s="5" t="s">
        <v>462</v>
      </c>
      <c r="C601" s="2">
        <v>2</v>
      </c>
      <c r="D601" s="2">
        <v>0</v>
      </c>
      <c r="E601" s="2">
        <v>0</v>
      </c>
      <c r="G601" s="5" t="s">
        <v>65</v>
      </c>
      <c r="H601" s="5" t="s">
        <v>438</v>
      </c>
      <c r="I601" s="5" t="s">
        <v>462</v>
      </c>
      <c r="J601" s="2" t="str">
        <f>IF(ISERROR(MATCH(I601,Sheet1!A:A, 0)), "###No Match", "Match")</f>
        <v>Match</v>
      </c>
    </row>
    <row r="602" spans="1:10" x14ac:dyDescent="0.2">
      <c r="A602" s="5" t="s">
        <v>679</v>
      </c>
      <c r="B602" s="5" t="s">
        <v>464</v>
      </c>
      <c r="C602" s="2">
        <v>2</v>
      </c>
      <c r="D602" s="2">
        <v>0</v>
      </c>
      <c r="E602" s="2">
        <v>0</v>
      </c>
      <c r="G602" s="5" t="s">
        <v>65</v>
      </c>
      <c r="H602" s="5" t="s">
        <v>438</v>
      </c>
      <c r="I602" s="5" t="s">
        <v>464</v>
      </c>
      <c r="J602" s="2" t="str">
        <f>IF(ISERROR(MATCH(I602,Sheet1!A:A, 0)), "###No Match", "Match")</f>
        <v>Match</v>
      </c>
    </row>
    <row r="603" spans="1:10" x14ac:dyDescent="0.2">
      <c r="A603" s="5" t="s">
        <v>680</v>
      </c>
      <c r="B603" s="5" t="s">
        <v>466</v>
      </c>
      <c r="C603" s="2">
        <v>2</v>
      </c>
      <c r="D603" s="2">
        <v>0</v>
      </c>
      <c r="E603" s="2">
        <v>0</v>
      </c>
      <c r="G603" s="5" t="s">
        <v>65</v>
      </c>
      <c r="H603" s="5" t="s">
        <v>438</v>
      </c>
      <c r="I603" s="5" t="s">
        <v>466</v>
      </c>
      <c r="J603" s="2" t="str">
        <f>IF(ISERROR(MATCH(I603,Sheet1!A:A, 0)), "###No Match", "Match")</f>
        <v>Match</v>
      </c>
    </row>
    <row r="604" spans="1:10" x14ac:dyDescent="0.2">
      <c r="A604" s="5" t="s">
        <v>681</v>
      </c>
      <c r="B604" s="5" t="s">
        <v>468</v>
      </c>
      <c r="C604" s="2">
        <v>2</v>
      </c>
      <c r="D604" s="2">
        <v>0</v>
      </c>
      <c r="E604" s="2">
        <v>0</v>
      </c>
      <c r="G604" s="5" t="s">
        <v>65</v>
      </c>
      <c r="H604" s="5" t="s">
        <v>438</v>
      </c>
      <c r="I604" s="5" t="s">
        <v>468</v>
      </c>
      <c r="J604" s="2" t="str">
        <f>IF(ISERROR(MATCH(I604,Sheet1!A:A, 0)), "###No Match", "Match")</f>
        <v>Match</v>
      </c>
    </row>
    <row r="605" spans="1:10" x14ac:dyDescent="0.2">
      <c r="A605" s="5" t="s">
        <v>682</v>
      </c>
      <c r="B605" s="5" t="s">
        <v>470</v>
      </c>
      <c r="C605" s="2">
        <v>2</v>
      </c>
      <c r="D605" s="2">
        <v>0</v>
      </c>
      <c r="E605" s="2">
        <v>0</v>
      </c>
      <c r="G605" s="5" t="s">
        <v>65</v>
      </c>
      <c r="H605" s="5" t="s">
        <v>438</v>
      </c>
      <c r="I605" s="5" t="s">
        <v>470</v>
      </c>
      <c r="J605" s="2" t="str">
        <f>IF(ISERROR(MATCH(I605,Sheet1!A:A, 0)), "###No Match", "Match")</f>
        <v>Match</v>
      </c>
    </row>
    <row r="606" spans="1:10" x14ac:dyDescent="0.2">
      <c r="A606" s="5" t="s">
        <v>683</v>
      </c>
      <c r="B606" s="5" t="s">
        <v>472</v>
      </c>
      <c r="C606" s="2">
        <v>2</v>
      </c>
      <c r="D606" s="2">
        <v>0</v>
      </c>
      <c r="E606" s="2">
        <v>0</v>
      </c>
      <c r="G606" s="5" t="s">
        <v>65</v>
      </c>
      <c r="H606" s="5" t="s">
        <v>438</v>
      </c>
      <c r="I606" s="5" t="s">
        <v>472</v>
      </c>
      <c r="J606" s="2" t="str">
        <f>IF(ISERROR(MATCH(I606,Sheet1!A:A, 0)), "###No Match", "Match")</f>
        <v>Match</v>
      </c>
    </row>
    <row r="607" spans="1:10" x14ac:dyDescent="0.2">
      <c r="A607" s="5" t="s">
        <v>684</v>
      </c>
      <c r="B607" s="5" t="s">
        <v>474</v>
      </c>
      <c r="C607" s="2">
        <v>2</v>
      </c>
      <c r="D607" s="2">
        <v>0</v>
      </c>
      <c r="E607" s="2">
        <v>0</v>
      </c>
      <c r="G607" s="5" t="s">
        <v>65</v>
      </c>
      <c r="H607" s="5" t="s">
        <v>438</v>
      </c>
      <c r="I607" s="5" t="s">
        <v>474</v>
      </c>
      <c r="J607" s="2" t="str">
        <f>IF(ISERROR(MATCH(I607,Sheet1!A:A, 0)), "###No Match", "Match")</f>
        <v>Match</v>
      </c>
    </row>
    <row r="608" spans="1:10" x14ac:dyDescent="0.2">
      <c r="A608" s="5" t="s">
        <v>685</v>
      </c>
      <c r="B608" s="5" t="s">
        <v>476</v>
      </c>
      <c r="C608" s="2">
        <v>2</v>
      </c>
      <c r="D608" s="2">
        <v>0</v>
      </c>
      <c r="E608" s="2">
        <v>0</v>
      </c>
      <c r="G608" s="5" t="s">
        <v>65</v>
      </c>
      <c r="H608" s="5" t="s">
        <v>438</v>
      </c>
      <c r="I608" s="5" t="s">
        <v>476</v>
      </c>
      <c r="J608" s="2" t="str">
        <f>IF(ISERROR(MATCH(I608,Sheet1!A:A, 0)), "###No Match", "Match")</f>
        <v>Match</v>
      </c>
    </row>
    <row r="609" spans="1:10" x14ac:dyDescent="0.2">
      <c r="A609" s="5" t="s">
        <v>686</v>
      </c>
      <c r="B609" s="5" t="s">
        <v>478</v>
      </c>
      <c r="C609" s="2">
        <v>2</v>
      </c>
      <c r="D609" s="2">
        <v>0</v>
      </c>
      <c r="E609" s="2">
        <v>0</v>
      </c>
      <c r="G609" s="5" t="s">
        <v>65</v>
      </c>
      <c r="H609" s="5" t="s">
        <v>438</v>
      </c>
      <c r="I609" s="5" t="s">
        <v>478</v>
      </c>
      <c r="J609" s="2" t="str">
        <f>IF(ISERROR(MATCH(I609,Sheet1!A:A, 0)), "###No Match", "Match")</f>
        <v>Match</v>
      </c>
    </row>
    <row r="610" spans="1:10" x14ac:dyDescent="0.2">
      <c r="A610" s="5" t="s">
        <v>687</v>
      </c>
      <c r="B610" s="5" t="s">
        <v>480</v>
      </c>
      <c r="C610" s="2">
        <v>2</v>
      </c>
      <c r="D610" s="2">
        <v>0</v>
      </c>
      <c r="E610" s="2">
        <v>0</v>
      </c>
      <c r="G610" s="5" t="s">
        <v>65</v>
      </c>
      <c r="H610" s="5" t="s">
        <v>438</v>
      </c>
      <c r="I610" s="5" t="s">
        <v>480</v>
      </c>
      <c r="J610" s="2" t="str">
        <f>IF(ISERROR(MATCH(I610,Sheet1!A:A, 0)), "###No Match", "Match")</f>
        <v>Match</v>
      </c>
    </row>
    <row r="611" spans="1:10" x14ac:dyDescent="0.2">
      <c r="A611" s="5" t="s">
        <v>688</v>
      </c>
      <c r="B611" s="5" t="s">
        <v>561</v>
      </c>
      <c r="C611" s="2">
        <v>2</v>
      </c>
      <c r="D611" s="2">
        <v>0</v>
      </c>
      <c r="E611" s="2">
        <v>0</v>
      </c>
      <c r="G611" s="5" t="s">
        <v>65</v>
      </c>
      <c r="H611" s="5" t="s">
        <v>438</v>
      </c>
      <c r="I611" s="5" t="s">
        <v>561</v>
      </c>
      <c r="J611" s="2" t="str">
        <f>IF(ISERROR(MATCH(I611,Sheet1!A:A, 0)), "###No Match", "Match")</f>
        <v>Match</v>
      </c>
    </row>
    <row r="612" spans="1:10" x14ac:dyDescent="0.2">
      <c r="A612" s="5" t="s">
        <v>689</v>
      </c>
      <c r="B612" s="5" t="s">
        <v>437</v>
      </c>
      <c r="C612" s="2">
        <v>2</v>
      </c>
      <c r="D612" s="2">
        <v>0</v>
      </c>
      <c r="E612" s="2">
        <v>0</v>
      </c>
      <c r="G612" s="5" t="s">
        <v>65</v>
      </c>
      <c r="H612" s="5" t="s">
        <v>438</v>
      </c>
      <c r="I612" s="5" t="s">
        <v>437</v>
      </c>
      <c r="J612" s="2" t="str">
        <f>IF(ISERROR(MATCH(I612,Sheet1!A:A, 0)), "###No Match", "Match")</f>
        <v>Match</v>
      </c>
    </row>
    <row r="613" spans="1:10" x14ac:dyDescent="0.2">
      <c r="A613" s="5" t="s">
        <v>690</v>
      </c>
      <c r="B613" s="5" t="s">
        <v>440</v>
      </c>
      <c r="C613" s="2">
        <v>2</v>
      </c>
      <c r="D613" s="2">
        <v>0</v>
      </c>
      <c r="E613" s="2">
        <v>0</v>
      </c>
      <c r="G613" s="5" t="s">
        <v>65</v>
      </c>
      <c r="H613" s="5" t="s">
        <v>438</v>
      </c>
      <c r="I613" s="5" t="s">
        <v>440</v>
      </c>
      <c r="J613" s="2" t="str">
        <f>IF(ISERROR(MATCH(I613,Sheet1!A:A, 0)), "###No Match", "Match")</f>
        <v>Match</v>
      </c>
    </row>
    <row r="614" spans="1:10" x14ac:dyDescent="0.2">
      <c r="A614" s="5" t="s">
        <v>691</v>
      </c>
      <c r="B614" s="5" t="s">
        <v>442</v>
      </c>
      <c r="C614" s="2">
        <v>2</v>
      </c>
      <c r="D614" s="2">
        <v>0</v>
      </c>
      <c r="E614" s="2">
        <v>0</v>
      </c>
      <c r="G614" s="5" t="s">
        <v>65</v>
      </c>
      <c r="H614" s="5" t="s">
        <v>438</v>
      </c>
      <c r="I614" s="5" t="s">
        <v>442</v>
      </c>
      <c r="J614" s="2" t="str">
        <f>IF(ISERROR(MATCH(I614,Sheet1!A:A, 0)), "###No Match", "Match")</f>
        <v>Match</v>
      </c>
    </row>
    <row r="615" spans="1:10" x14ac:dyDescent="0.2">
      <c r="A615" s="5" t="s">
        <v>692</v>
      </c>
      <c r="B615" s="5" t="s">
        <v>444</v>
      </c>
      <c r="C615" s="2">
        <v>2</v>
      </c>
      <c r="D615" s="2">
        <v>0</v>
      </c>
      <c r="E615" s="2">
        <v>0</v>
      </c>
      <c r="G615" s="5" t="s">
        <v>65</v>
      </c>
      <c r="H615" s="5" t="s">
        <v>438</v>
      </c>
      <c r="I615" s="5" t="s">
        <v>444</v>
      </c>
      <c r="J615" s="2" t="str">
        <f>IF(ISERROR(MATCH(I615,Sheet1!A:A, 0)), "###No Match", "Match")</f>
        <v>Match</v>
      </c>
    </row>
    <row r="616" spans="1:10" x14ac:dyDescent="0.2">
      <c r="A616" s="5" t="s">
        <v>693</v>
      </c>
      <c r="B616" s="5" t="s">
        <v>446</v>
      </c>
      <c r="C616" s="2">
        <v>2</v>
      </c>
      <c r="D616" s="2">
        <v>0</v>
      </c>
      <c r="E616" s="2">
        <v>0</v>
      </c>
      <c r="G616" s="5" t="s">
        <v>65</v>
      </c>
      <c r="H616" s="5" t="s">
        <v>438</v>
      </c>
      <c r="I616" s="5" t="s">
        <v>446</v>
      </c>
      <c r="J616" s="2" t="str">
        <f>IF(ISERROR(MATCH(I616,Sheet1!A:A, 0)), "###No Match", "Match")</f>
        <v>Match</v>
      </c>
    </row>
    <row r="617" spans="1:10" x14ac:dyDescent="0.2">
      <c r="A617" s="5" t="s">
        <v>694</v>
      </c>
      <c r="B617" s="5" t="s">
        <v>448</v>
      </c>
      <c r="C617" s="2">
        <v>2</v>
      </c>
      <c r="D617" s="2">
        <v>0</v>
      </c>
      <c r="E617" s="2">
        <v>0</v>
      </c>
      <c r="G617" s="5" t="s">
        <v>65</v>
      </c>
      <c r="H617" s="5" t="s">
        <v>438</v>
      </c>
      <c r="I617" s="5" t="s">
        <v>448</v>
      </c>
      <c r="J617" s="2" t="str">
        <f>IF(ISERROR(MATCH(I617,Sheet1!A:A, 0)), "###No Match", "Match")</f>
        <v>Match</v>
      </c>
    </row>
    <row r="618" spans="1:10" x14ac:dyDescent="0.2">
      <c r="A618" s="5" t="s">
        <v>695</v>
      </c>
      <c r="B618" s="5" t="s">
        <v>450</v>
      </c>
      <c r="C618" s="2">
        <v>2</v>
      </c>
      <c r="D618" s="2">
        <v>0</v>
      </c>
      <c r="E618" s="2">
        <v>0</v>
      </c>
      <c r="G618" s="5" t="s">
        <v>65</v>
      </c>
      <c r="H618" s="5" t="s">
        <v>438</v>
      </c>
      <c r="I618" s="5" t="s">
        <v>450</v>
      </c>
      <c r="J618" s="2" t="str">
        <f>IF(ISERROR(MATCH(I618,Sheet1!A:A, 0)), "###No Match", "Match")</f>
        <v>Match</v>
      </c>
    </row>
    <row r="619" spans="1:10" x14ac:dyDescent="0.2">
      <c r="A619" s="5" t="s">
        <v>696</v>
      </c>
      <c r="B619" s="5" t="s">
        <v>697</v>
      </c>
      <c r="C619" s="2">
        <v>2</v>
      </c>
      <c r="D619" s="2">
        <v>0</v>
      </c>
      <c r="E619" s="2">
        <v>0</v>
      </c>
      <c r="G619" s="5" t="s">
        <v>65</v>
      </c>
      <c r="H619" s="5" t="s">
        <v>438</v>
      </c>
      <c r="I619" s="5" t="s">
        <v>697</v>
      </c>
      <c r="J619" s="2" t="str">
        <f>IF(ISERROR(MATCH(I619,Sheet1!A:A, 0)), "###No Match", "Match")</f>
        <v>Match</v>
      </c>
    </row>
    <row r="620" spans="1:10" x14ac:dyDescent="0.2">
      <c r="A620" s="5" t="s">
        <v>698</v>
      </c>
      <c r="B620" s="5" t="s">
        <v>454</v>
      </c>
      <c r="C620" s="2">
        <v>2</v>
      </c>
      <c r="D620" s="2">
        <v>0</v>
      </c>
      <c r="E620" s="2">
        <v>0</v>
      </c>
      <c r="G620" s="5" t="s">
        <v>65</v>
      </c>
      <c r="H620" s="5" t="s">
        <v>438</v>
      </c>
      <c r="I620" s="5" t="s">
        <v>454</v>
      </c>
      <c r="J620" s="2" t="str">
        <f>IF(ISERROR(MATCH(I620,Sheet1!A:A, 0)), "###No Match", "Match")</f>
        <v>Match</v>
      </c>
    </row>
    <row r="621" spans="1:10" x14ac:dyDescent="0.2">
      <c r="A621" s="5" t="s">
        <v>699</v>
      </c>
      <c r="B621" s="5" t="s">
        <v>456</v>
      </c>
      <c r="C621" s="2">
        <v>2</v>
      </c>
      <c r="D621" s="2">
        <v>0</v>
      </c>
      <c r="E621" s="2">
        <v>0</v>
      </c>
      <c r="G621" s="5" t="s">
        <v>65</v>
      </c>
      <c r="H621" s="5" t="s">
        <v>438</v>
      </c>
      <c r="I621" s="5" t="s">
        <v>456</v>
      </c>
      <c r="J621" s="2" t="str">
        <f>IF(ISERROR(MATCH(I621,Sheet1!A:A, 0)), "###No Match", "Match")</f>
        <v>Match</v>
      </c>
    </row>
    <row r="622" spans="1:10" x14ac:dyDescent="0.2">
      <c r="A622" s="5" t="s">
        <v>700</v>
      </c>
      <c r="B622" s="5" t="s">
        <v>458</v>
      </c>
      <c r="C622" s="2">
        <v>2</v>
      </c>
      <c r="D622" s="2">
        <v>0</v>
      </c>
      <c r="E622" s="2">
        <v>0</v>
      </c>
      <c r="G622" s="5" t="s">
        <v>65</v>
      </c>
      <c r="H622" s="5" t="s">
        <v>438</v>
      </c>
      <c r="I622" s="5" t="s">
        <v>458</v>
      </c>
      <c r="J622" s="2" t="str">
        <f>IF(ISERROR(MATCH(I622,Sheet1!A:A, 0)), "###No Match", "Match")</f>
        <v>Match</v>
      </c>
    </row>
    <row r="623" spans="1:10" x14ac:dyDescent="0.2">
      <c r="A623" s="5" t="s">
        <v>701</v>
      </c>
      <c r="B623" s="5" t="s">
        <v>460</v>
      </c>
      <c r="C623" s="2">
        <v>2</v>
      </c>
      <c r="D623" s="2">
        <v>0</v>
      </c>
      <c r="E623" s="2">
        <v>0</v>
      </c>
      <c r="G623" s="5" t="s">
        <v>65</v>
      </c>
      <c r="H623" s="5" t="s">
        <v>438</v>
      </c>
      <c r="I623" s="5" t="s">
        <v>460</v>
      </c>
      <c r="J623" s="2" t="str">
        <f>IF(ISERROR(MATCH(I623,Sheet1!A:A, 0)), "###No Match", "Match")</f>
        <v>Match</v>
      </c>
    </row>
    <row r="624" spans="1:10" x14ac:dyDescent="0.2">
      <c r="A624" s="5" t="s">
        <v>702</v>
      </c>
      <c r="B624" s="5" t="s">
        <v>462</v>
      </c>
      <c r="C624" s="2">
        <v>2</v>
      </c>
      <c r="D624" s="2">
        <v>0</v>
      </c>
      <c r="E624" s="2">
        <v>0</v>
      </c>
      <c r="G624" s="5" t="s">
        <v>65</v>
      </c>
      <c r="H624" s="5" t="s">
        <v>438</v>
      </c>
      <c r="I624" s="5" t="s">
        <v>462</v>
      </c>
      <c r="J624" s="2" t="str">
        <f>IF(ISERROR(MATCH(I624,Sheet1!A:A, 0)), "###No Match", "Match")</f>
        <v>Match</v>
      </c>
    </row>
    <row r="625" spans="1:10" x14ac:dyDescent="0.2">
      <c r="A625" s="5" t="s">
        <v>703</v>
      </c>
      <c r="B625" s="5" t="s">
        <v>464</v>
      </c>
      <c r="C625" s="2">
        <v>2</v>
      </c>
      <c r="D625" s="2">
        <v>0</v>
      </c>
      <c r="E625" s="2">
        <v>0</v>
      </c>
      <c r="G625" s="5" t="s">
        <v>65</v>
      </c>
      <c r="H625" s="5" t="s">
        <v>438</v>
      </c>
      <c r="I625" s="5" t="s">
        <v>464</v>
      </c>
      <c r="J625" s="2" t="str">
        <f>IF(ISERROR(MATCH(I625,Sheet1!A:A, 0)), "###No Match", "Match")</f>
        <v>Match</v>
      </c>
    </row>
    <row r="626" spans="1:10" x14ac:dyDescent="0.2">
      <c r="A626" s="5" t="s">
        <v>704</v>
      </c>
      <c r="B626" s="5" t="s">
        <v>466</v>
      </c>
      <c r="C626" s="2">
        <v>2</v>
      </c>
      <c r="D626" s="2">
        <v>0</v>
      </c>
      <c r="E626" s="2">
        <v>0</v>
      </c>
      <c r="G626" s="5" t="s">
        <v>65</v>
      </c>
      <c r="H626" s="5" t="s">
        <v>438</v>
      </c>
      <c r="I626" s="5" t="s">
        <v>466</v>
      </c>
      <c r="J626" s="2" t="str">
        <f>IF(ISERROR(MATCH(I626,Sheet1!A:A, 0)), "###No Match", "Match")</f>
        <v>Match</v>
      </c>
    </row>
    <row r="627" spans="1:10" x14ac:dyDescent="0.2">
      <c r="A627" s="5" t="s">
        <v>705</v>
      </c>
      <c r="B627" s="5" t="s">
        <v>468</v>
      </c>
      <c r="C627" s="2">
        <v>2</v>
      </c>
      <c r="D627" s="2">
        <v>0</v>
      </c>
      <c r="E627" s="2">
        <v>0</v>
      </c>
      <c r="G627" s="5" t="s">
        <v>65</v>
      </c>
      <c r="H627" s="5" t="s">
        <v>438</v>
      </c>
      <c r="I627" s="5" t="s">
        <v>468</v>
      </c>
      <c r="J627" s="2" t="str">
        <f>IF(ISERROR(MATCH(I627,Sheet1!A:A, 0)), "###No Match", "Match")</f>
        <v>Match</v>
      </c>
    </row>
    <row r="628" spans="1:10" x14ac:dyDescent="0.2">
      <c r="A628" s="5" t="s">
        <v>706</v>
      </c>
      <c r="B628" s="5" t="s">
        <v>470</v>
      </c>
      <c r="C628" s="2">
        <v>2</v>
      </c>
      <c r="D628" s="2">
        <v>0</v>
      </c>
      <c r="E628" s="2">
        <v>0</v>
      </c>
      <c r="G628" s="5" t="s">
        <v>65</v>
      </c>
      <c r="H628" s="5" t="s">
        <v>438</v>
      </c>
      <c r="I628" s="5" t="s">
        <v>470</v>
      </c>
      <c r="J628" s="2" t="str">
        <f>IF(ISERROR(MATCH(I628,Sheet1!A:A, 0)), "###No Match", "Match")</f>
        <v>Match</v>
      </c>
    </row>
    <row r="629" spans="1:10" x14ac:dyDescent="0.2">
      <c r="A629" s="5" t="s">
        <v>707</v>
      </c>
      <c r="B629" s="5" t="s">
        <v>472</v>
      </c>
      <c r="C629" s="2">
        <v>2</v>
      </c>
      <c r="D629" s="2">
        <v>0</v>
      </c>
      <c r="E629" s="2">
        <v>0</v>
      </c>
      <c r="G629" s="5" t="s">
        <v>65</v>
      </c>
      <c r="H629" s="5" t="s">
        <v>438</v>
      </c>
      <c r="I629" s="5" t="s">
        <v>472</v>
      </c>
      <c r="J629" s="2" t="str">
        <f>IF(ISERROR(MATCH(I629,Sheet1!A:A, 0)), "###No Match", "Match")</f>
        <v>Match</v>
      </c>
    </row>
    <row r="630" spans="1:10" x14ac:dyDescent="0.2">
      <c r="A630" s="5" t="s">
        <v>708</v>
      </c>
      <c r="B630" s="5" t="s">
        <v>474</v>
      </c>
      <c r="C630" s="2">
        <v>2</v>
      </c>
      <c r="D630" s="2">
        <v>0</v>
      </c>
      <c r="E630" s="2">
        <v>0</v>
      </c>
      <c r="G630" s="5" t="s">
        <v>65</v>
      </c>
      <c r="H630" s="5" t="s">
        <v>438</v>
      </c>
      <c r="I630" s="5" t="s">
        <v>474</v>
      </c>
      <c r="J630" s="2" t="str">
        <f>IF(ISERROR(MATCH(I630,Sheet1!A:A, 0)), "###No Match", "Match")</f>
        <v>Match</v>
      </c>
    </row>
    <row r="631" spans="1:10" x14ac:dyDescent="0.2">
      <c r="A631" s="5" t="s">
        <v>709</v>
      </c>
      <c r="B631" s="5" t="s">
        <v>476</v>
      </c>
      <c r="C631" s="2">
        <v>2</v>
      </c>
      <c r="D631" s="2">
        <v>0</v>
      </c>
      <c r="E631" s="2">
        <v>0</v>
      </c>
      <c r="G631" s="5" t="s">
        <v>65</v>
      </c>
      <c r="H631" s="5" t="s">
        <v>438</v>
      </c>
      <c r="I631" s="5" t="s">
        <v>476</v>
      </c>
      <c r="J631" s="2" t="str">
        <f>IF(ISERROR(MATCH(I631,Sheet1!A:A, 0)), "###No Match", "Match")</f>
        <v>Match</v>
      </c>
    </row>
    <row r="632" spans="1:10" x14ac:dyDescent="0.2">
      <c r="A632" s="5" t="s">
        <v>710</v>
      </c>
      <c r="B632" s="5" t="s">
        <v>478</v>
      </c>
      <c r="C632" s="2">
        <v>2</v>
      </c>
      <c r="D632" s="2">
        <v>0</v>
      </c>
      <c r="E632" s="2">
        <v>0</v>
      </c>
      <c r="G632" s="5" t="s">
        <v>65</v>
      </c>
      <c r="H632" s="5" t="s">
        <v>438</v>
      </c>
      <c r="I632" s="5" t="s">
        <v>478</v>
      </c>
      <c r="J632" s="2" t="str">
        <f>IF(ISERROR(MATCH(I632,Sheet1!A:A, 0)), "###No Match", "Match")</f>
        <v>Match</v>
      </c>
    </row>
    <row r="633" spans="1:10" x14ac:dyDescent="0.2">
      <c r="A633" s="5" t="s">
        <v>711</v>
      </c>
      <c r="B633" s="5" t="s">
        <v>480</v>
      </c>
      <c r="C633" s="2">
        <v>2</v>
      </c>
      <c r="D633" s="2">
        <v>0</v>
      </c>
      <c r="E633" s="2">
        <v>0</v>
      </c>
      <c r="G633" s="5" t="s">
        <v>65</v>
      </c>
      <c r="H633" s="5" t="s">
        <v>438</v>
      </c>
      <c r="I633" s="5" t="s">
        <v>480</v>
      </c>
      <c r="J633" s="2" t="str">
        <f>IF(ISERROR(MATCH(I633,Sheet1!A:A, 0)), "###No Match", "Match")</f>
        <v>Match</v>
      </c>
    </row>
    <row r="634" spans="1:10" x14ac:dyDescent="0.2">
      <c r="A634" s="5" t="s">
        <v>712</v>
      </c>
      <c r="B634" s="5" t="s">
        <v>482</v>
      </c>
      <c r="C634" s="2">
        <v>2</v>
      </c>
      <c r="D634" s="2">
        <v>0</v>
      </c>
      <c r="E634" s="2">
        <v>0</v>
      </c>
      <c r="G634" s="5" t="s">
        <v>65</v>
      </c>
      <c r="H634" s="5" t="s">
        <v>438</v>
      </c>
      <c r="I634" s="5" t="s">
        <v>482</v>
      </c>
      <c r="J634" s="2" t="str">
        <f>IF(ISERROR(MATCH(I634,Sheet1!A:A, 0)), "###No Match", "Match")</f>
        <v>Match</v>
      </c>
    </row>
    <row r="635" spans="1:10" x14ac:dyDescent="0.2">
      <c r="A635" s="5" t="s">
        <v>713</v>
      </c>
      <c r="B635" s="5" t="s">
        <v>714</v>
      </c>
      <c r="C635" s="2">
        <v>2</v>
      </c>
      <c r="D635" s="2">
        <v>0</v>
      </c>
      <c r="E635" s="2">
        <v>0</v>
      </c>
      <c r="G635" s="5" t="s">
        <v>65</v>
      </c>
      <c r="H635" s="5" t="s">
        <v>438</v>
      </c>
      <c r="I635" s="5" t="s">
        <v>714</v>
      </c>
      <c r="J635" s="2" t="str">
        <f>IF(ISERROR(MATCH(I635,Sheet1!A:A, 0)), "###No Match", "Match")</f>
        <v>Match</v>
      </c>
    </row>
    <row r="636" spans="1:10" x14ac:dyDescent="0.2">
      <c r="A636" s="5" t="s">
        <v>715</v>
      </c>
      <c r="B636" s="5" t="s">
        <v>716</v>
      </c>
      <c r="C636" s="2">
        <v>2</v>
      </c>
      <c r="D636" s="2">
        <v>0</v>
      </c>
      <c r="E636" s="2">
        <v>0</v>
      </c>
      <c r="G636" s="5" t="s">
        <v>65</v>
      </c>
      <c r="H636" s="5" t="s">
        <v>438</v>
      </c>
      <c r="I636" s="5" t="s">
        <v>716</v>
      </c>
      <c r="J636" s="2" t="str">
        <f>IF(ISERROR(MATCH(I636,Sheet1!A:A, 0)), "###No Match", "Match")</f>
        <v>Match</v>
      </c>
    </row>
    <row r="637" spans="1:10" x14ac:dyDescent="0.2">
      <c r="A637" s="5" t="s">
        <v>717</v>
      </c>
      <c r="B637" s="5" t="s">
        <v>437</v>
      </c>
      <c r="C637" s="2">
        <v>2</v>
      </c>
      <c r="D637" s="2">
        <v>0</v>
      </c>
      <c r="E637" s="2">
        <v>0</v>
      </c>
      <c r="G637" s="5" t="s">
        <v>65</v>
      </c>
      <c r="H637" s="5" t="s">
        <v>438</v>
      </c>
      <c r="I637" s="5" t="s">
        <v>437</v>
      </c>
      <c r="J637" s="2" t="str">
        <f>IF(ISERROR(MATCH(I637,Sheet1!A:A, 0)), "###No Match", "Match")</f>
        <v>Match</v>
      </c>
    </row>
    <row r="638" spans="1:10" x14ac:dyDescent="0.2">
      <c r="A638" s="5" t="s">
        <v>718</v>
      </c>
      <c r="B638" s="5" t="s">
        <v>440</v>
      </c>
      <c r="C638" s="2">
        <v>2</v>
      </c>
      <c r="D638" s="2">
        <v>0</v>
      </c>
      <c r="E638" s="2">
        <v>0</v>
      </c>
      <c r="G638" s="5" t="s">
        <v>65</v>
      </c>
      <c r="H638" s="5" t="s">
        <v>438</v>
      </c>
      <c r="I638" s="5" t="s">
        <v>440</v>
      </c>
      <c r="J638" s="2" t="str">
        <f>IF(ISERROR(MATCH(I638,Sheet1!A:A, 0)), "###No Match", "Match")</f>
        <v>Match</v>
      </c>
    </row>
    <row r="639" spans="1:10" x14ac:dyDescent="0.2">
      <c r="A639" s="5" t="s">
        <v>719</v>
      </c>
      <c r="B639" s="5" t="s">
        <v>442</v>
      </c>
      <c r="C639" s="2">
        <v>2</v>
      </c>
      <c r="D639" s="2">
        <v>0</v>
      </c>
      <c r="E639" s="2">
        <v>0</v>
      </c>
      <c r="G639" s="5" t="s">
        <v>65</v>
      </c>
      <c r="H639" s="5" t="s">
        <v>438</v>
      </c>
      <c r="I639" s="5" t="s">
        <v>442</v>
      </c>
      <c r="J639" s="2" t="str">
        <f>IF(ISERROR(MATCH(I639,Sheet1!A:A, 0)), "###No Match", "Match")</f>
        <v>Match</v>
      </c>
    </row>
    <row r="640" spans="1:10" x14ac:dyDescent="0.2">
      <c r="A640" s="5" t="s">
        <v>720</v>
      </c>
      <c r="B640" s="5" t="s">
        <v>444</v>
      </c>
      <c r="C640" s="2">
        <v>2</v>
      </c>
      <c r="D640" s="2">
        <v>0</v>
      </c>
      <c r="E640" s="2">
        <v>0</v>
      </c>
      <c r="G640" s="5" t="s">
        <v>65</v>
      </c>
      <c r="H640" s="5" t="s">
        <v>438</v>
      </c>
      <c r="I640" s="5" t="s">
        <v>444</v>
      </c>
      <c r="J640" s="2" t="str">
        <f>IF(ISERROR(MATCH(I640,Sheet1!A:A, 0)), "###No Match", "Match")</f>
        <v>Match</v>
      </c>
    </row>
    <row r="641" spans="1:10" x14ac:dyDescent="0.2">
      <c r="A641" s="5" t="s">
        <v>721</v>
      </c>
      <c r="B641" s="5" t="s">
        <v>446</v>
      </c>
      <c r="C641" s="2">
        <v>2</v>
      </c>
      <c r="D641" s="2">
        <v>0</v>
      </c>
      <c r="E641" s="2">
        <v>0</v>
      </c>
      <c r="G641" s="5" t="s">
        <v>65</v>
      </c>
      <c r="H641" s="5" t="s">
        <v>438</v>
      </c>
      <c r="I641" s="5" t="s">
        <v>446</v>
      </c>
      <c r="J641" s="2" t="str">
        <f>IF(ISERROR(MATCH(I641,Sheet1!A:A, 0)), "###No Match", "Match")</f>
        <v>Match</v>
      </c>
    </row>
    <row r="642" spans="1:10" x14ac:dyDescent="0.2">
      <c r="A642" s="5" t="s">
        <v>722</v>
      </c>
      <c r="B642" s="5" t="s">
        <v>448</v>
      </c>
      <c r="C642" s="2">
        <v>2</v>
      </c>
      <c r="D642" s="2">
        <v>0</v>
      </c>
      <c r="E642" s="2">
        <v>0</v>
      </c>
      <c r="G642" s="5" t="s">
        <v>65</v>
      </c>
      <c r="H642" s="5" t="s">
        <v>438</v>
      </c>
      <c r="I642" s="5" t="s">
        <v>448</v>
      </c>
      <c r="J642" s="2" t="str">
        <f>IF(ISERROR(MATCH(I642,Sheet1!A:A, 0)), "###No Match", "Match")</f>
        <v>Match</v>
      </c>
    </row>
    <row r="643" spans="1:10" x14ac:dyDescent="0.2">
      <c r="A643" s="5" t="s">
        <v>723</v>
      </c>
      <c r="B643" s="5" t="s">
        <v>450</v>
      </c>
      <c r="C643" s="2">
        <v>2</v>
      </c>
      <c r="D643" s="2">
        <v>0</v>
      </c>
      <c r="E643" s="2">
        <v>0</v>
      </c>
      <c r="G643" s="5" t="s">
        <v>65</v>
      </c>
      <c r="H643" s="5" t="s">
        <v>438</v>
      </c>
      <c r="I643" s="5" t="s">
        <v>450</v>
      </c>
      <c r="J643" s="2" t="str">
        <f>IF(ISERROR(MATCH(I643,Sheet1!A:A, 0)), "###No Match", "Match")</f>
        <v>Match</v>
      </c>
    </row>
    <row r="644" spans="1:10" x14ac:dyDescent="0.2">
      <c r="A644" s="5" t="s">
        <v>724</v>
      </c>
      <c r="B644" s="5" t="s">
        <v>725</v>
      </c>
      <c r="C644" s="2">
        <v>2</v>
      </c>
      <c r="D644" s="2">
        <v>0</v>
      </c>
      <c r="E644" s="2">
        <v>0</v>
      </c>
      <c r="G644" s="5" t="s">
        <v>65</v>
      </c>
      <c r="H644" s="5" t="s">
        <v>438</v>
      </c>
      <c r="I644" s="5" t="s">
        <v>725</v>
      </c>
      <c r="J644" s="2" t="str">
        <f>IF(ISERROR(MATCH(I644,Sheet1!A:A, 0)), "###No Match", "Match")</f>
        <v>###No Match</v>
      </c>
    </row>
    <row r="645" spans="1:10" x14ac:dyDescent="0.2">
      <c r="A645" s="5" t="s">
        <v>726</v>
      </c>
      <c r="B645" s="5" t="s">
        <v>454</v>
      </c>
      <c r="C645" s="2">
        <v>2</v>
      </c>
      <c r="D645" s="2">
        <v>0</v>
      </c>
      <c r="E645" s="2">
        <v>0</v>
      </c>
      <c r="G645" s="5" t="s">
        <v>65</v>
      </c>
      <c r="H645" s="5" t="s">
        <v>438</v>
      </c>
      <c r="I645" s="5" t="s">
        <v>454</v>
      </c>
      <c r="J645" s="2" t="str">
        <f>IF(ISERROR(MATCH(I645,Sheet1!A:A, 0)), "###No Match", "Match")</f>
        <v>Match</v>
      </c>
    </row>
    <row r="646" spans="1:10" x14ac:dyDescent="0.2">
      <c r="A646" s="5" t="s">
        <v>727</v>
      </c>
      <c r="B646" s="5" t="s">
        <v>456</v>
      </c>
      <c r="C646" s="2">
        <v>2</v>
      </c>
      <c r="D646" s="2">
        <v>0</v>
      </c>
      <c r="E646" s="2">
        <v>0</v>
      </c>
      <c r="G646" s="5" t="s">
        <v>65</v>
      </c>
      <c r="H646" s="5" t="s">
        <v>438</v>
      </c>
      <c r="I646" s="5" t="s">
        <v>456</v>
      </c>
      <c r="J646" s="2" t="str">
        <f>IF(ISERROR(MATCH(I646,Sheet1!A:A, 0)), "###No Match", "Match")</f>
        <v>Match</v>
      </c>
    </row>
    <row r="647" spans="1:10" x14ac:dyDescent="0.2">
      <c r="A647" s="5" t="s">
        <v>728</v>
      </c>
      <c r="B647" s="5" t="s">
        <v>458</v>
      </c>
      <c r="C647" s="2">
        <v>2</v>
      </c>
      <c r="D647" s="2">
        <v>0</v>
      </c>
      <c r="E647" s="2">
        <v>0</v>
      </c>
      <c r="G647" s="5" t="s">
        <v>65</v>
      </c>
      <c r="H647" s="5" t="s">
        <v>438</v>
      </c>
      <c r="I647" s="5" t="s">
        <v>458</v>
      </c>
      <c r="J647" s="2" t="str">
        <f>IF(ISERROR(MATCH(I647,Sheet1!A:A, 0)), "###No Match", "Match")</f>
        <v>Match</v>
      </c>
    </row>
    <row r="648" spans="1:10" x14ac:dyDescent="0.2">
      <c r="A648" s="5" t="s">
        <v>729</v>
      </c>
      <c r="B648" s="5" t="s">
        <v>460</v>
      </c>
      <c r="C648" s="2">
        <v>2</v>
      </c>
      <c r="D648" s="2">
        <v>0</v>
      </c>
      <c r="E648" s="2">
        <v>0</v>
      </c>
      <c r="G648" s="5" t="s">
        <v>65</v>
      </c>
      <c r="H648" s="5" t="s">
        <v>438</v>
      </c>
      <c r="I648" s="5" t="s">
        <v>460</v>
      </c>
      <c r="J648" s="2" t="str">
        <f>IF(ISERROR(MATCH(I648,Sheet1!A:A, 0)), "###No Match", "Match")</f>
        <v>Match</v>
      </c>
    </row>
    <row r="649" spans="1:10" x14ac:dyDescent="0.2">
      <c r="A649" s="5" t="s">
        <v>730</v>
      </c>
      <c r="B649" s="5" t="s">
        <v>462</v>
      </c>
      <c r="C649" s="2">
        <v>2</v>
      </c>
      <c r="D649" s="2">
        <v>0</v>
      </c>
      <c r="E649" s="2">
        <v>0</v>
      </c>
      <c r="G649" s="5" t="s">
        <v>65</v>
      </c>
      <c r="H649" s="5" t="s">
        <v>438</v>
      </c>
      <c r="I649" s="5" t="s">
        <v>462</v>
      </c>
      <c r="J649" s="2" t="str">
        <f>IF(ISERROR(MATCH(I649,Sheet1!A:A, 0)), "###No Match", "Match")</f>
        <v>Match</v>
      </c>
    </row>
    <row r="650" spans="1:10" x14ac:dyDescent="0.2">
      <c r="A650" s="5" t="s">
        <v>731</v>
      </c>
      <c r="B650" s="5" t="s">
        <v>464</v>
      </c>
      <c r="C650" s="2">
        <v>2</v>
      </c>
      <c r="D650" s="2">
        <v>0</v>
      </c>
      <c r="E650" s="2">
        <v>0</v>
      </c>
      <c r="G650" s="5" t="s">
        <v>65</v>
      </c>
      <c r="H650" s="5" t="s">
        <v>438</v>
      </c>
      <c r="I650" s="5" t="s">
        <v>464</v>
      </c>
      <c r="J650" s="2" t="str">
        <f>IF(ISERROR(MATCH(I650,Sheet1!A:A, 0)), "###No Match", "Match")</f>
        <v>Match</v>
      </c>
    </row>
    <row r="651" spans="1:10" x14ac:dyDescent="0.2">
      <c r="A651" s="5" t="s">
        <v>732</v>
      </c>
      <c r="B651" s="5" t="s">
        <v>466</v>
      </c>
      <c r="C651" s="2">
        <v>2</v>
      </c>
      <c r="D651" s="2">
        <v>0</v>
      </c>
      <c r="E651" s="2">
        <v>0</v>
      </c>
      <c r="G651" s="5" t="s">
        <v>65</v>
      </c>
      <c r="H651" s="5" t="s">
        <v>438</v>
      </c>
      <c r="I651" s="5" t="s">
        <v>466</v>
      </c>
      <c r="J651" s="2" t="str">
        <f>IF(ISERROR(MATCH(I651,Sheet1!A:A, 0)), "###No Match", "Match")</f>
        <v>Match</v>
      </c>
    </row>
    <row r="652" spans="1:10" x14ac:dyDescent="0.2">
      <c r="A652" s="5" t="s">
        <v>733</v>
      </c>
      <c r="B652" s="5" t="s">
        <v>468</v>
      </c>
      <c r="C652" s="2">
        <v>2</v>
      </c>
      <c r="D652" s="2">
        <v>0</v>
      </c>
      <c r="E652" s="2">
        <v>0</v>
      </c>
      <c r="G652" s="5" t="s">
        <v>65</v>
      </c>
      <c r="H652" s="5" t="s">
        <v>438</v>
      </c>
      <c r="I652" s="5" t="s">
        <v>468</v>
      </c>
      <c r="J652" s="2" t="str">
        <f>IF(ISERROR(MATCH(I652,Sheet1!A:A, 0)), "###No Match", "Match")</f>
        <v>Match</v>
      </c>
    </row>
    <row r="653" spans="1:10" x14ac:dyDescent="0.2">
      <c r="A653" s="5" t="s">
        <v>734</v>
      </c>
      <c r="B653" s="5" t="s">
        <v>470</v>
      </c>
      <c r="C653" s="2">
        <v>2</v>
      </c>
      <c r="D653" s="2">
        <v>0</v>
      </c>
      <c r="E653" s="2">
        <v>0</v>
      </c>
      <c r="G653" s="5" t="s">
        <v>65</v>
      </c>
      <c r="H653" s="5" t="s">
        <v>438</v>
      </c>
      <c r="I653" s="5" t="s">
        <v>470</v>
      </c>
      <c r="J653" s="2" t="str">
        <f>IF(ISERROR(MATCH(I653,Sheet1!A:A, 0)), "###No Match", "Match")</f>
        <v>Match</v>
      </c>
    </row>
    <row r="654" spans="1:10" x14ac:dyDescent="0.2">
      <c r="A654" s="5" t="s">
        <v>735</v>
      </c>
      <c r="B654" s="5" t="s">
        <v>472</v>
      </c>
      <c r="C654" s="2">
        <v>2</v>
      </c>
      <c r="D654" s="2">
        <v>0</v>
      </c>
      <c r="E654" s="2">
        <v>0</v>
      </c>
      <c r="G654" s="5" t="s">
        <v>65</v>
      </c>
      <c r="H654" s="5" t="s">
        <v>438</v>
      </c>
      <c r="I654" s="5" t="s">
        <v>472</v>
      </c>
      <c r="J654" s="2" t="str">
        <f>IF(ISERROR(MATCH(I654,Sheet1!A:A, 0)), "###No Match", "Match")</f>
        <v>Match</v>
      </c>
    </row>
    <row r="655" spans="1:10" x14ac:dyDescent="0.2">
      <c r="A655" s="5" t="s">
        <v>736</v>
      </c>
      <c r="B655" s="5" t="s">
        <v>474</v>
      </c>
      <c r="C655" s="2">
        <v>2</v>
      </c>
      <c r="D655" s="2">
        <v>0</v>
      </c>
      <c r="E655" s="2">
        <v>0</v>
      </c>
      <c r="G655" s="5" t="s">
        <v>65</v>
      </c>
      <c r="H655" s="5" t="s">
        <v>438</v>
      </c>
      <c r="I655" s="5" t="s">
        <v>474</v>
      </c>
      <c r="J655" s="2" t="str">
        <f>IF(ISERROR(MATCH(I655,Sheet1!A:A, 0)), "###No Match", "Match")</f>
        <v>Match</v>
      </c>
    </row>
    <row r="656" spans="1:10" x14ac:dyDescent="0.2">
      <c r="A656" s="5" t="s">
        <v>737</v>
      </c>
      <c r="B656" s="5" t="s">
        <v>476</v>
      </c>
      <c r="C656" s="2">
        <v>2</v>
      </c>
      <c r="D656" s="2">
        <v>0</v>
      </c>
      <c r="E656" s="2">
        <v>0</v>
      </c>
      <c r="G656" s="5" t="s">
        <v>65</v>
      </c>
      <c r="H656" s="5" t="s">
        <v>438</v>
      </c>
      <c r="I656" s="5" t="s">
        <v>476</v>
      </c>
      <c r="J656" s="2" t="str">
        <f>IF(ISERROR(MATCH(I656,Sheet1!A:A, 0)), "###No Match", "Match")</f>
        <v>Match</v>
      </c>
    </row>
    <row r="657" spans="1:10" x14ac:dyDescent="0.2">
      <c r="A657" s="5" t="s">
        <v>738</v>
      </c>
      <c r="B657" s="5" t="s">
        <v>478</v>
      </c>
      <c r="C657" s="2">
        <v>2</v>
      </c>
      <c r="D657" s="2">
        <v>0</v>
      </c>
      <c r="E657" s="2">
        <v>0</v>
      </c>
      <c r="G657" s="5" t="s">
        <v>65</v>
      </c>
      <c r="H657" s="5" t="s">
        <v>438</v>
      </c>
      <c r="I657" s="5" t="s">
        <v>478</v>
      </c>
      <c r="J657" s="2" t="str">
        <f>IF(ISERROR(MATCH(I657,Sheet1!A:A, 0)), "###No Match", "Match")</f>
        <v>Match</v>
      </c>
    </row>
    <row r="658" spans="1:10" x14ac:dyDescent="0.2">
      <c r="A658" s="5" t="s">
        <v>739</v>
      </c>
      <c r="B658" s="5" t="s">
        <v>480</v>
      </c>
      <c r="C658" s="2">
        <v>2</v>
      </c>
      <c r="D658" s="2">
        <v>0</v>
      </c>
      <c r="E658" s="2">
        <v>0</v>
      </c>
      <c r="G658" s="5" t="s">
        <v>65</v>
      </c>
      <c r="H658" s="5" t="s">
        <v>438</v>
      </c>
      <c r="I658" s="5" t="s">
        <v>480</v>
      </c>
      <c r="J658" s="2" t="str">
        <f>IF(ISERROR(MATCH(I658,Sheet1!A:A, 0)), "###No Match", "Match")</f>
        <v>Match</v>
      </c>
    </row>
    <row r="659" spans="1:10" x14ac:dyDescent="0.2">
      <c r="A659" s="5" t="s">
        <v>740</v>
      </c>
      <c r="B659" s="5" t="s">
        <v>482</v>
      </c>
      <c r="C659" s="2">
        <v>2</v>
      </c>
      <c r="D659" s="2">
        <v>0</v>
      </c>
      <c r="E659" s="2">
        <v>0</v>
      </c>
      <c r="G659" s="5" t="s">
        <v>65</v>
      </c>
      <c r="H659" s="5" t="s">
        <v>438</v>
      </c>
      <c r="I659" s="5" t="s">
        <v>482</v>
      </c>
      <c r="J659" s="2" t="str">
        <f>IF(ISERROR(MATCH(I659,Sheet1!A:A, 0)), "###No Match", "Match")</f>
        <v>Match</v>
      </c>
    </row>
    <row r="660" spans="1:10" x14ac:dyDescent="0.2">
      <c r="A660" s="5" t="s">
        <v>741</v>
      </c>
      <c r="B660" s="5" t="s">
        <v>437</v>
      </c>
      <c r="C660" s="2">
        <v>2</v>
      </c>
      <c r="D660" s="2">
        <v>0</v>
      </c>
      <c r="E660" s="2">
        <v>0</v>
      </c>
      <c r="G660" s="5" t="s">
        <v>65</v>
      </c>
      <c r="H660" s="5" t="s">
        <v>438</v>
      </c>
      <c r="I660" s="5" t="s">
        <v>437</v>
      </c>
      <c r="J660" s="2" t="str">
        <f>IF(ISERROR(MATCH(I660,Sheet1!A:A, 0)), "###No Match", "Match")</f>
        <v>Match</v>
      </c>
    </row>
    <row r="661" spans="1:10" x14ac:dyDescent="0.2">
      <c r="A661" s="5" t="s">
        <v>742</v>
      </c>
      <c r="B661" s="5" t="s">
        <v>440</v>
      </c>
      <c r="C661" s="2">
        <v>2</v>
      </c>
      <c r="D661" s="2">
        <v>0</v>
      </c>
      <c r="E661" s="2">
        <v>0</v>
      </c>
      <c r="G661" s="5" t="s">
        <v>65</v>
      </c>
      <c r="H661" s="5" t="s">
        <v>438</v>
      </c>
      <c r="I661" s="5" t="s">
        <v>440</v>
      </c>
      <c r="J661" s="2" t="str">
        <f>IF(ISERROR(MATCH(I661,Sheet1!A:A, 0)), "###No Match", "Match")</f>
        <v>Match</v>
      </c>
    </row>
    <row r="662" spans="1:10" x14ac:dyDescent="0.2">
      <c r="A662" s="5" t="s">
        <v>743</v>
      </c>
      <c r="B662" s="5" t="s">
        <v>442</v>
      </c>
      <c r="C662" s="2">
        <v>2</v>
      </c>
      <c r="D662" s="2">
        <v>0</v>
      </c>
      <c r="E662" s="2">
        <v>0</v>
      </c>
      <c r="G662" s="5" t="s">
        <v>65</v>
      </c>
      <c r="H662" s="5" t="s">
        <v>438</v>
      </c>
      <c r="I662" s="5" t="s">
        <v>442</v>
      </c>
      <c r="J662" s="2" t="str">
        <f>IF(ISERROR(MATCH(I662,Sheet1!A:A, 0)), "###No Match", "Match")</f>
        <v>Match</v>
      </c>
    </row>
    <row r="663" spans="1:10" x14ac:dyDescent="0.2">
      <c r="A663" s="5" t="s">
        <v>744</v>
      </c>
      <c r="B663" s="5" t="s">
        <v>444</v>
      </c>
      <c r="C663" s="2">
        <v>2</v>
      </c>
      <c r="D663" s="2">
        <v>0</v>
      </c>
      <c r="E663" s="2">
        <v>0</v>
      </c>
      <c r="G663" s="5" t="s">
        <v>65</v>
      </c>
      <c r="H663" s="5" t="s">
        <v>438</v>
      </c>
      <c r="I663" s="5" t="s">
        <v>444</v>
      </c>
      <c r="J663" s="2" t="str">
        <f>IF(ISERROR(MATCH(I663,Sheet1!A:A, 0)), "###No Match", "Match")</f>
        <v>Match</v>
      </c>
    </row>
    <row r="664" spans="1:10" x14ac:dyDescent="0.2">
      <c r="A664" s="5" t="s">
        <v>745</v>
      </c>
      <c r="B664" s="5" t="s">
        <v>446</v>
      </c>
      <c r="C664" s="2">
        <v>2</v>
      </c>
      <c r="D664" s="2">
        <v>0</v>
      </c>
      <c r="E664" s="2">
        <v>0</v>
      </c>
      <c r="G664" s="5" t="s">
        <v>65</v>
      </c>
      <c r="H664" s="5" t="s">
        <v>438</v>
      </c>
      <c r="I664" s="5" t="s">
        <v>446</v>
      </c>
      <c r="J664" s="2" t="str">
        <f>IF(ISERROR(MATCH(I664,Sheet1!A:A, 0)), "###No Match", "Match")</f>
        <v>Match</v>
      </c>
    </row>
    <row r="665" spans="1:10" x14ac:dyDescent="0.2">
      <c r="A665" s="5" t="s">
        <v>746</v>
      </c>
      <c r="B665" s="5" t="s">
        <v>448</v>
      </c>
      <c r="C665" s="2">
        <v>2</v>
      </c>
      <c r="D665" s="2">
        <v>0</v>
      </c>
      <c r="E665" s="2">
        <v>0</v>
      </c>
      <c r="G665" s="5" t="s">
        <v>65</v>
      </c>
      <c r="H665" s="5" t="s">
        <v>438</v>
      </c>
      <c r="I665" s="5" t="s">
        <v>448</v>
      </c>
      <c r="J665" s="2" t="str">
        <f>IF(ISERROR(MATCH(I665,Sheet1!A:A, 0)), "###No Match", "Match")</f>
        <v>Match</v>
      </c>
    </row>
    <row r="666" spans="1:10" x14ac:dyDescent="0.2">
      <c r="A666" s="5" t="s">
        <v>747</v>
      </c>
      <c r="B666" s="5" t="s">
        <v>450</v>
      </c>
      <c r="C666" s="2">
        <v>2</v>
      </c>
      <c r="D666" s="2">
        <v>0</v>
      </c>
      <c r="E666" s="2">
        <v>0</v>
      </c>
      <c r="G666" s="5" t="s">
        <v>65</v>
      </c>
      <c r="H666" s="5" t="s">
        <v>438</v>
      </c>
      <c r="I666" s="5" t="s">
        <v>450</v>
      </c>
      <c r="J666" s="2" t="str">
        <f>IF(ISERROR(MATCH(I666,Sheet1!A:A, 0)), "###No Match", "Match")</f>
        <v>Match</v>
      </c>
    </row>
    <row r="667" spans="1:10" x14ac:dyDescent="0.2">
      <c r="A667" s="5" t="s">
        <v>748</v>
      </c>
      <c r="B667" s="5" t="s">
        <v>749</v>
      </c>
      <c r="C667" s="2">
        <v>2</v>
      </c>
      <c r="D667" s="2">
        <v>0</v>
      </c>
      <c r="E667" s="2">
        <v>0</v>
      </c>
      <c r="G667" s="5" t="s">
        <v>65</v>
      </c>
      <c r="H667" s="5" t="s">
        <v>438</v>
      </c>
      <c r="I667" s="5" t="s">
        <v>749</v>
      </c>
      <c r="J667" s="2" t="str">
        <f>IF(ISERROR(MATCH(I667,Sheet1!A:A, 0)), "###No Match", "Match")</f>
        <v>Match</v>
      </c>
    </row>
    <row r="668" spans="1:10" x14ac:dyDescent="0.2">
      <c r="A668" s="5" t="s">
        <v>750</v>
      </c>
      <c r="B668" s="5" t="s">
        <v>454</v>
      </c>
      <c r="C668" s="2">
        <v>2</v>
      </c>
      <c r="D668" s="2">
        <v>0</v>
      </c>
      <c r="E668" s="2">
        <v>0</v>
      </c>
      <c r="G668" s="5" t="s">
        <v>65</v>
      </c>
      <c r="H668" s="5" t="s">
        <v>438</v>
      </c>
      <c r="I668" s="5" t="s">
        <v>454</v>
      </c>
      <c r="J668" s="2" t="str">
        <f>IF(ISERROR(MATCH(I668,Sheet1!A:A, 0)), "###No Match", "Match")</f>
        <v>Match</v>
      </c>
    </row>
    <row r="669" spans="1:10" x14ac:dyDescent="0.2">
      <c r="A669" s="5" t="s">
        <v>751</v>
      </c>
      <c r="B669" s="5" t="s">
        <v>456</v>
      </c>
      <c r="C669" s="2">
        <v>2</v>
      </c>
      <c r="D669" s="2">
        <v>0</v>
      </c>
      <c r="E669" s="2">
        <v>0</v>
      </c>
      <c r="G669" s="5" t="s">
        <v>65</v>
      </c>
      <c r="H669" s="5" t="s">
        <v>438</v>
      </c>
      <c r="I669" s="5" t="s">
        <v>456</v>
      </c>
      <c r="J669" s="2" t="str">
        <f>IF(ISERROR(MATCH(I669,Sheet1!A:A, 0)), "###No Match", "Match")</f>
        <v>Match</v>
      </c>
    </row>
    <row r="670" spans="1:10" x14ac:dyDescent="0.2">
      <c r="A670" s="5" t="s">
        <v>752</v>
      </c>
      <c r="B670" s="5" t="s">
        <v>458</v>
      </c>
      <c r="C670" s="2">
        <v>2</v>
      </c>
      <c r="D670" s="2">
        <v>0</v>
      </c>
      <c r="E670" s="2">
        <v>0</v>
      </c>
      <c r="G670" s="5" t="s">
        <v>65</v>
      </c>
      <c r="H670" s="5" t="s">
        <v>438</v>
      </c>
      <c r="I670" s="5" t="s">
        <v>458</v>
      </c>
      <c r="J670" s="2" t="str">
        <f>IF(ISERROR(MATCH(I670,Sheet1!A:A, 0)), "###No Match", "Match")</f>
        <v>Match</v>
      </c>
    </row>
    <row r="671" spans="1:10" x14ac:dyDescent="0.2">
      <c r="A671" s="5" t="s">
        <v>753</v>
      </c>
      <c r="B671" s="5" t="s">
        <v>460</v>
      </c>
      <c r="C671" s="2">
        <v>2</v>
      </c>
      <c r="D671" s="2">
        <v>0</v>
      </c>
      <c r="E671" s="2">
        <v>0</v>
      </c>
      <c r="G671" s="5" t="s">
        <v>65</v>
      </c>
      <c r="H671" s="5" t="s">
        <v>438</v>
      </c>
      <c r="I671" s="5" t="s">
        <v>460</v>
      </c>
      <c r="J671" s="2" t="str">
        <f>IF(ISERROR(MATCH(I671,Sheet1!A:A, 0)), "###No Match", "Match")</f>
        <v>Match</v>
      </c>
    </row>
    <row r="672" spans="1:10" x14ac:dyDescent="0.2">
      <c r="A672" s="5" t="s">
        <v>754</v>
      </c>
      <c r="B672" s="5" t="s">
        <v>462</v>
      </c>
      <c r="C672" s="2">
        <v>2</v>
      </c>
      <c r="D672" s="2">
        <v>0</v>
      </c>
      <c r="E672" s="2">
        <v>0</v>
      </c>
      <c r="G672" s="5" t="s">
        <v>65</v>
      </c>
      <c r="H672" s="5" t="s">
        <v>438</v>
      </c>
      <c r="I672" s="5" t="s">
        <v>462</v>
      </c>
      <c r="J672" s="2" t="str">
        <f>IF(ISERROR(MATCH(I672,Sheet1!A:A, 0)), "###No Match", "Match")</f>
        <v>Match</v>
      </c>
    </row>
    <row r="673" spans="1:10" x14ac:dyDescent="0.2">
      <c r="A673" s="5" t="s">
        <v>755</v>
      </c>
      <c r="B673" s="5" t="s">
        <v>464</v>
      </c>
      <c r="C673" s="2">
        <v>2</v>
      </c>
      <c r="D673" s="2">
        <v>0</v>
      </c>
      <c r="E673" s="2">
        <v>0</v>
      </c>
      <c r="G673" s="5" t="s">
        <v>65</v>
      </c>
      <c r="H673" s="5" t="s">
        <v>438</v>
      </c>
      <c r="I673" s="5" t="s">
        <v>464</v>
      </c>
      <c r="J673" s="2" t="str">
        <f>IF(ISERROR(MATCH(I673,Sheet1!A:A, 0)), "###No Match", "Match")</f>
        <v>Match</v>
      </c>
    </row>
    <row r="674" spans="1:10" x14ac:dyDescent="0.2">
      <c r="A674" s="5" t="s">
        <v>756</v>
      </c>
      <c r="B674" s="5" t="s">
        <v>466</v>
      </c>
      <c r="C674" s="2">
        <v>2</v>
      </c>
      <c r="D674" s="2">
        <v>0</v>
      </c>
      <c r="E674" s="2">
        <v>0</v>
      </c>
      <c r="G674" s="5" t="s">
        <v>65</v>
      </c>
      <c r="H674" s="5" t="s">
        <v>438</v>
      </c>
      <c r="I674" s="5" t="s">
        <v>466</v>
      </c>
      <c r="J674" s="2" t="str">
        <f>IF(ISERROR(MATCH(I674,Sheet1!A:A, 0)), "###No Match", "Match")</f>
        <v>Match</v>
      </c>
    </row>
    <row r="675" spans="1:10" x14ac:dyDescent="0.2">
      <c r="A675" s="5" t="s">
        <v>757</v>
      </c>
      <c r="B675" s="5" t="s">
        <v>468</v>
      </c>
      <c r="C675" s="2">
        <v>2</v>
      </c>
      <c r="D675" s="2">
        <v>0</v>
      </c>
      <c r="E675" s="2">
        <v>0</v>
      </c>
      <c r="G675" s="5" t="s">
        <v>65</v>
      </c>
      <c r="H675" s="5" t="s">
        <v>438</v>
      </c>
      <c r="I675" s="5" t="s">
        <v>468</v>
      </c>
      <c r="J675" s="2" t="str">
        <f>IF(ISERROR(MATCH(I675,Sheet1!A:A, 0)), "###No Match", "Match")</f>
        <v>Match</v>
      </c>
    </row>
    <row r="676" spans="1:10" x14ac:dyDescent="0.2">
      <c r="A676" s="5" t="s">
        <v>758</v>
      </c>
      <c r="B676" s="5" t="s">
        <v>470</v>
      </c>
      <c r="C676" s="2">
        <v>2</v>
      </c>
      <c r="D676" s="2">
        <v>0</v>
      </c>
      <c r="E676" s="2">
        <v>0</v>
      </c>
      <c r="G676" s="5" t="s">
        <v>65</v>
      </c>
      <c r="H676" s="5" t="s">
        <v>438</v>
      </c>
      <c r="I676" s="5" t="s">
        <v>470</v>
      </c>
      <c r="J676" s="2" t="str">
        <f>IF(ISERROR(MATCH(I676,Sheet1!A:A, 0)), "###No Match", "Match")</f>
        <v>Match</v>
      </c>
    </row>
    <row r="677" spans="1:10" x14ac:dyDescent="0.2">
      <c r="A677" s="5" t="s">
        <v>759</v>
      </c>
      <c r="B677" s="5" t="s">
        <v>472</v>
      </c>
      <c r="C677" s="2">
        <v>2</v>
      </c>
      <c r="D677" s="2">
        <v>0</v>
      </c>
      <c r="E677" s="2">
        <v>0</v>
      </c>
      <c r="G677" s="5" t="s">
        <v>65</v>
      </c>
      <c r="H677" s="5" t="s">
        <v>438</v>
      </c>
      <c r="I677" s="5" t="s">
        <v>472</v>
      </c>
      <c r="J677" s="2" t="str">
        <f>IF(ISERROR(MATCH(I677,Sheet1!A:A, 0)), "###No Match", "Match")</f>
        <v>Match</v>
      </c>
    </row>
    <row r="678" spans="1:10" x14ac:dyDescent="0.2">
      <c r="A678" s="5" t="s">
        <v>760</v>
      </c>
      <c r="B678" s="5" t="s">
        <v>474</v>
      </c>
      <c r="C678" s="2">
        <v>2</v>
      </c>
      <c r="D678" s="2">
        <v>0</v>
      </c>
      <c r="E678" s="2">
        <v>0</v>
      </c>
      <c r="G678" s="5" t="s">
        <v>65</v>
      </c>
      <c r="H678" s="5" t="s">
        <v>438</v>
      </c>
      <c r="I678" s="5" t="s">
        <v>474</v>
      </c>
      <c r="J678" s="2" t="str">
        <f>IF(ISERROR(MATCH(I678,Sheet1!A:A, 0)), "###No Match", "Match")</f>
        <v>Match</v>
      </c>
    </row>
    <row r="679" spans="1:10" x14ac:dyDescent="0.2">
      <c r="A679" s="5" t="s">
        <v>761</v>
      </c>
      <c r="B679" s="5" t="s">
        <v>476</v>
      </c>
      <c r="C679" s="2">
        <v>2</v>
      </c>
      <c r="D679" s="2">
        <v>0</v>
      </c>
      <c r="E679" s="2">
        <v>0</v>
      </c>
      <c r="G679" s="5" t="s">
        <v>65</v>
      </c>
      <c r="H679" s="5" t="s">
        <v>438</v>
      </c>
      <c r="I679" s="5" t="s">
        <v>476</v>
      </c>
      <c r="J679" s="2" t="str">
        <f>IF(ISERROR(MATCH(I679,Sheet1!A:A, 0)), "###No Match", "Match")</f>
        <v>Match</v>
      </c>
    </row>
    <row r="680" spans="1:10" x14ac:dyDescent="0.2">
      <c r="A680" s="5" t="s">
        <v>762</v>
      </c>
      <c r="B680" s="5" t="s">
        <v>478</v>
      </c>
      <c r="C680" s="2">
        <v>2</v>
      </c>
      <c r="D680" s="2">
        <v>0</v>
      </c>
      <c r="E680" s="2">
        <v>0</v>
      </c>
      <c r="G680" s="5" t="s">
        <v>65</v>
      </c>
      <c r="H680" s="5" t="s">
        <v>438</v>
      </c>
      <c r="I680" s="5" t="s">
        <v>478</v>
      </c>
      <c r="J680" s="2" t="str">
        <f>IF(ISERROR(MATCH(I680,Sheet1!A:A, 0)), "###No Match", "Match")</f>
        <v>Match</v>
      </c>
    </row>
    <row r="681" spans="1:10" x14ac:dyDescent="0.2">
      <c r="A681" s="5" t="s">
        <v>763</v>
      </c>
      <c r="B681" s="5" t="s">
        <v>480</v>
      </c>
      <c r="C681" s="2">
        <v>2</v>
      </c>
      <c r="D681" s="2">
        <v>0</v>
      </c>
      <c r="E681" s="2">
        <v>0</v>
      </c>
      <c r="G681" s="5" t="s">
        <v>65</v>
      </c>
      <c r="H681" s="5" t="s">
        <v>438</v>
      </c>
      <c r="I681" s="5" t="s">
        <v>480</v>
      </c>
      <c r="J681" s="2" t="str">
        <f>IF(ISERROR(MATCH(I681,Sheet1!A:A, 0)), "###No Match", "Match")</f>
        <v>Match</v>
      </c>
    </row>
    <row r="682" spans="1:10" x14ac:dyDescent="0.2">
      <c r="A682" s="5" t="s">
        <v>764</v>
      </c>
      <c r="B682" s="5" t="s">
        <v>561</v>
      </c>
      <c r="C682" s="2">
        <v>2</v>
      </c>
      <c r="D682" s="2">
        <v>0</v>
      </c>
      <c r="E682" s="2">
        <v>0</v>
      </c>
      <c r="G682" s="5" t="s">
        <v>65</v>
      </c>
      <c r="H682" s="5" t="s">
        <v>438</v>
      </c>
      <c r="I682" s="5" t="s">
        <v>561</v>
      </c>
      <c r="J682" s="2" t="str">
        <f>IF(ISERROR(MATCH(I682,Sheet1!A:A, 0)), "###No Match", "Match")</f>
        <v>Match</v>
      </c>
    </row>
    <row r="683" spans="1:10" x14ac:dyDescent="0.2">
      <c r="A683" s="5" t="s">
        <v>765</v>
      </c>
      <c r="B683" s="5" t="s">
        <v>766</v>
      </c>
      <c r="C683" s="2">
        <v>2</v>
      </c>
      <c r="D683" s="2">
        <v>0</v>
      </c>
      <c r="E683" s="2">
        <v>0</v>
      </c>
      <c r="G683" s="5" t="s">
        <v>65</v>
      </c>
      <c r="H683" s="5" t="s">
        <v>438</v>
      </c>
      <c r="I683" s="5" t="s">
        <v>766</v>
      </c>
      <c r="J683" s="2" t="str">
        <f>IF(ISERROR(MATCH(I683,Sheet1!A:A, 0)), "###No Match", "Match")</f>
        <v>Match</v>
      </c>
    </row>
    <row r="684" spans="1:10" x14ac:dyDescent="0.2">
      <c r="A684" s="5" t="s">
        <v>767</v>
      </c>
      <c r="B684" s="5" t="s">
        <v>564</v>
      </c>
      <c r="C684" s="2">
        <v>2</v>
      </c>
      <c r="D684" s="2">
        <v>0</v>
      </c>
      <c r="E684" s="2">
        <v>0</v>
      </c>
      <c r="G684" s="5" t="s">
        <v>65</v>
      </c>
      <c r="H684" s="5" t="s">
        <v>438</v>
      </c>
      <c r="I684" s="5" t="s">
        <v>564</v>
      </c>
      <c r="J684" s="2" t="str">
        <f>IF(ISERROR(MATCH(I684,Sheet1!A:A, 0)), "###No Match", "Match")</f>
        <v>Match</v>
      </c>
    </row>
    <row r="685" spans="1:10" x14ac:dyDescent="0.2">
      <c r="A685" s="5" t="s">
        <v>768</v>
      </c>
      <c r="B685" s="5" t="s">
        <v>437</v>
      </c>
      <c r="C685" s="2">
        <v>2</v>
      </c>
      <c r="D685" s="2">
        <v>0</v>
      </c>
      <c r="E685" s="2">
        <v>0</v>
      </c>
      <c r="G685" s="5" t="s">
        <v>65</v>
      </c>
      <c r="H685" s="5" t="s">
        <v>438</v>
      </c>
      <c r="I685" s="5" t="s">
        <v>437</v>
      </c>
      <c r="J685" s="2" t="str">
        <f>IF(ISERROR(MATCH(I685,Sheet1!A:A, 0)), "###No Match", "Match")</f>
        <v>Match</v>
      </c>
    </row>
    <row r="686" spans="1:10" x14ac:dyDescent="0.2">
      <c r="A686" s="5" t="s">
        <v>769</v>
      </c>
      <c r="B686" s="5" t="s">
        <v>440</v>
      </c>
      <c r="C686" s="2">
        <v>2</v>
      </c>
      <c r="D686" s="2">
        <v>0</v>
      </c>
      <c r="E686" s="2">
        <v>0</v>
      </c>
      <c r="G686" s="5" t="s">
        <v>65</v>
      </c>
      <c r="H686" s="5" t="s">
        <v>438</v>
      </c>
      <c r="I686" s="5" t="s">
        <v>440</v>
      </c>
      <c r="J686" s="2" t="str">
        <f>IF(ISERROR(MATCH(I686,Sheet1!A:A, 0)), "###No Match", "Match")</f>
        <v>Match</v>
      </c>
    </row>
    <row r="687" spans="1:10" x14ac:dyDescent="0.2">
      <c r="A687" s="5" t="s">
        <v>770</v>
      </c>
      <c r="B687" s="5" t="s">
        <v>442</v>
      </c>
      <c r="C687" s="2">
        <v>2</v>
      </c>
      <c r="D687" s="2">
        <v>0</v>
      </c>
      <c r="E687" s="2">
        <v>0</v>
      </c>
      <c r="G687" s="5" t="s">
        <v>65</v>
      </c>
      <c r="H687" s="5" t="s">
        <v>438</v>
      </c>
      <c r="I687" s="5" t="s">
        <v>442</v>
      </c>
      <c r="J687" s="2" t="str">
        <f>IF(ISERROR(MATCH(I687,Sheet1!A:A, 0)), "###No Match", "Match")</f>
        <v>Match</v>
      </c>
    </row>
    <row r="688" spans="1:10" x14ac:dyDescent="0.2">
      <c r="A688" s="5" t="s">
        <v>771</v>
      </c>
      <c r="B688" s="5" t="s">
        <v>444</v>
      </c>
      <c r="C688" s="2">
        <v>2</v>
      </c>
      <c r="D688" s="2">
        <v>0</v>
      </c>
      <c r="E688" s="2">
        <v>0</v>
      </c>
      <c r="G688" s="5" t="s">
        <v>65</v>
      </c>
      <c r="H688" s="5" t="s">
        <v>438</v>
      </c>
      <c r="I688" s="5" t="s">
        <v>444</v>
      </c>
      <c r="J688" s="2" t="str">
        <f>IF(ISERROR(MATCH(I688,Sheet1!A:A, 0)), "###No Match", "Match")</f>
        <v>Match</v>
      </c>
    </row>
    <row r="689" spans="1:10" x14ac:dyDescent="0.2">
      <c r="A689" s="5" t="s">
        <v>772</v>
      </c>
      <c r="B689" s="5" t="s">
        <v>446</v>
      </c>
      <c r="C689" s="2">
        <v>2</v>
      </c>
      <c r="D689" s="2">
        <v>0</v>
      </c>
      <c r="E689" s="2">
        <v>0</v>
      </c>
      <c r="G689" s="5" t="s">
        <v>65</v>
      </c>
      <c r="H689" s="5" t="s">
        <v>438</v>
      </c>
      <c r="I689" s="5" t="s">
        <v>446</v>
      </c>
      <c r="J689" s="2" t="str">
        <f>IF(ISERROR(MATCH(I689,Sheet1!A:A, 0)), "###No Match", "Match")</f>
        <v>Match</v>
      </c>
    </row>
    <row r="690" spans="1:10" x14ac:dyDescent="0.2">
      <c r="A690" s="5" t="s">
        <v>773</v>
      </c>
      <c r="B690" s="5" t="s">
        <v>448</v>
      </c>
      <c r="C690" s="2">
        <v>2</v>
      </c>
      <c r="D690" s="2">
        <v>0</v>
      </c>
      <c r="E690" s="2">
        <v>0</v>
      </c>
      <c r="G690" s="5" t="s">
        <v>65</v>
      </c>
      <c r="H690" s="5" t="s">
        <v>438</v>
      </c>
      <c r="I690" s="5" t="s">
        <v>448</v>
      </c>
      <c r="J690" s="2" t="str">
        <f>IF(ISERROR(MATCH(I690,Sheet1!A:A, 0)), "###No Match", "Match")</f>
        <v>Match</v>
      </c>
    </row>
    <row r="691" spans="1:10" x14ac:dyDescent="0.2">
      <c r="A691" s="5" t="s">
        <v>774</v>
      </c>
      <c r="B691" s="5" t="s">
        <v>450</v>
      </c>
      <c r="C691" s="2">
        <v>2</v>
      </c>
      <c r="D691" s="2">
        <v>0</v>
      </c>
      <c r="E691" s="2">
        <v>0</v>
      </c>
      <c r="G691" s="5" t="s">
        <v>65</v>
      </c>
      <c r="H691" s="5" t="s">
        <v>438</v>
      </c>
      <c r="I691" s="5" t="s">
        <v>450</v>
      </c>
      <c r="J691" s="2" t="str">
        <f>IF(ISERROR(MATCH(I691,Sheet1!A:A, 0)), "###No Match", "Match")</f>
        <v>Match</v>
      </c>
    </row>
    <row r="692" spans="1:10" x14ac:dyDescent="0.2">
      <c r="A692" s="5" t="s">
        <v>775</v>
      </c>
      <c r="B692" s="5" t="s">
        <v>776</v>
      </c>
      <c r="C692" s="2">
        <v>2</v>
      </c>
      <c r="D692" s="2">
        <v>0</v>
      </c>
      <c r="E692" s="2">
        <v>0</v>
      </c>
      <c r="G692" s="5" t="s">
        <v>65</v>
      </c>
      <c r="H692" s="5" t="s">
        <v>438</v>
      </c>
      <c r="I692" s="5" t="s">
        <v>776</v>
      </c>
      <c r="J692" s="2" t="str">
        <f>IF(ISERROR(MATCH(I692,Sheet1!A:A, 0)), "###No Match", "Match")</f>
        <v>Match</v>
      </c>
    </row>
    <row r="693" spans="1:10" x14ac:dyDescent="0.2">
      <c r="A693" s="5" t="s">
        <v>777</v>
      </c>
      <c r="B693" s="5" t="s">
        <v>454</v>
      </c>
      <c r="C693" s="2">
        <v>2</v>
      </c>
      <c r="D693" s="2">
        <v>0</v>
      </c>
      <c r="E693" s="2">
        <v>0</v>
      </c>
      <c r="G693" s="5" t="s">
        <v>65</v>
      </c>
      <c r="H693" s="5" t="s">
        <v>438</v>
      </c>
      <c r="I693" s="5" t="s">
        <v>454</v>
      </c>
      <c r="J693" s="2" t="str">
        <f>IF(ISERROR(MATCH(I693,Sheet1!A:A, 0)), "###No Match", "Match")</f>
        <v>Match</v>
      </c>
    </row>
    <row r="694" spans="1:10" x14ac:dyDescent="0.2">
      <c r="A694" s="5" t="s">
        <v>778</v>
      </c>
      <c r="B694" s="5" t="s">
        <v>456</v>
      </c>
      <c r="C694" s="2">
        <v>2</v>
      </c>
      <c r="D694" s="2">
        <v>0</v>
      </c>
      <c r="E694" s="2">
        <v>0</v>
      </c>
      <c r="G694" s="5" t="s">
        <v>65</v>
      </c>
      <c r="H694" s="5" t="s">
        <v>438</v>
      </c>
      <c r="I694" s="5" t="s">
        <v>456</v>
      </c>
      <c r="J694" s="2" t="str">
        <f>IF(ISERROR(MATCH(I694,Sheet1!A:A, 0)), "###No Match", "Match")</f>
        <v>Match</v>
      </c>
    </row>
    <row r="695" spans="1:10" x14ac:dyDescent="0.2">
      <c r="A695" s="5" t="s">
        <v>779</v>
      </c>
      <c r="B695" s="5" t="s">
        <v>458</v>
      </c>
      <c r="C695" s="2">
        <v>2</v>
      </c>
      <c r="D695" s="2">
        <v>0</v>
      </c>
      <c r="E695" s="2">
        <v>0</v>
      </c>
      <c r="G695" s="5" t="s">
        <v>65</v>
      </c>
      <c r="H695" s="5" t="s">
        <v>438</v>
      </c>
      <c r="I695" s="5" t="s">
        <v>458</v>
      </c>
      <c r="J695" s="2" t="str">
        <f>IF(ISERROR(MATCH(I695,Sheet1!A:A, 0)), "###No Match", "Match")</f>
        <v>Match</v>
      </c>
    </row>
    <row r="696" spans="1:10" x14ac:dyDescent="0.2">
      <c r="A696" s="5" t="s">
        <v>780</v>
      </c>
      <c r="B696" s="5" t="s">
        <v>460</v>
      </c>
      <c r="C696" s="2">
        <v>2</v>
      </c>
      <c r="D696" s="2">
        <v>0</v>
      </c>
      <c r="E696" s="2">
        <v>0</v>
      </c>
      <c r="G696" s="5" t="s">
        <v>65</v>
      </c>
      <c r="H696" s="5" t="s">
        <v>438</v>
      </c>
      <c r="I696" s="5" t="s">
        <v>460</v>
      </c>
      <c r="J696" s="2" t="str">
        <f>IF(ISERROR(MATCH(I696,Sheet1!A:A, 0)), "###No Match", "Match")</f>
        <v>Match</v>
      </c>
    </row>
    <row r="697" spans="1:10" x14ac:dyDescent="0.2">
      <c r="A697" s="5" t="s">
        <v>781</v>
      </c>
      <c r="B697" s="5" t="s">
        <v>462</v>
      </c>
      <c r="C697" s="2">
        <v>2</v>
      </c>
      <c r="D697" s="2">
        <v>0</v>
      </c>
      <c r="E697" s="2">
        <v>0</v>
      </c>
      <c r="G697" s="5" t="s">
        <v>65</v>
      </c>
      <c r="H697" s="5" t="s">
        <v>438</v>
      </c>
      <c r="I697" s="5" t="s">
        <v>462</v>
      </c>
      <c r="J697" s="2" t="str">
        <f>IF(ISERROR(MATCH(I697,Sheet1!A:A, 0)), "###No Match", "Match")</f>
        <v>Match</v>
      </c>
    </row>
    <row r="698" spans="1:10" x14ac:dyDescent="0.2">
      <c r="A698" s="5" t="s">
        <v>782</v>
      </c>
      <c r="B698" s="5" t="s">
        <v>464</v>
      </c>
      <c r="C698" s="2">
        <v>2</v>
      </c>
      <c r="D698" s="2">
        <v>0</v>
      </c>
      <c r="E698" s="2">
        <v>0</v>
      </c>
      <c r="G698" s="5" t="s">
        <v>65</v>
      </c>
      <c r="H698" s="5" t="s">
        <v>438</v>
      </c>
      <c r="I698" s="5" t="s">
        <v>464</v>
      </c>
      <c r="J698" s="2" t="str">
        <f>IF(ISERROR(MATCH(I698,Sheet1!A:A, 0)), "###No Match", "Match")</f>
        <v>Match</v>
      </c>
    </row>
    <row r="699" spans="1:10" x14ac:dyDescent="0.2">
      <c r="A699" s="5" t="s">
        <v>783</v>
      </c>
      <c r="B699" s="5" t="s">
        <v>466</v>
      </c>
      <c r="C699" s="2">
        <v>2</v>
      </c>
      <c r="D699" s="2">
        <v>0</v>
      </c>
      <c r="E699" s="2">
        <v>0</v>
      </c>
      <c r="G699" s="5" t="s">
        <v>65</v>
      </c>
      <c r="H699" s="5" t="s">
        <v>438</v>
      </c>
      <c r="I699" s="5" t="s">
        <v>466</v>
      </c>
      <c r="J699" s="2" t="str">
        <f>IF(ISERROR(MATCH(I699,Sheet1!A:A, 0)), "###No Match", "Match")</f>
        <v>Match</v>
      </c>
    </row>
    <row r="700" spans="1:10" x14ac:dyDescent="0.2">
      <c r="A700" s="5" t="s">
        <v>784</v>
      </c>
      <c r="B700" s="5" t="s">
        <v>468</v>
      </c>
      <c r="C700" s="2">
        <v>2</v>
      </c>
      <c r="D700" s="2">
        <v>0</v>
      </c>
      <c r="E700" s="2">
        <v>0</v>
      </c>
      <c r="G700" s="5" t="s">
        <v>65</v>
      </c>
      <c r="H700" s="5" t="s">
        <v>438</v>
      </c>
      <c r="I700" s="5" t="s">
        <v>468</v>
      </c>
      <c r="J700" s="2" t="str">
        <f>IF(ISERROR(MATCH(I700,Sheet1!A:A, 0)), "###No Match", "Match")</f>
        <v>Match</v>
      </c>
    </row>
    <row r="701" spans="1:10" x14ac:dyDescent="0.2">
      <c r="A701" s="5" t="s">
        <v>785</v>
      </c>
      <c r="B701" s="5" t="s">
        <v>470</v>
      </c>
      <c r="C701" s="2">
        <v>2</v>
      </c>
      <c r="D701" s="2">
        <v>0</v>
      </c>
      <c r="E701" s="2">
        <v>0</v>
      </c>
      <c r="G701" s="5" t="s">
        <v>65</v>
      </c>
      <c r="H701" s="5" t="s">
        <v>438</v>
      </c>
      <c r="I701" s="5" t="s">
        <v>470</v>
      </c>
      <c r="J701" s="2" t="str">
        <f>IF(ISERROR(MATCH(I701,Sheet1!A:A, 0)), "###No Match", "Match")</f>
        <v>Match</v>
      </c>
    </row>
    <row r="702" spans="1:10" x14ac:dyDescent="0.2">
      <c r="A702" s="5" t="s">
        <v>786</v>
      </c>
      <c r="B702" s="5" t="s">
        <v>472</v>
      </c>
      <c r="C702" s="2">
        <v>2</v>
      </c>
      <c r="D702" s="2">
        <v>0</v>
      </c>
      <c r="E702" s="2">
        <v>0</v>
      </c>
      <c r="G702" s="5" t="s">
        <v>65</v>
      </c>
      <c r="H702" s="5" t="s">
        <v>438</v>
      </c>
      <c r="I702" s="5" t="s">
        <v>472</v>
      </c>
      <c r="J702" s="2" t="str">
        <f>IF(ISERROR(MATCH(I702,Sheet1!A:A, 0)), "###No Match", "Match")</f>
        <v>Match</v>
      </c>
    </row>
    <row r="703" spans="1:10" x14ac:dyDescent="0.2">
      <c r="A703" s="5" t="s">
        <v>787</v>
      </c>
      <c r="B703" s="5" t="s">
        <v>474</v>
      </c>
      <c r="C703" s="2">
        <v>2</v>
      </c>
      <c r="D703" s="2">
        <v>0</v>
      </c>
      <c r="E703" s="2">
        <v>0</v>
      </c>
      <c r="G703" s="5" t="s">
        <v>65</v>
      </c>
      <c r="H703" s="5" t="s">
        <v>438</v>
      </c>
      <c r="I703" s="5" t="s">
        <v>474</v>
      </c>
      <c r="J703" s="2" t="str">
        <f>IF(ISERROR(MATCH(I703,Sheet1!A:A, 0)), "###No Match", "Match")</f>
        <v>Match</v>
      </c>
    </row>
    <row r="704" spans="1:10" x14ac:dyDescent="0.2">
      <c r="A704" s="5" t="s">
        <v>788</v>
      </c>
      <c r="B704" s="5" t="s">
        <v>476</v>
      </c>
      <c r="C704" s="2">
        <v>2</v>
      </c>
      <c r="D704" s="2">
        <v>0</v>
      </c>
      <c r="E704" s="2">
        <v>0</v>
      </c>
      <c r="G704" s="5" t="s">
        <v>65</v>
      </c>
      <c r="H704" s="5" t="s">
        <v>438</v>
      </c>
      <c r="I704" s="5" t="s">
        <v>476</v>
      </c>
      <c r="J704" s="2" t="str">
        <f>IF(ISERROR(MATCH(I704,Sheet1!A:A, 0)), "###No Match", "Match")</f>
        <v>Match</v>
      </c>
    </row>
    <row r="705" spans="1:10" x14ac:dyDescent="0.2">
      <c r="A705" s="5" t="s">
        <v>789</v>
      </c>
      <c r="B705" s="5" t="s">
        <v>478</v>
      </c>
      <c r="C705" s="2">
        <v>2</v>
      </c>
      <c r="D705" s="2">
        <v>0</v>
      </c>
      <c r="E705" s="2">
        <v>0</v>
      </c>
      <c r="G705" s="5" t="s">
        <v>65</v>
      </c>
      <c r="H705" s="5" t="s">
        <v>438</v>
      </c>
      <c r="I705" s="5" t="s">
        <v>478</v>
      </c>
      <c r="J705" s="2" t="str">
        <f>IF(ISERROR(MATCH(I705,Sheet1!A:A, 0)), "###No Match", "Match")</f>
        <v>Match</v>
      </c>
    </row>
    <row r="706" spans="1:10" x14ac:dyDescent="0.2">
      <c r="A706" s="5" t="s">
        <v>790</v>
      </c>
      <c r="B706" s="5" t="s">
        <v>480</v>
      </c>
      <c r="C706" s="2">
        <v>2</v>
      </c>
      <c r="D706" s="2">
        <v>0</v>
      </c>
      <c r="E706" s="2">
        <v>0</v>
      </c>
      <c r="G706" s="5" t="s">
        <v>65</v>
      </c>
      <c r="H706" s="5" t="s">
        <v>438</v>
      </c>
      <c r="I706" s="5" t="s">
        <v>480</v>
      </c>
      <c r="J706" s="2" t="str">
        <f>IF(ISERROR(MATCH(I706,Sheet1!A:A, 0)), "###No Match", "Match")</f>
        <v>Match</v>
      </c>
    </row>
    <row r="707" spans="1:10" x14ac:dyDescent="0.2">
      <c r="A707" s="5" t="s">
        <v>791</v>
      </c>
      <c r="B707" s="5" t="s">
        <v>482</v>
      </c>
      <c r="C707" s="2">
        <v>2</v>
      </c>
      <c r="D707" s="2">
        <v>0</v>
      </c>
      <c r="E707" s="2">
        <v>0</v>
      </c>
      <c r="G707" s="5" t="s">
        <v>65</v>
      </c>
      <c r="H707" s="5" t="s">
        <v>438</v>
      </c>
      <c r="I707" s="5" t="s">
        <v>482</v>
      </c>
      <c r="J707" s="2" t="str">
        <f>IF(ISERROR(MATCH(I707,Sheet1!A:A, 0)), "###No Match", "Match")</f>
        <v>Match</v>
      </c>
    </row>
    <row r="708" spans="1:10" x14ac:dyDescent="0.2">
      <c r="A708" s="5" t="s">
        <v>792</v>
      </c>
      <c r="B708" s="5" t="s">
        <v>793</v>
      </c>
      <c r="C708" s="2">
        <v>2</v>
      </c>
      <c r="D708" s="2">
        <v>0</v>
      </c>
      <c r="E708" s="2">
        <v>0</v>
      </c>
      <c r="G708" s="5" t="s">
        <v>65</v>
      </c>
      <c r="H708" s="5" t="s">
        <v>438</v>
      </c>
      <c r="I708" s="5" t="s">
        <v>793</v>
      </c>
      <c r="J708" s="2" t="str">
        <f>IF(ISERROR(MATCH(I708,Sheet1!A:A, 0)), "###No Match", "Match")</f>
        <v>Match</v>
      </c>
    </row>
    <row r="709" spans="1:10" x14ac:dyDescent="0.2">
      <c r="A709" s="5" t="s">
        <v>794</v>
      </c>
      <c r="B709" s="5" t="s">
        <v>437</v>
      </c>
      <c r="C709" s="2">
        <v>2</v>
      </c>
      <c r="D709" s="2">
        <v>0</v>
      </c>
      <c r="E709" s="2">
        <v>0</v>
      </c>
      <c r="G709" s="5" t="s">
        <v>65</v>
      </c>
      <c r="H709" s="5" t="s">
        <v>438</v>
      </c>
      <c r="I709" s="5" t="s">
        <v>437</v>
      </c>
      <c r="J709" s="2" t="str">
        <f>IF(ISERROR(MATCH(I709,Sheet1!A:A, 0)), "###No Match", "Match")</f>
        <v>Match</v>
      </c>
    </row>
    <row r="710" spans="1:10" x14ac:dyDescent="0.2">
      <c r="A710" s="5" t="s">
        <v>795</v>
      </c>
      <c r="B710" s="5" t="s">
        <v>440</v>
      </c>
      <c r="C710" s="2">
        <v>2</v>
      </c>
      <c r="D710" s="2">
        <v>0</v>
      </c>
      <c r="E710" s="2">
        <v>0</v>
      </c>
      <c r="G710" s="5" t="s">
        <v>65</v>
      </c>
      <c r="H710" s="5" t="s">
        <v>438</v>
      </c>
      <c r="I710" s="5" t="s">
        <v>440</v>
      </c>
      <c r="J710" s="2" t="str">
        <f>IF(ISERROR(MATCH(I710,Sheet1!A:A, 0)), "###No Match", "Match")</f>
        <v>Match</v>
      </c>
    </row>
    <row r="711" spans="1:10" x14ac:dyDescent="0.2">
      <c r="A711" s="5" t="s">
        <v>796</v>
      </c>
      <c r="B711" s="5" t="s">
        <v>442</v>
      </c>
      <c r="C711" s="2">
        <v>2</v>
      </c>
      <c r="D711" s="2">
        <v>0</v>
      </c>
      <c r="E711" s="2">
        <v>0</v>
      </c>
      <c r="G711" s="5" t="s">
        <v>65</v>
      </c>
      <c r="H711" s="5" t="s">
        <v>438</v>
      </c>
      <c r="I711" s="5" t="s">
        <v>442</v>
      </c>
      <c r="J711" s="2" t="str">
        <f>IF(ISERROR(MATCH(I711,Sheet1!A:A, 0)), "###No Match", "Match")</f>
        <v>Match</v>
      </c>
    </row>
    <row r="712" spans="1:10" x14ac:dyDescent="0.2">
      <c r="A712" s="5" t="s">
        <v>797</v>
      </c>
      <c r="B712" s="5" t="s">
        <v>444</v>
      </c>
      <c r="C712" s="2">
        <v>2</v>
      </c>
      <c r="D712" s="2">
        <v>0</v>
      </c>
      <c r="E712" s="2">
        <v>0</v>
      </c>
      <c r="G712" s="5" t="s">
        <v>65</v>
      </c>
      <c r="H712" s="5" t="s">
        <v>438</v>
      </c>
      <c r="I712" s="5" t="s">
        <v>444</v>
      </c>
      <c r="J712" s="2" t="str">
        <f>IF(ISERROR(MATCH(I712,Sheet1!A:A, 0)), "###No Match", "Match")</f>
        <v>Match</v>
      </c>
    </row>
    <row r="713" spans="1:10" x14ac:dyDescent="0.2">
      <c r="A713" s="5" t="s">
        <v>798</v>
      </c>
      <c r="B713" s="5" t="s">
        <v>446</v>
      </c>
      <c r="C713" s="2">
        <v>2</v>
      </c>
      <c r="D713" s="2">
        <v>0</v>
      </c>
      <c r="E713" s="2">
        <v>0</v>
      </c>
      <c r="G713" s="5" t="s">
        <v>65</v>
      </c>
      <c r="H713" s="5" t="s">
        <v>438</v>
      </c>
      <c r="I713" s="5" t="s">
        <v>446</v>
      </c>
      <c r="J713" s="2" t="str">
        <f>IF(ISERROR(MATCH(I713,Sheet1!A:A, 0)), "###No Match", "Match")</f>
        <v>Match</v>
      </c>
    </row>
    <row r="714" spans="1:10" x14ac:dyDescent="0.2">
      <c r="A714" s="5" t="s">
        <v>799</v>
      </c>
      <c r="B714" s="5" t="s">
        <v>448</v>
      </c>
      <c r="C714" s="2">
        <v>2</v>
      </c>
      <c r="D714" s="2">
        <v>0</v>
      </c>
      <c r="E714" s="2">
        <v>0</v>
      </c>
      <c r="G714" s="5" t="s">
        <v>65</v>
      </c>
      <c r="H714" s="5" t="s">
        <v>438</v>
      </c>
      <c r="I714" s="5" t="s">
        <v>448</v>
      </c>
      <c r="J714" s="2" t="str">
        <f>IF(ISERROR(MATCH(I714,Sheet1!A:A, 0)), "###No Match", "Match")</f>
        <v>Match</v>
      </c>
    </row>
    <row r="715" spans="1:10" x14ac:dyDescent="0.2">
      <c r="A715" s="5" t="s">
        <v>800</v>
      </c>
      <c r="B715" s="5" t="s">
        <v>450</v>
      </c>
      <c r="C715" s="2">
        <v>2</v>
      </c>
      <c r="D715" s="2">
        <v>0</v>
      </c>
      <c r="E715" s="2">
        <v>0</v>
      </c>
      <c r="G715" s="5" t="s">
        <v>65</v>
      </c>
      <c r="H715" s="5" t="s">
        <v>438</v>
      </c>
      <c r="I715" s="5" t="s">
        <v>450</v>
      </c>
      <c r="J715" s="2" t="str">
        <f>IF(ISERROR(MATCH(I715,Sheet1!A:A, 0)), "###No Match", "Match")</f>
        <v>Match</v>
      </c>
    </row>
    <row r="716" spans="1:10" x14ac:dyDescent="0.2">
      <c r="A716" s="5" t="s">
        <v>801</v>
      </c>
      <c r="B716" s="5" t="s">
        <v>802</v>
      </c>
      <c r="C716" s="2">
        <v>2</v>
      </c>
      <c r="D716" s="2">
        <v>0</v>
      </c>
      <c r="E716" s="2">
        <v>0</v>
      </c>
      <c r="G716" s="5" t="s">
        <v>65</v>
      </c>
      <c r="H716" s="5" t="s">
        <v>438</v>
      </c>
      <c r="I716" s="5" t="s">
        <v>802</v>
      </c>
      <c r="J716" s="2" t="str">
        <f>IF(ISERROR(MATCH(I716,Sheet1!A:A, 0)), "###No Match", "Match")</f>
        <v>Match</v>
      </c>
    </row>
    <row r="717" spans="1:10" x14ac:dyDescent="0.2">
      <c r="A717" s="5" t="s">
        <v>803</v>
      </c>
      <c r="B717" s="5" t="s">
        <v>454</v>
      </c>
      <c r="C717" s="2">
        <v>2</v>
      </c>
      <c r="D717" s="2">
        <v>0</v>
      </c>
      <c r="E717" s="2">
        <v>0</v>
      </c>
      <c r="G717" s="5" t="s">
        <v>65</v>
      </c>
      <c r="H717" s="5" t="s">
        <v>438</v>
      </c>
      <c r="I717" s="5" t="s">
        <v>454</v>
      </c>
      <c r="J717" s="2" t="str">
        <f>IF(ISERROR(MATCH(I717,Sheet1!A:A, 0)), "###No Match", "Match")</f>
        <v>Match</v>
      </c>
    </row>
    <row r="718" spans="1:10" x14ac:dyDescent="0.2">
      <c r="A718" s="5" t="s">
        <v>804</v>
      </c>
      <c r="B718" s="5" t="s">
        <v>456</v>
      </c>
      <c r="C718" s="2">
        <v>2</v>
      </c>
      <c r="D718" s="2">
        <v>0</v>
      </c>
      <c r="E718" s="2">
        <v>0</v>
      </c>
      <c r="G718" s="5" t="s">
        <v>65</v>
      </c>
      <c r="H718" s="5" t="s">
        <v>438</v>
      </c>
      <c r="I718" s="5" t="s">
        <v>456</v>
      </c>
      <c r="J718" s="2" t="str">
        <f>IF(ISERROR(MATCH(I718,Sheet1!A:A, 0)), "###No Match", "Match")</f>
        <v>Match</v>
      </c>
    </row>
    <row r="719" spans="1:10" x14ac:dyDescent="0.2">
      <c r="A719" s="5" t="s">
        <v>805</v>
      </c>
      <c r="B719" s="5" t="s">
        <v>458</v>
      </c>
      <c r="C719" s="2">
        <v>2</v>
      </c>
      <c r="D719" s="2">
        <v>0</v>
      </c>
      <c r="E719" s="2">
        <v>0</v>
      </c>
      <c r="G719" s="5" t="s">
        <v>65</v>
      </c>
      <c r="H719" s="5" t="s">
        <v>438</v>
      </c>
      <c r="I719" s="5" t="s">
        <v>458</v>
      </c>
      <c r="J719" s="2" t="str">
        <f>IF(ISERROR(MATCH(I719,Sheet1!A:A, 0)), "###No Match", "Match")</f>
        <v>Match</v>
      </c>
    </row>
    <row r="720" spans="1:10" x14ac:dyDescent="0.2">
      <c r="A720" s="5" t="s">
        <v>806</v>
      </c>
      <c r="B720" s="5" t="s">
        <v>460</v>
      </c>
      <c r="C720" s="2">
        <v>2</v>
      </c>
      <c r="D720" s="2">
        <v>0</v>
      </c>
      <c r="E720" s="2">
        <v>0</v>
      </c>
      <c r="G720" s="5" t="s">
        <v>65</v>
      </c>
      <c r="H720" s="5" t="s">
        <v>438</v>
      </c>
      <c r="I720" s="5" t="s">
        <v>460</v>
      </c>
      <c r="J720" s="2" t="str">
        <f>IF(ISERROR(MATCH(I720,Sheet1!A:A, 0)), "###No Match", "Match")</f>
        <v>Match</v>
      </c>
    </row>
    <row r="721" spans="1:10" x14ac:dyDescent="0.2">
      <c r="A721" s="5" t="s">
        <v>807</v>
      </c>
      <c r="B721" s="5" t="s">
        <v>462</v>
      </c>
      <c r="C721" s="2">
        <v>2</v>
      </c>
      <c r="D721" s="2">
        <v>0</v>
      </c>
      <c r="E721" s="2">
        <v>0</v>
      </c>
      <c r="G721" s="5" t="s">
        <v>65</v>
      </c>
      <c r="H721" s="5" t="s">
        <v>438</v>
      </c>
      <c r="I721" s="5" t="s">
        <v>462</v>
      </c>
      <c r="J721" s="2" t="str">
        <f>IF(ISERROR(MATCH(I721,Sheet1!A:A, 0)), "###No Match", "Match")</f>
        <v>Match</v>
      </c>
    </row>
    <row r="722" spans="1:10" x14ac:dyDescent="0.2">
      <c r="A722" s="5" t="s">
        <v>808</v>
      </c>
      <c r="B722" s="5" t="s">
        <v>464</v>
      </c>
      <c r="C722" s="2">
        <v>2</v>
      </c>
      <c r="D722" s="2">
        <v>0</v>
      </c>
      <c r="E722" s="2">
        <v>0</v>
      </c>
      <c r="G722" s="5" t="s">
        <v>65</v>
      </c>
      <c r="H722" s="5" t="s">
        <v>438</v>
      </c>
      <c r="I722" s="5" t="s">
        <v>464</v>
      </c>
      <c r="J722" s="2" t="str">
        <f>IF(ISERROR(MATCH(I722,Sheet1!A:A, 0)), "###No Match", "Match")</f>
        <v>Match</v>
      </c>
    </row>
    <row r="723" spans="1:10" x14ac:dyDescent="0.2">
      <c r="A723" s="5" t="s">
        <v>809</v>
      </c>
      <c r="B723" s="5" t="s">
        <v>466</v>
      </c>
      <c r="C723" s="2">
        <v>2</v>
      </c>
      <c r="D723" s="2">
        <v>0</v>
      </c>
      <c r="E723" s="2">
        <v>0</v>
      </c>
      <c r="G723" s="5" t="s">
        <v>65</v>
      </c>
      <c r="H723" s="5" t="s">
        <v>438</v>
      </c>
      <c r="I723" s="5" t="s">
        <v>466</v>
      </c>
      <c r="J723" s="2" t="str">
        <f>IF(ISERROR(MATCH(I723,Sheet1!A:A, 0)), "###No Match", "Match")</f>
        <v>Match</v>
      </c>
    </row>
    <row r="724" spans="1:10" x14ac:dyDescent="0.2">
      <c r="A724" s="5" t="s">
        <v>810</v>
      </c>
      <c r="B724" s="5" t="s">
        <v>468</v>
      </c>
      <c r="C724" s="2">
        <v>2</v>
      </c>
      <c r="D724" s="2">
        <v>0</v>
      </c>
      <c r="E724" s="2">
        <v>0</v>
      </c>
      <c r="G724" s="5" t="s">
        <v>65</v>
      </c>
      <c r="H724" s="5" t="s">
        <v>438</v>
      </c>
      <c r="I724" s="5" t="s">
        <v>468</v>
      </c>
      <c r="J724" s="2" t="str">
        <f>IF(ISERROR(MATCH(I724,Sheet1!A:A, 0)), "###No Match", "Match")</f>
        <v>Match</v>
      </c>
    </row>
    <row r="725" spans="1:10" x14ac:dyDescent="0.2">
      <c r="A725" s="5" t="s">
        <v>811</v>
      </c>
      <c r="B725" s="5" t="s">
        <v>470</v>
      </c>
      <c r="C725" s="2">
        <v>2</v>
      </c>
      <c r="D725" s="2">
        <v>0</v>
      </c>
      <c r="E725" s="2">
        <v>0</v>
      </c>
      <c r="G725" s="5" t="s">
        <v>65</v>
      </c>
      <c r="H725" s="5" t="s">
        <v>438</v>
      </c>
      <c r="I725" s="5" t="s">
        <v>470</v>
      </c>
      <c r="J725" s="2" t="str">
        <f>IF(ISERROR(MATCH(I725,Sheet1!A:A, 0)), "###No Match", "Match")</f>
        <v>Match</v>
      </c>
    </row>
    <row r="726" spans="1:10" x14ac:dyDescent="0.2">
      <c r="A726" s="5" t="s">
        <v>812</v>
      </c>
      <c r="B726" s="5" t="s">
        <v>472</v>
      </c>
      <c r="C726" s="2">
        <v>2</v>
      </c>
      <c r="D726" s="2">
        <v>0</v>
      </c>
      <c r="E726" s="2">
        <v>0</v>
      </c>
      <c r="G726" s="5" t="s">
        <v>65</v>
      </c>
      <c r="H726" s="5" t="s">
        <v>438</v>
      </c>
      <c r="I726" s="5" t="s">
        <v>472</v>
      </c>
      <c r="J726" s="2" t="str">
        <f>IF(ISERROR(MATCH(I726,Sheet1!A:A, 0)), "###No Match", "Match")</f>
        <v>Match</v>
      </c>
    </row>
    <row r="727" spans="1:10" x14ac:dyDescent="0.2">
      <c r="A727" s="5" t="s">
        <v>813</v>
      </c>
      <c r="B727" s="5" t="s">
        <v>474</v>
      </c>
      <c r="C727" s="2">
        <v>2</v>
      </c>
      <c r="D727" s="2">
        <v>0</v>
      </c>
      <c r="E727" s="2">
        <v>0</v>
      </c>
      <c r="G727" s="5" t="s">
        <v>65</v>
      </c>
      <c r="H727" s="5" t="s">
        <v>438</v>
      </c>
      <c r="I727" s="5" t="s">
        <v>474</v>
      </c>
      <c r="J727" s="2" t="str">
        <f>IF(ISERROR(MATCH(I727,Sheet1!A:A, 0)), "###No Match", "Match")</f>
        <v>Match</v>
      </c>
    </row>
    <row r="728" spans="1:10" x14ac:dyDescent="0.2">
      <c r="A728" s="5" t="s">
        <v>814</v>
      </c>
      <c r="B728" s="5" t="s">
        <v>476</v>
      </c>
      <c r="C728" s="2">
        <v>2</v>
      </c>
      <c r="D728" s="2">
        <v>0</v>
      </c>
      <c r="E728" s="2">
        <v>0</v>
      </c>
      <c r="G728" s="5" t="s">
        <v>65</v>
      </c>
      <c r="H728" s="5" t="s">
        <v>438</v>
      </c>
      <c r="I728" s="5" t="s">
        <v>476</v>
      </c>
      <c r="J728" s="2" t="str">
        <f>IF(ISERROR(MATCH(I728,Sheet1!A:A, 0)), "###No Match", "Match")</f>
        <v>Match</v>
      </c>
    </row>
    <row r="729" spans="1:10" x14ac:dyDescent="0.2">
      <c r="A729" s="5" t="s">
        <v>815</v>
      </c>
      <c r="B729" s="5" t="s">
        <v>478</v>
      </c>
      <c r="C729" s="2">
        <v>2</v>
      </c>
      <c r="D729" s="2">
        <v>0</v>
      </c>
      <c r="E729" s="2">
        <v>0</v>
      </c>
      <c r="G729" s="5" t="s">
        <v>65</v>
      </c>
      <c r="H729" s="5" t="s">
        <v>438</v>
      </c>
      <c r="I729" s="5" t="s">
        <v>478</v>
      </c>
      <c r="J729" s="2" t="str">
        <f>IF(ISERROR(MATCH(I729,Sheet1!A:A, 0)), "###No Match", "Match")</f>
        <v>Match</v>
      </c>
    </row>
    <row r="730" spans="1:10" x14ac:dyDescent="0.2">
      <c r="A730" s="5" t="s">
        <v>816</v>
      </c>
      <c r="B730" s="5" t="s">
        <v>480</v>
      </c>
      <c r="C730" s="2">
        <v>2</v>
      </c>
      <c r="D730" s="2">
        <v>0</v>
      </c>
      <c r="E730" s="2">
        <v>0</v>
      </c>
      <c r="G730" s="5" t="s">
        <v>65</v>
      </c>
      <c r="H730" s="5" t="s">
        <v>438</v>
      </c>
      <c r="I730" s="5" t="s">
        <v>480</v>
      </c>
      <c r="J730" s="2" t="str">
        <f>IF(ISERROR(MATCH(I730,Sheet1!A:A, 0)), "###No Match", "Match")</f>
        <v>Match</v>
      </c>
    </row>
    <row r="731" spans="1:10" x14ac:dyDescent="0.2">
      <c r="A731" s="5" t="s">
        <v>817</v>
      </c>
      <c r="B731" s="5" t="s">
        <v>561</v>
      </c>
      <c r="C731" s="2">
        <v>2</v>
      </c>
      <c r="D731" s="2">
        <v>0</v>
      </c>
      <c r="E731" s="2">
        <v>0</v>
      </c>
      <c r="G731" s="5" t="s">
        <v>65</v>
      </c>
      <c r="H731" s="5" t="s">
        <v>438</v>
      </c>
      <c r="I731" s="5" t="s">
        <v>561</v>
      </c>
      <c r="J731" s="2" t="str">
        <f>IF(ISERROR(MATCH(I731,Sheet1!A:A, 0)), "###No Match", "Match")</f>
        <v>Match</v>
      </c>
    </row>
    <row r="732" spans="1:10" x14ac:dyDescent="0.2">
      <c r="A732" s="5" t="s">
        <v>818</v>
      </c>
      <c r="B732" s="5" t="s">
        <v>482</v>
      </c>
      <c r="C732" s="2">
        <v>2</v>
      </c>
      <c r="D732" s="2">
        <v>0</v>
      </c>
      <c r="E732" s="2">
        <v>0</v>
      </c>
      <c r="G732" s="5" t="s">
        <v>65</v>
      </c>
      <c r="H732" s="5" t="s">
        <v>438</v>
      </c>
      <c r="I732" s="5" t="s">
        <v>482</v>
      </c>
      <c r="J732" s="2" t="str">
        <f>IF(ISERROR(MATCH(I732,Sheet1!A:A, 0)), "###No Match", "Match")</f>
        <v>Match</v>
      </c>
    </row>
    <row r="733" spans="1:10" x14ac:dyDescent="0.2">
      <c r="A733" s="5" t="s">
        <v>819</v>
      </c>
      <c r="B733" s="5" t="s">
        <v>437</v>
      </c>
      <c r="C733" s="2">
        <v>2</v>
      </c>
      <c r="D733" s="2">
        <v>0</v>
      </c>
      <c r="E733" s="2">
        <v>0</v>
      </c>
      <c r="G733" s="5" t="s">
        <v>65</v>
      </c>
      <c r="H733" s="5" t="s">
        <v>438</v>
      </c>
      <c r="I733" s="5" t="s">
        <v>437</v>
      </c>
      <c r="J733" s="2" t="str">
        <f>IF(ISERROR(MATCH(I733,Sheet1!A:A, 0)), "###No Match", "Match")</f>
        <v>Match</v>
      </c>
    </row>
    <row r="734" spans="1:10" x14ac:dyDescent="0.2">
      <c r="A734" s="5" t="s">
        <v>820</v>
      </c>
      <c r="B734" s="5" t="s">
        <v>440</v>
      </c>
      <c r="C734" s="2">
        <v>2</v>
      </c>
      <c r="D734" s="2">
        <v>0</v>
      </c>
      <c r="E734" s="2">
        <v>0</v>
      </c>
      <c r="G734" s="5" t="s">
        <v>65</v>
      </c>
      <c r="H734" s="5" t="s">
        <v>438</v>
      </c>
      <c r="I734" s="5" t="s">
        <v>440</v>
      </c>
      <c r="J734" s="2" t="str">
        <f>IF(ISERROR(MATCH(I734,Sheet1!A:A, 0)), "###No Match", "Match")</f>
        <v>Match</v>
      </c>
    </row>
    <row r="735" spans="1:10" x14ac:dyDescent="0.2">
      <c r="A735" s="5" t="s">
        <v>821</v>
      </c>
      <c r="B735" s="5" t="s">
        <v>442</v>
      </c>
      <c r="C735" s="2">
        <v>2</v>
      </c>
      <c r="D735" s="2">
        <v>0</v>
      </c>
      <c r="E735" s="2">
        <v>0</v>
      </c>
      <c r="G735" s="5" t="s">
        <v>65</v>
      </c>
      <c r="H735" s="5" t="s">
        <v>438</v>
      </c>
      <c r="I735" s="5" t="s">
        <v>442</v>
      </c>
      <c r="J735" s="2" t="str">
        <f>IF(ISERROR(MATCH(I735,Sheet1!A:A, 0)), "###No Match", "Match")</f>
        <v>Match</v>
      </c>
    </row>
    <row r="736" spans="1:10" x14ac:dyDescent="0.2">
      <c r="A736" s="5" t="s">
        <v>822</v>
      </c>
      <c r="B736" s="5" t="s">
        <v>444</v>
      </c>
      <c r="C736" s="2">
        <v>2</v>
      </c>
      <c r="D736" s="2">
        <v>0</v>
      </c>
      <c r="E736" s="2">
        <v>0</v>
      </c>
      <c r="G736" s="5" t="s">
        <v>65</v>
      </c>
      <c r="H736" s="5" t="s">
        <v>438</v>
      </c>
      <c r="I736" s="5" t="s">
        <v>444</v>
      </c>
      <c r="J736" s="2" t="str">
        <f>IF(ISERROR(MATCH(I736,Sheet1!A:A, 0)), "###No Match", "Match")</f>
        <v>Match</v>
      </c>
    </row>
    <row r="737" spans="1:10" x14ac:dyDescent="0.2">
      <c r="A737" s="5" t="s">
        <v>823</v>
      </c>
      <c r="B737" s="5" t="s">
        <v>446</v>
      </c>
      <c r="C737" s="2">
        <v>2</v>
      </c>
      <c r="D737" s="2">
        <v>0</v>
      </c>
      <c r="E737" s="2">
        <v>0</v>
      </c>
      <c r="G737" s="5" t="s">
        <v>65</v>
      </c>
      <c r="H737" s="5" t="s">
        <v>438</v>
      </c>
      <c r="I737" s="5" t="s">
        <v>446</v>
      </c>
      <c r="J737" s="2" t="str">
        <f>IF(ISERROR(MATCH(I737,Sheet1!A:A, 0)), "###No Match", "Match")</f>
        <v>Match</v>
      </c>
    </row>
    <row r="738" spans="1:10" x14ac:dyDescent="0.2">
      <c r="A738" s="5" t="s">
        <v>824</v>
      </c>
      <c r="B738" s="5" t="s">
        <v>448</v>
      </c>
      <c r="C738" s="2">
        <v>2</v>
      </c>
      <c r="D738" s="2">
        <v>0</v>
      </c>
      <c r="E738" s="2">
        <v>0</v>
      </c>
      <c r="G738" s="5" t="s">
        <v>65</v>
      </c>
      <c r="H738" s="5" t="s">
        <v>438</v>
      </c>
      <c r="I738" s="5" t="s">
        <v>448</v>
      </c>
      <c r="J738" s="2" t="str">
        <f>IF(ISERROR(MATCH(I738,Sheet1!A:A, 0)), "###No Match", "Match")</f>
        <v>Match</v>
      </c>
    </row>
    <row r="739" spans="1:10" x14ac:dyDescent="0.2">
      <c r="A739" s="5" t="s">
        <v>825</v>
      </c>
      <c r="B739" s="5" t="s">
        <v>450</v>
      </c>
      <c r="C739" s="2">
        <v>2</v>
      </c>
      <c r="D739" s="2">
        <v>0</v>
      </c>
      <c r="E739" s="2">
        <v>0</v>
      </c>
      <c r="G739" s="5" t="s">
        <v>65</v>
      </c>
      <c r="H739" s="5" t="s">
        <v>438</v>
      </c>
      <c r="I739" s="5" t="s">
        <v>450</v>
      </c>
      <c r="J739" s="2" t="str">
        <f>IF(ISERROR(MATCH(I739,Sheet1!A:A, 0)), "###No Match", "Match")</f>
        <v>Match</v>
      </c>
    </row>
    <row r="740" spans="1:10" x14ac:dyDescent="0.2">
      <c r="A740" s="5" t="s">
        <v>826</v>
      </c>
      <c r="B740" s="5" t="s">
        <v>827</v>
      </c>
      <c r="C740" s="2">
        <v>2</v>
      </c>
      <c r="D740" s="2">
        <v>0</v>
      </c>
      <c r="E740" s="2">
        <v>0</v>
      </c>
      <c r="G740" s="5" t="s">
        <v>65</v>
      </c>
      <c r="H740" s="5" t="s">
        <v>438</v>
      </c>
      <c r="I740" s="5" t="s">
        <v>827</v>
      </c>
      <c r="J740" s="2" t="str">
        <f>IF(ISERROR(MATCH(I740,Sheet1!A:A, 0)), "###No Match", "Match")</f>
        <v>Match</v>
      </c>
    </row>
    <row r="741" spans="1:10" x14ac:dyDescent="0.2">
      <c r="A741" s="5" t="s">
        <v>828</v>
      </c>
      <c r="B741" s="5" t="s">
        <v>454</v>
      </c>
      <c r="C741" s="2">
        <v>2</v>
      </c>
      <c r="D741" s="2">
        <v>0</v>
      </c>
      <c r="E741" s="2">
        <v>0</v>
      </c>
      <c r="G741" s="5" t="s">
        <v>65</v>
      </c>
      <c r="H741" s="5" t="s">
        <v>438</v>
      </c>
      <c r="I741" s="5" t="s">
        <v>454</v>
      </c>
      <c r="J741" s="2" t="str">
        <f>IF(ISERROR(MATCH(I741,Sheet1!A:A, 0)), "###No Match", "Match")</f>
        <v>Match</v>
      </c>
    </row>
    <row r="742" spans="1:10" x14ac:dyDescent="0.2">
      <c r="A742" s="5" t="s">
        <v>829</v>
      </c>
      <c r="B742" s="5" t="s">
        <v>456</v>
      </c>
      <c r="C742" s="2">
        <v>2</v>
      </c>
      <c r="D742" s="2">
        <v>0</v>
      </c>
      <c r="E742" s="2">
        <v>0</v>
      </c>
      <c r="G742" s="5" t="s">
        <v>65</v>
      </c>
      <c r="H742" s="5" t="s">
        <v>438</v>
      </c>
      <c r="I742" s="5" t="s">
        <v>456</v>
      </c>
      <c r="J742" s="2" t="str">
        <f>IF(ISERROR(MATCH(I742,Sheet1!A:A, 0)), "###No Match", "Match")</f>
        <v>Match</v>
      </c>
    </row>
    <row r="743" spans="1:10" x14ac:dyDescent="0.2">
      <c r="A743" s="5" t="s">
        <v>830</v>
      </c>
      <c r="B743" s="5" t="s">
        <v>458</v>
      </c>
      <c r="C743" s="2">
        <v>2</v>
      </c>
      <c r="D743" s="2">
        <v>0</v>
      </c>
      <c r="E743" s="2">
        <v>0</v>
      </c>
      <c r="G743" s="5" t="s">
        <v>65</v>
      </c>
      <c r="H743" s="5" t="s">
        <v>438</v>
      </c>
      <c r="I743" s="5" t="s">
        <v>458</v>
      </c>
      <c r="J743" s="2" t="str">
        <f>IF(ISERROR(MATCH(I743,Sheet1!A:A, 0)), "###No Match", "Match")</f>
        <v>Match</v>
      </c>
    </row>
    <row r="744" spans="1:10" x14ac:dyDescent="0.2">
      <c r="A744" s="5" t="s">
        <v>831</v>
      </c>
      <c r="B744" s="5" t="s">
        <v>460</v>
      </c>
      <c r="C744" s="2">
        <v>2</v>
      </c>
      <c r="D744" s="2">
        <v>0</v>
      </c>
      <c r="E744" s="2">
        <v>0</v>
      </c>
      <c r="G744" s="5" t="s">
        <v>65</v>
      </c>
      <c r="H744" s="5" t="s">
        <v>438</v>
      </c>
      <c r="I744" s="5" t="s">
        <v>460</v>
      </c>
      <c r="J744" s="2" t="str">
        <f>IF(ISERROR(MATCH(I744,Sheet1!A:A, 0)), "###No Match", "Match")</f>
        <v>Match</v>
      </c>
    </row>
    <row r="745" spans="1:10" x14ac:dyDescent="0.2">
      <c r="A745" s="5" t="s">
        <v>832</v>
      </c>
      <c r="B745" s="5" t="s">
        <v>462</v>
      </c>
      <c r="C745" s="2">
        <v>2</v>
      </c>
      <c r="D745" s="2">
        <v>0</v>
      </c>
      <c r="E745" s="2">
        <v>0</v>
      </c>
      <c r="G745" s="5" t="s">
        <v>65</v>
      </c>
      <c r="H745" s="5" t="s">
        <v>438</v>
      </c>
      <c r="I745" s="5" t="s">
        <v>462</v>
      </c>
      <c r="J745" s="2" t="str">
        <f>IF(ISERROR(MATCH(I745,Sheet1!A:A, 0)), "###No Match", "Match")</f>
        <v>Match</v>
      </c>
    </row>
    <row r="746" spans="1:10" x14ac:dyDescent="0.2">
      <c r="A746" s="5" t="s">
        <v>833</v>
      </c>
      <c r="B746" s="5" t="s">
        <v>464</v>
      </c>
      <c r="C746" s="2">
        <v>2</v>
      </c>
      <c r="D746" s="2">
        <v>0</v>
      </c>
      <c r="E746" s="2">
        <v>0</v>
      </c>
      <c r="G746" s="5" t="s">
        <v>65</v>
      </c>
      <c r="H746" s="5" t="s">
        <v>438</v>
      </c>
      <c r="I746" s="5" t="s">
        <v>464</v>
      </c>
      <c r="J746" s="2" t="str">
        <f>IF(ISERROR(MATCH(I746,Sheet1!A:A, 0)), "###No Match", "Match")</f>
        <v>Match</v>
      </c>
    </row>
    <row r="747" spans="1:10" x14ac:dyDescent="0.2">
      <c r="A747" s="5" t="s">
        <v>834</v>
      </c>
      <c r="B747" s="5" t="s">
        <v>466</v>
      </c>
      <c r="C747" s="2">
        <v>2</v>
      </c>
      <c r="D747" s="2">
        <v>0</v>
      </c>
      <c r="E747" s="2">
        <v>0</v>
      </c>
      <c r="G747" s="5" t="s">
        <v>65</v>
      </c>
      <c r="H747" s="5" t="s">
        <v>438</v>
      </c>
      <c r="I747" s="5" t="s">
        <v>466</v>
      </c>
      <c r="J747" s="2" t="str">
        <f>IF(ISERROR(MATCH(I747,Sheet1!A:A, 0)), "###No Match", "Match")</f>
        <v>Match</v>
      </c>
    </row>
    <row r="748" spans="1:10" x14ac:dyDescent="0.2">
      <c r="A748" s="5" t="s">
        <v>835</v>
      </c>
      <c r="B748" s="5" t="s">
        <v>468</v>
      </c>
      <c r="C748" s="2">
        <v>2</v>
      </c>
      <c r="D748" s="2">
        <v>0</v>
      </c>
      <c r="E748" s="2">
        <v>0</v>
      </c>
      <c r="G748" s="5" t="s">
        <v>65</v>
      </c>
      <c r="H748" s="5" t="s">
        <v>438</v>
      </c>
      <c r="I748" s="5" t="s">
        <v>468</v>
      </c>
      <c r="J748" s="2" t="str">
        <f>IF(ISERROR(MATCH(I748,Sheet1!A:A, 0)), "###No Match", "Match")</f>
        <v>Match</v>
      </c>
    </row>
    <row r="749" spans="1:10" x14ac:dyDescent="0.2">
      <c r="A749" s="5" t="s">
        <v>836</v>
      </c>
      <c r="B749" s="5" t="s">
        <v>470</v>
      </c>
      <c r="C749" s="2">
        <v>2</v>
      </c>
      <c r="D749" s="2">
        <v>0</v>
      </c>
      <c r="E749" s="2">
        <v>0</v>
      </c>
      <c r="G749" s="5" t="s">
        <v>65</v>
      </c>
      <c r="H749" s="5" t="s">
        <v>438</v>
      </c>
      <c r="I749" s="5" t="s">
        <v>470</v>
      </c>
      <c r="J749" s="2" t="str">
        <f>IF(ISERROR(MATCH(I749,Sheet1!A:A, 0)), "###No Match", "Match")</f>
        <v>Match</v>
      </c>
    </row>
    <row r="750" spans="1:10" x14ac:dyDescent="0.2">
      <c r="A750" s="5" t="s">
        <v>837</v>
      </c>
      <c r="B750" s="5" t="s">
        <v>472</v>
      </c>
      <c r="C750" s="2">
        <v>2</v>
      </c>
      <c r="D750" s="2">
        <v>0</v>
      </c>
      <c r="E750" s="2">
        <v>0</v>
      </c>
      <c r="G750" s="5" t="s">
        <v>65</v>
      </c>
      <c r="H750" s="5" t="s">
        <v>438</v>
      </c>
      <c r="I750" s="5" t="s">
        <v>472</v>
      </c>
      <c r="J750" s="2" t="str">
        <f>IF(ISERROR(MATCH(I750,Sheet1!A:A, 0)), "###No Match", "Match")</f>
        <v>Match</v>
      </c>
    </row>
    <row r="751" spans="1:10" x14ac:dyDescent="0.2">
      <c r="A751" s="5" t="s">
        <v>838</v>
      </c>
      <c r="B751" s="5" t="s">
        <v>474</v>
      </c>
      <c r="C751" s="2">
        <v>2</v>
      </c>
      <c r="D751" s="2">
        <v>0</v>
      </c>
      <c r="E751" s="2">
        <v>0</v>
      </c>
      <c r="G751" s="5" t="s">
        <v>65</v>
      </c>
      <c r="H751" s="5" t="s">
        <v>438</v>
      </c>
      <c r="I751" s="5" t="s">
        <v>474</v>
      </c>
      <c r="J751" s="2" t="str">
        <f>IF(ISERROR(MATCH(I751,Sheet1!A:A, 0)), "###No Match", "Match")</f>
        <v>Match</v>
      </c>
    </row>
    <row r="752" spans="1:10" x14ac:dyDescent="0.2">
      <c r="A752" s="5" t="s">
        <v>839</v>
      </c>
      <c r="B752" s="5" t="s">
        <v>476</v>
      </c>
      <c r="C752" s="2">
        <v>2</v>
      </c>
      <c r="D752" s="2">
        <v>0</v>
      </c>
      <c r="E752" s="2">
        <v>0</v>
      </c>
      <c r="G752" s="5" t="s">
        <v>65</v>
      </c>
      <c r="H752" s="5" t="s">
        <v>438</v>
      </c>
      <c r="I752" s="5" t="s">
        <v>476</v>
      </c>
      <c r="J752" s="2" t="str">
        <f>IF(ISERROR(MATCH(I752,Sheet1!A:A, 0)), "###No Match", "Match")</f>
        <v>Match</v>
      </c>
    </row>
    <row r="753" spans="1:10" x14ac:dyDescent="0.2">
      <c r="A753" s="5" t="s">
        <v>840</v>
      </c>
      <c r="B753" s="5" t="s">
        <v>478</v>
      </c>
      <c r="C753" s="2">
        <v>2</v>
      </c>
      <c r="D753" s="2">
        <v>0</v>
      </c>
      <c r="E753" s="2">
        <v>0</v>
      </c>
      <c r="G753" s="5" t="s">
        <v>65</v>
      </c>
      <c r="H753" s="5" t="s">
        <v>438</v>
      </c>
      <c r="I753" s="5" t="s">
        <v>478</v>
      </c>
      <c r="J753" s="2" t="str">
        <f>IF(ISERROR(MATCH(I753,Sheet1!A:A, 0)), "###No Match", "Match")</f>
        <v>Match</v>
      </c>
    </row>
    <row r="754" spans="1:10" x14ac:dyDescent="0.2">
      <c r="A754" s="5" t="s">
        <v>841</v>
      </c>
      <c r="B754" s="5" t="s">
        <v>480</v>
      </c>
      <c r="C754" s="2">
        <v>2</v>
      </c>
      <c r="D754" s="2">
        <v>0</v>
      </c>
      <c r="E754" s="2">
        <v>0</v>
      </c>
      <c r="G754" s="5" t="s">
        <v>65</v>
      </c>
      <c r="H754" s="5" t="s">
        <v>438</v>
      </c>
      <c r="I754" s="5" t="s">
        <v>480</v>
      </c>
      <c r="J754" s="2" t="str">
        <f>IF(ISERROR(MATCH(I754,Sheet1!A:A, 0)), "###No Match", "Match")</f>
        <v>Match</v>
      </c>
    </row>
    <row r="755" spans="1:10" x14ac:dyDescent="0.2">
      <c r="A755" s="5" t="s">
        <v>842</v>
      </c>
      <c r="B755" s="5" t="s">
        <v>561</v>
      </c>
      <c r="C755" s="2">
        <v>2</v>
      </c>
      <c r="D755" s="2">
        <v>0</v>
      </c>
      <c r="E755" s="2">
        <v>0</v>
      </c>
      <c r="G755" s="5" t="s">
        <v>65</v>
      </c>
      <c r="H755" s="5" t="s">
        <v>438</v>
      </c>
      <c r="I755" s="5" t="s">
        <v>561</v>
      </c>
      <c r="J755" s="2" t="str">
        <f>IF(ISERROR(MATCH(I755,Sheet1!A:A, 0)), "###No Match", "Match")</f>
        <v>Match</v>
      </c>
    </row>
    <row r="756" spans="1:10" x14ac:dyDescent="0.2">
      <c r="A756" s="5" t="s">
        <v>843</v>
      </c>
      <c r="B756" s="5" t="s">
        <v>482</v>
      </c>
      <c r="C756" s="2">
        <v>2</v>
      </c>
      <c r="D756" s="2">
        <v>0</v>
      </c>
      <c r="E756" s="2">
        <v>0</v>
      </c>
      <c r="G756" s="5" t="s">
        <v>65</v>
      </c>
      <c r="H756" s="5" t="s">
        <v>438</v>
      </c>
      <c r="I756" s="5" t="s">
        <v>482</v>
      </c>
      <c r="J756" s="2" t="str">
        <f>IF(ISERROR(MATCH(I756,Sheet1!A:A, 0)), "###No Match", "Match")</f>
        <v>Match</v>
      </c>
    </row>
    <row r="757" spans="1:10" x14ac:dyDescent="0.2">
      <c r="A757" s="5" t="s">
        <v>844</v>
      </c>
      <c r="B757" s="5" t="s">
        <v>437</v>
      </c>
      <c r="C757" s="2">
        <v>2</v>
      </c>
      <c r="D757" s="2">
        <v>0</v>
      </c>
      <c r="E757" s="2">
        <v>0</v>
      </c>
      <c r="G757" s="5" t="s">
        <v>65</v>
      </c>
      <c r="H757" s="5" t="s">
        <v>438</v>
      </c>
      <c r="I757" s="5" t="s">
        <v>437</v>
      </c>
      <c r="J757" s="2" t="str">
        <f>IF(ISERROR(MATCH(I757,Sheet1!A:A, 0)), "###No Match", "Match")</f>
        <v>Match</v>
      </c>
    </row>
    <row r="758" spans="1:10" x14ac:dyDescent="0.2">
      <c r="A758" s="5" t="s">
        <v>845</v>
      </c>
      <c r="B758" s="5" t="s">
        <v>440</v>
      </c>
      <c r="C758" s="2">
        <v>2</v>
      </c>
      <c r="D758" s="2">
        <v>0</v>
      </c>
      <c r="E758" s="2">
        <v>0</v>
      </c>
      <c r="G758" s="5" t="s">
        <v>65</v>
      </c>
      <c r="H758" s="5" t="s">
        <v>438</v>
      </c>
      <c r="I758" s="5" t="s">
        <v>440</v>
      </c>
      <c r="J758" s="2" t="str">
        <f>IF(ISERROR(MATCH(I758,Sheet1!A:A, 0)), "###No Match", "Match")</f>
        <v>Match</v>
      </c>
    </row>
    <row r="759" spans="1:10" x14ac:dyDescent="0.2">
      <c r="A759" s="5" t="s">
        <v>846</v>
      </c>
      <c r="B759" s="5" t="s">
        <v>442</v>
      </c>
      <c r="C759" s="2">
        <v>2</v>
      </c>
      <c r="D759" s="2">
        <v>0</v>
      </c>
      <c r="E759" s="2">
        <v>0</v>
      </c>
      <c r="G759" s="5" t="s">
        <v>65</v>
      </c>
      <c r="H759" s="5" t="s">
        <v>438</v>
      </c>
      <c r="I759" s="5" t="s">
        <v>442</v>
      </c>
      <c r="J759" s="2" t="str">
        <f>IF(ISERROR(MATCH(I759,Sheet1!A:A, 0)), "###No Match", "Match")</f>
        <v>Match</v>
      </c>
    </row>
    <row r="760" spans="1:10" x14ac:dyDescent="0.2">
      <c r="A760" s="5" t="s">
        <v>847</v>
      </c>
      <c r="B760" s="5" t="s">
        <v>444</v>
      </c>
      <c r="C760" s="2">
        <v>2</v>
      </c>
      <c r="D760" s="2">
        <v>0</v>
      </c>
      <c r="E760" s="2">
        <v>0</v>
      </c>
      <c r="G760" s="5" t="s">
        <v>65</v>
      </c>
      <c r="H760" s="5" t="s">
        <v>438</v>
      </c>
      <c r="I760" s="5" t="s">
        <v>444</v>
      </c>
      <c r="J760" s="2" t="str">
        <f>IF(ISERROR(MATCH(I760,Sheet1!A:A, 0)), "###No Match", "Match")</f>
        <v>Match</v>
      </c>
    </row>
    <row r="761" spans="1:10" x14ac:dyDescent="0.2">
      <c r="A761" s="5" t="s">
        <v>848</v>
      </c>
      <c r="B761" s="5" t="s">
        <v>446</v>
      </c>
      <c r="C761" s="2">
        <v>2</v>
      </c>
      <c r="D761" s="2">
        <v>0</v>
      </c>
      <c r="E761" s="2">
        <v>0</v>
      </c>
      <c r="G761" s="5" t="s">
        <v>65</v>
      </c>
      <c r="H761" s="5" t="s">
        <v>438</v>
      </c>
      <c r="I761" s="5" t="s">
        <v>446</v>
      </c>
      <c r="J761" s="2" t="str">
        <f>IF(ISERROR(MATCH(I761,Sheet1!A:A, 0)), "###No Match", "Match")</f>
        <v>Match</v>
      </c>
    </row>
    <row r="762" spans="1:10" x14ac:dyDescent="0.2">
      <c r="A762" s="5" t="s">
        <v>849</v>
      </c>
      <c r="B762" s="5" t="s">
        <v>448</v>
      </c>
      <c r="C762" s="2">
        <v>2</v>
      </c>
      <c r="D762" s="2">
        <v>0</v>
      </c>
      <c r="E762" s="2">
        <v>0</v>
      </c>
      <c r="G762" s="5" t="s">
        <v>65</v>
      </c>
      <c r="H762" s="5" t="s">
        <v>438</v>
      </c>
      <c r="I762" s="5" t="s">
        <v>448</v>
      </c>
      <c r="J762" s="2" t="str">
        <f>IF(ISERROR(MATCH(I762,Sheet1!A:A, 0)), "###No Match", "Match")</f>
        <v>Match</v>
      </c>
    </row>
    <row r="763" spans="1:10" x14ac:dyDescent="0.2">
      <c r="A763" s="5" t="s">
        <v>850</v>
      </c>
      <c r="B763" s="5" t="s">
        <v>450</v>
      </c>
      <c r="C763" s="2">
        <v>2</v>
      </c>
      <c r="D763" s="2">
        <v>0</v>
      </c>
      <c r="E763" s="2">
        <v>0</v>
      </c>
      <c r="G763" s="5" t="s">
        <v>65</v>
      </c>
      <c r="H763" s="5" t="s">
        <v>438</v>
      </c>
      <c r="I763" s="5" t="s">
        <v>450</v>
      </c>
      <c r="J763" s="2" t="str">
        <f>IF(ISERROR(MATCH(I763,Sheet1!A:A, 0)), "###No Match", "Match")</f>
        <v>Match</v>
      </c>
    </row>
    <row r="764" spans="1:10" x14ac:dyDescent="0.2">
      <c r="A764" s="5" t="s">
        <v>851</v>
      </c>
      <c r="B764" s="5" t="s">
        <v>852</v>
      </c>
      <c r="C764" s="2">
        <v>2</v>
      </c>
      <c r="D764" s="2">
        <v>0</v>
      </c>
      <c r="E764" s="2">
        <v>0</v>
      </c>
      <c r="G764" s="5" t="s">
        <v>65</v>
      </c>
      <c r="H764" s="5" t="s">
        <v>438</v>
      </c>
      <c r="I764" s="5" t="s">
        <v>852</v>
      </c>
      <c r="J764" s="2" t="str">
        <f>IF(ISERROR(MATCH(I764,Sheet1!A:A, 0)), "###No Match", "Match")</f>
        <v>Match</v>
      </c>
    </row>
    <row r="765" spans="1:10" x14ac:dyDescent="0.2">
      <c r="A765" s="5" t="s">
        <v>853</v>
      </c>
      <c r="B765" s="5" t="s">
        <v>454</v>
      </c>
      <c r="C765" s="2">
        <v>2</v>
      </c>
      <c r="D765" s="2">
        <v>0</v>
      </c>
      <c r="E765" s="2">
        <v>0</v>
      </c>
      <c r="G765" s="5" t="s">
        <v>65</v>
      </c>
      <c r="H765" s="5" t="s">
        <v>438</v>
      </c>
      <c r="I765" s="5" t="s">
        <v>454</v>
      </c>
      <c r="J765" s="2" t="str">
        <f>IF(ISERROR(MATCH(I765,Sheet1!A:A, 0)), "###No Match", "Match")</f>
        <v>Match</v>
      </c>
    </row>
    <row r="766" spans="1:10" x14ac:dyDescent="0.2">
      <c r="A766" s="5" t="s">
        <v>854</v>
      </c>
      <c r="B766" s="5" t="s">
        <v>456</v>
      </c>
      <c r="C766" s="2">
        <v>2</v>
      </c>
      <c r="D766" s="2">
        <v>0</v>
      </c>
      <c r="E766" s="2">
        <v>0</v>
      </c>
      <c r="G766" s="5" t="s">
        <v>65</v>
      </c>
      <c r="H766" s="5" t="s">
        <v>438</v>
      </c>
      <c r="I766" s="5" t="s">
        <v>456</v>
      </c>
      <c r="J766" s="2" t="str">
        <f>IF(ISERROR(MATCH(I766,Sheet1!A:A, 0)), "###No Match", "Match")</f>
        <v>Match</v>
      </c>
    </row>
    <row r="767" spans="1:10" x14ac:dyDescent="0.2">
      <c r="A767" s="5" t="s">
        <v>855</v>
      </c>
      <c r="B767" s="5" t="s">
        <v>458</v>
      </c>
      <c r="C767" s="2">
        <v>2</v>
      </c>
      <c r="D767" s="2">
        <v>0</v>
      </c>
      <c r="E767" s="2">
        <v>0</v>
      </c>
      <c r="G767" s="5" t="s">
        <v>65</v>
      </c>
      <c r="H767" s="5" t="s">
        <v>438</v>
      </c>
      <c r="I767" s="5" t="s">
        <v>458</v>
      </c>
      <c r="J767" s="2" t="str">
        <f>IF(ISERROR(MATCH(I767,Sheet1!A:A, 0)), "###No Match", "Match")</f>
        <v>Match</v>
      </c>
    </row>
    <row r="768" spans="1:10" x14ac:dyDescent="0.2">
      <c r="A768" s="5" t="s">
        <v>856</v>
      </c>
      <c r="B768" s="5" t="s">
        <v>460</v>
      </c>
      <c r="C768" s="2">
        <v>2</v>
      </c>
      <c r="D768" s="2">
        <v>0</v>
      </c>
      <c r="E768" s="2">
        <v>0</v>
      </c>
      <c r="G768" s="5" t="s">
        <v>65</v>
      </c>
      <c r="H768" s="5" t="s">
        <v>438</v>
      </c>
      <c r="I768" s="5" t="s">
        <v>460</v>
      </c>
      <c r="J768" s="2" t="str">
        <f>IF(ISERROR(MATCH(I768,Sheet1!A:A, 0)), "###No Match", "Match")</f>
        <v>Match</v>
      </c>
    </row>
    <row r="769" spans="1:10" x14ac:dyDescent="0.2">
      <c r="A769" s="5" t="s">
        <v>857</v>
      </c>
      <c r="B769" s="5" t="s">
        <v>462</v>
      </c>
      <c r="C769" s="2">
        <v>2</v>
      </c>
      <c r="D769" s="2">
        <v>0</v>
      </c>
      <c r="E769" s="2">
        <v>0</v>
      </c>
      <c r="G769" s="5" t="s">
        <v>65</v>
      </c>
      <c r="H769" s="5" t="s">
        <v>438</v>
      </c>
      <c r="I769" s="5" t="s">
        <v>462</v>
      </c>
      <c r="J769" s="2" t="str">
        <f>IF(ISERROR(MATCH(I769,Sheet1!A:A, 0)), "###No Match", "Match")</f>
        <v>Match</v>
      </c>
    </row>
    <row r="770" spans="1:10" x14ac:dyDescent="0.2">
      <c r="A770" s="5" t="s">
        <v>858</v>
      </c>
      <c r="B770" s="5" t="s">
        <v>464</v>
      </c>
      <c r="C770" s="2">
        <v>2</v>
      </c>
      <c r="D770" s="2">
        <v>0</v>
      </c>
      <c r="E770" s="2">
        <v>0</v>
      </c>
      <c r="G770" s="5" t="s">
        <v>65</v>
      </c>
      <c r="H770" s="5" t="s">
        <v>438</v>
      </c>
      <c r="I770" s="5" t="s">
        <v>464</v>
      </c>
      <c r="J770" s="2" t="str">
        <f>IF(ISERROR(MATCH(I770,Sheet1!A:A, 0)), "###No Match", "Match")</f>
        <v>Match</v>
      </c>
    </row>
    <row r="771" spans="1:10" x14ac:dyDescent="0.2">
      <c r="A771" s="5" t="s">
        <v>859</v>
      </c>
      <c r="B771" s="5" t="s">
        <v>466</v>
      </c>
      <c r="C771" s="2">
        <v>2</v>
      </c>
      <c r="D771" s="2">
        <v>0</v>
      </c>
      <c r="E771" s="2">
        <v>0</v>
      </c>
      <c r="G771" s="5" t="s">
        <v>65</v>
      </c>
      <c r="H771" s="5" t="s">
        <v>438</v>
      </c>
      <c r="I771" s="5" t="s">
        <v>466</v>
      </c>
      <c r="J771" s="2" t="str">
        <f>IF(ISERROR(MATCH(I771,Sheet1!A:A, 0)), "###No Match", "Match")</f>
        <v>Match</v>
      </c>
    </row>
    <row r="772" spans="1:10" x14ac:dyDescent="0.2">
      <c r="A772" s="5" t="s">
        <v>860</v>
      </c>
      <c r="B772" s="5" t="s">
        <v>468</v>
      </c>
      <c r="C772" s="2">
        <v>2</v>
      </c>
      <c r="D772" s="2">
        <v>0</v>
      </c>
      <c r="E772" s="2">
        <v>0</v>
      </c>
      <c r="G772" s="5" t="s">
        <v>65</v>
      </c>
      <c r="H772" s="5" t="s">
        <v>438</v>
      </c>
      <c r="I772" s="5" t="s">
        <v>468</v>
      </c>
      <c r="J772" s="2" t="str">
        <f>IF(ISERROR(MATCH(I772,Sheet1!A:A, 0)), "###No Match", "Match")</f>
        <v>Match</v>
      </c>
    </row>
    <row r="773" spans="1:10" x14ac:dyDescent="0.2">
      <c r="A773" s="5" t="s">
        <v>861</v>
      </c>
      <c r="B773" s="5" t="s">
        <v>470</v>
      </c>
      <c r="C773" s="2">
        <v>2</v>
      </c>
      <c r="D773" s="2">
        <v>0</v>
      </c>
      <c r="E773" s="2">
        <v>0</v>
      </c>
      <c r="G773" s="5" t="s">
        <v>65</v>
      </c>
      <c r="H773" s="5" t="s">
        <v>438</v>
      </c>
      <c r="I773" s="5" t="s">
        <v>470</v>
      </c>
      <c r="J773" s="2" t="str">
        <f>IF(ISERROR(MATCH(I773,Sheet1!A:A, 0)), "###No Match", "Match")</f>
        <v>Match</v>
      </c>
    </row>
    <row r="774" spans="1:10" x14ac:dyDescent="0.2">
      <c r="A774" s="5" t="s">
        <v>862</v>
      </c>
      <c r="B774" s="5" t="s">
        <v>472</v>
      </c>
      <c r="C774" s="2">
        <v>2</v>
      </c>
      <c r="D774" s="2">
        <v>0</v>
      </c>
      <c r="E774" s="2">
        <v>0</v>
      </c>
      <c r="G774" s="5" t="s">
        <v>65</v>
      </c>
      <c r="H774" s="5" t="s">
        <v>438</v>
      </c>
      <c r="I774" s="5" t="s">
        <v>472</v>
      </c>
      <c r="J774" s="2" t="str">
        <f>IF(ISERROR(MATCH(I774,Sheet1!A:A, 0)), "###No Match", "Match")</f>
        <v>Match</v>
      </c>
    </row>
    <row r="775" spans="1:10" x14ac:dyDescent="0.2">
      <c r="A775" s="5" t="s">
        <v>863</v>
      </c>
      <c r="B775" s="5" t="s">
        <v>474</v>
      </c>
      <c r="C775" s="2">
        <v>2</v>
      </c>
      <c r="D775" s="2">
        <v>0</v>
      </c>
      <c r="E775" s="2">
        <v>0</v>
      </c>
      <c r="G775" s="5" t="s">
        <v>65</v>
      </c>
      <c r="H775" s="5" t="s">
        <v>438</v>
      </c>
      <c r="I775" s="5" t="s">
        <v>474</v>
      </c>
      <c r="J775" s="2" t="str">
        <f>IF(ISERROR(MATCH(I775,Sheet1!A:A, 0)), "###No Match", "Match")</f>
        <v>Match</v>
      </c>
    </row>
    <row r="776" spans="1:10" x14ac:dyDescent="0.2">
      <c r="A776" s="5" t="s">
        <v>864</v>
      </c>
      <c r="B776" s="5" t="s">
        <v>476</v>
      </c>
      <c r="C776" s="2">
        <v>2</v>
      </c>
      <c r="D776" s="2">
        <v>0</v>
      </c>
      <c r="E776" s="2">
        <v>0</v>
      </c>
      <c r="G776" s="5" t="s">
        <v>65</v>
      </c>
      <c r="H776" s="5" t="s">
        <v>438</v>
      </c>
      <c r="I776" s="5" t="s">
        <v>476</v>
      </c>
      <c r="J776" s="2" t="str">
        <f>IF(ISERROR(MATCH(I776,Sheet1!A:A, 0)), "###No Match", "Match")</f>
        <v>Match</v>
      </c>
    </row>
    <row r="777" spans="1:10" x14ac:dyDescent="0.2">
      <c r="A777" s="5" t="s">
        <v>865</v>
      </c>
      <c r="B777" s="5" t="s">
        <v>478</v>
      </c>
      <c r="C777" s="2">
        <v>2</v>
      </c>
      <c r="D777" s="2">
        <v>0</v>
      </c>
      <c r="E777" s="2">
        <v>0</v>
      </c>
      <c r="G777" s="5" t="s">
        <v>65</v>
      </c>
      <c r="H777" s="5" t="s">
        <v>438</v>
      </c>
      <c r="I777" s="5" t="s">
        <v>478</v>
      </c>
      <c r="J777" s="2" t="str">
        <f>IF(ISERROR(MATCH(I777,Sheet1!A:A, 0)), "###No Match", "Match")</f>
        <v>Match</v>
      </c>
    </row>
    <row r="778" spans="1:10" x14ac:dyDescent="0.2">
      <c r="A778" s="5" t="s">
        <v>866</v>
      </c>
      <c r="B778" s="5" t="s">
        <v>480</v>
      </c>
      <c r="C778" s="2">
        <v>2</v>
      </c>
      <c r="D778" s="2">
        <v>0</v>
      </c>
      <c r="E778" s="2">
        <v>0</v>
      </c>
      <c r="G778" s="5" t="s">
        <v>65</v>
      </c>
      <c r="H778" s="5" t="s">
        <v>438</v>
      </c>
      <c r="I778" s="5" t="s">
        <v>480</v>
      </c>
      <c r="J778" s="2" t="str">
        <f>IF(ISERROR(MATCH(I778,Sheet1!A:A, 0)), "###No Match", "Match")</f>
        <v>Match</v>
      </c>
    </row>
    <row r="779" spans="1:10" x14ac:dyDescent="0.2">
      <c r="A779" s="5" t="s">
        <v>867</v>
      </c>
      <c r="B779" s="5" t="s">
        <v>482</v>
      </c>
      <c r="C779" s="2">
        <v>2</v>
      </c>
      <c r="D779" s="2">
        <v>0</v>
      </c>
      <c r="E779" s="2">
        <v>0</v>
      </c>
      <c r="G779" s="5" t="s">
        <v>65</v>
      </c>
      <c r="H779" s="5" t="s">
        <v>438</v>
      </c>
      <c r="I779" s="5" t="s">
        <v>482</v>
      </c>
      <c r="J779" s="2" t="str">
        <f>IF(ISERROR(MATCH(I779,Sheet1!A:A, 0)), "###No Match", "Match")</f>
        <v>Match</v>
      </c>
    </row>
    <row r="780" spans="1:10" x14ac:dyDescent="0.2">
      <c r="A780" s="5" t="s">
        <v>868</v>
      </c>
      <c r="B780" s="5" t="s">
        <v>437</v>
      </c>
      <c r="C780" s="2">
        <v>2</v>
      </c>
      <c r="D780" s="2">
        <v>0</v>
      </c>
      <c r="E780" s="2">
        <v>0</v>
      </c>
      <c r="G780" s="5" t="s">
        <v>65</v>
      </c>
      <c r="H780" s="5" t="s">
        <v>438</v>
      </c>
      <c r="I780" s="5" t="s">
        <v>437</v>
      </c>
      <c r="J780" s="2" t="str">
        <f>IF(ISERROR(MATCH(I780,Sheet1!A:A, 0)), "###No Match", "Match")</f>
        <v>Match</v>
      </c>
    </row>
    <row r="781" spans="1:10" x14ac:dyDescent="0.2">
      <c r="A781" s="5" t="s">
        <v>869</v>
      </c>
      <c r="B781" s="5" t="s">
        <v>440</v>
      </c>
      <c r="C781" s="2">
        <v>2</v>
      </c>
      <c r="D781" s="2">
        <v>0</v>
      </c>
      <c r="E781" s="2">
        <v>0</v>
      </c>
      <c r="G781" s="5" t="s">
        <v>65</v>
      </c>
      <c r="H781" s="5" t="s">
        <v>438</v>
      </c>
      <c r="I781" s="5" t="s">
        <v>440</v>
      </c>
      <c r="J781" s="2" t="str">
        <f>IF(ISERROR(MATCH(I781,Sheet1!A:A, 0)), "###No Match", "Match")</f>
        <v>Match</v>
      </c>
    </row>
    <row r="782" spans="1:10" x14ac:dyDescent="0.2">
      <c r="A782" s="5" t="s">
        <v>870</v>
      </c>
      <c r="B782" s="5" t="s">
        <v>442</v>
      </c>
      <c r="C782" s="2">
        <v>2</v>
      </c>
      <c r="D782" s="2">
        <v>0</v>
      </c>
      <c r="E782" s="2">
        <v>0</v>
      </c>
      <c r="G782" s="5" t="s">
        <v>65</v>
      </c>
      <c r="H782" s="5" t="s">
        <v>438</v>
      </c>
      <c r="I782" s="5" t="s">
        <v>442</v>
      </c>
      <c r="J782" s="2" t="str">
        <f>IF(ISERROR(MATCH(I782,Sheet1!A:A, 0)), "###No Match", "Match")</f>
        <v>Match</v>
      </c>
    </row>
    <row r="783" spans="1:10" x14ac:dyDescent="0.2">
      <c r="A783" s="5" t="s">
        <v>871</v>
      </c>
      <c r="B783" s="5" t="s">
        <v>444</v>
      </c>
      <c r="C783" s="2">
        <v>2</v>
      </c>
      <c r="D783" s="2">
        <v>0</v>
      </c>
      <c r="E783" s="2">
        <v>0</v>
      </c>
      <c r="G783" s="5" t="s">
        <v>65</v>
      </c>
      <c r="H783" s="5" t="s">
        <v>438</v>
      </c>
      <c r="I783" s="5" t="s">
        <v>444</v>
      </c>
      <c r="J783" s="2" t="str">
        <f>IF(ISERROR(MATCH(I783,Sheet1!A:A, 0)), "###No Match", "Match")</f>
        <v>Match</v>
      </c>
    </row>
    <row r="784" spans="1:10" x14ac:dyDescent="0.2">
      <c r="A784" s="5" t="s">
        <v>872</v>
      </c>
      <c r="B784" s="5" t="s">
        <v>446</v>
      </c>
      <c r="C784" s="2">
        <v>2</v>
      </c>
      <c r="D784" s="2">
        <v>0</v>
      </c>
      <c r="E784" s="2">
        <v>0</v>
      </c>
      <c r="G784" s="5" t="s">
        <v>65</v>
      </c>
      <c r="H784" s="5" t="s">
        <v>438</v>
      </c>
      <c r="I784" s="5" t="s">
        <v>446</v>
      </c>
      <c r="J784" s="2" t="str">
        <f>IF(ISERROR(MATCH(I784,Sheet1!A:A, 0)), "###No Match", "Match")</f>
        <v>Match</v>
      </c>
    </row>
    <row r="785" spans="1:10" x14ac:dyDescent="0.2">
      <c r="A785" s="5" t="s">
        <v>873</v>
      </c>
      <c r="B785" s="5" t="s">
        <v>448</v>
      </c>
      <c r="C785" s="2">
        <v>2</v>
      </c>
      <c r="D785" s="2">
        <v>0</v>
      </c>
      <c r="E785" s="2">
        <v>0</v>
      </c>
      <c r="G785" s="5" t="s">
        <v>65</v>
      </c>
      <c r="H785" s="5" t="s">
        <v>438</v>
      </c>
      <c r="I785" s="5" t="s">
        <v>448</v>
      </c>
      <c r="J785" s="2" t="str">
        <f>IF(ISERROR(MATCH(I785,Sheet1!A:A, 0)), "###No Match", "Match")</f>
        <v>Match</v>
      </c>
    </row>
    <row r="786" spans="1:10" x14ac:dyDescent="0.2">
      <c r="A786" s="5" t="s">
        <v>874</v>
      </c>
      <c r="B786" s="5" t="s">
        <v>450</v>
      </c>
      <c r="C786" s="2">
        <v>2</v>
      </c>
      <c r="D786" s="2">
        <v>0</v>
      </c>
      <c r="E786" s="2">
        <v>0</v>
      </c>
      <c r="G786" s="5" t="s">
        <v>65</v>
      </c>
      <c r="H786" s="5" t="s">
        <v>438</v>
      </c>
      <c r="I786" s="5" t="s">
        <v>450</v>
      </c>
      <c r="J786" s="2" t="str">
        <f>IF(ISERROR(MATCH(I786,Sheet1!A:A, 0)), "###No Match", "Match")</f>
        <v>Match</v>
      </c>
    </row>
    <row r="787" spans="1:10" x14ac:dyDescent="0.2">
      <c r="A787" s="5" t="s">
        <v>875</v>
      </c>
      <c r="B787" s="5" t="s">
        <v>876</v>
      </c>
      <c r="C787" s="2">
        <v>2</v>
      </c>
      <c r="D787" s="2">
        <v>0</v>
      </c>
      <c r="E787" s="2">
        <v>0</v>
      </c>
      <c r="G787" s="5" t="s">
        <v>65</v>
      </c>
      <c r="H787" s="5" t="s">
        <v>438</v>
      </c>
      <c r="I787" s="5" t="s">
        <v>876</v>
      </c>
      <c r="J787" s="2" t="str">
        <f>IF(ISERROR(MATCH(I787,Sheet1!A:A, 0)), "###No Match", "Match")</f>
        <v>###No Match</v>
      </c>
    </row>
    <row r="788" spans="1:10" x14ac:dyDescent="0.2">
      <c r="A788" s="5" t="s">
        <v>877</v>
      </c>
      <c r="B788" s="5" t="s">
        <v>454</v>
      </c>
      <c r="C788" s="2">
        <v>2</v>
      </c>
      <c r="D788" s="2">
        <v>0</v>
      </c>
      <c r="E788" s="2">
        <v>0</v>
      </c>
      <c r="G788" s="5" t="s">
        <v>65</v>
      </c>
      <c r="H788" s="5" t="s">
        <v>438</v>
      </c>
      <c r="I788" s="5" t="s">
        <v>454</v>
      </c>
      <c r="J788" s="2" t="str">
        <f>IF(ISERROR(MATCH(I788,Sheet1!A:A, 0)), "###No Match", "Match")</f>
        <v>Match</v>
      </c>
    </row>
    <row r="789" spans="1:10" x14ac:dyDescent="0.2">
      <c r="A789" s="5" t="s">
        <v>878</v>
      </c>
      <c r="B789" s="5" t="s">
        <v>456</v>
      </c>
      <c r="C789" s="2">
        <v>2</v>
      </c>
      <c r="D789" s="2">
        <v>0</v>
      </c>
      <c r="E789" s="2">
        <v>0</v>
      </c>
      <c r="G789" s="5" t="s">
        <v>65</v>
      </c>
      <c r="H789" s="5" t="s">
        <v>438</v>
      </c>
      <c r="I789" s="5" t="s">
        <v>456</v>
      </c>
      <c r="J789" s="2" t="str">
        <f>IF(ISERROR(MATCH(I789,Sheet1!A:A, 0)), "###No Match", "Match")</f>
        <v>Match</v>
      </c>
    </row>
    <row r="790" spans="1:10" x14ac:dyDescent="0.2">
      <c r="A790" s="5" t="s">
        <v>879</v>
      </c>
      <c r="B790" s="5" t="s">
        <v>458</v>
      </c>
      <c r="C790" s="2">
        <v>2</v>
      </c>
      <c r="D790" s="2">
        <v>0</v>
      </c>
      <c r="E790" s="2">
        <v>0</v>
      </c>
      <c r="G790" s="5" t="s">
        <v>65</v>
      </c>
      <c r="H790" s="5" t="s">
        <v>438</v>
      </c>
      <c r="I790" s="5" t="s">
        <v>458</v>
      </c>
      <c r="J790" s="2" t="str">
        <f>IF(ISERROR(MATCH(I790,Sheet1!A:A, 0)), "###No Match", "Match")</f>
        <v>Match</v>
      </c>
    </row>
    <row r="791" spans="1:10" x14ac:dyDescent="0.2">
      <c r="A791" s="5" t="s">
        <v>880</v>
      </c>
      <c r="B791" s="5" t="s">
        <v>460</v>
      </c>
      <c r="C791" s="2">
        <v>2</v>
      </c>
      <c r="D791" s="2">
        <v>0</v>
      </c>
      <c r="E791" s="2">
        <v>0</v>
      </c>
      <c r="G791" s="5" t="s">
        <v>65</v>
      </c>
      <c r="H791" s="5" t="s">
        <v>438</v>
      </c>
      <c r="I791" s="5" t="s">
        <v>460</v>
      </c>
      <c r="J791" s="2" t="str">
        <f>IF(ISERROR(MATCH(I791,Sheet1!A:A, 0)), "###No Match", "Match")</f>
        <v>Match</v>
      </c>
    </row>
    <row r="792" spans="1:10" x14ac:dyDescent="0.2">
      <c r="A792" s="5" t="s">
        <v>881</v>
      </c>
      <c r="B792" s="5" t="s">
        <v>462</v>
      </c>
      <c r="C792" s="2">
        <v>2</v>
      </c>
      <c r="D792" s="2">
        <v>0</v>
      </c>
      <c r="E792" s="2">
        <v>0</v>
      </c>
      <c r="G792" s="5" t="s">
        <v>65</v>
      </c>
      <c r="H792" s="5" t="s">
        <v>438</v>
      </c>
      <c r="I792" s="5" t="s">
        <v>462</v>
      </c>
      <c r="J792" s="2" t="str">
        <f>IF(ISERROR(MATCH(I792,Sheet1!A:A, 0)), "###No Match", "Match")</f>
        <v>Match</v>
      </c>
    </row>
    <row r="793" spans="1:10" x14ac:dyDescent="0.2">
      <c r="A793" s="5" t="s">
        <v>882</v>
      </c>
      <c r="B793" s="5" t="s">
        <v>464</v>
      </c>
      <c r="C793" s="2">
        <v>2</v>
      </c>
      <c r="D793" s="2">
        <v>0</v>
      </c>
      <c r="E793" s="2">
        <v>0</v>
      </c>
      <c r="G793" s="5" t="s">
        <v>65</v>
      </c>
      <c r="H793" s="5" t="s">
        <v>438</v>
      </c>
      <c r="I793" s="5" t="s">
        <v>464</v>
      </c>
      <c r="J793" s="2" t="str">
        <f>IF(ISERROR(MATCH(I793,Sheet1!A:A, 0)), "###No Match", "Match")</f>
        <v>Match</v>
      </c>
    </row>
    <row r="794" spans="1:10" x14ac:dyDescent="0.2">
      <c r="A794" s="5" t="s">
        <v>883</v>
      </c>
      <c r="B794" s="5" t="s">
        <v>466</v>
      </c>
      <c r="C794" s="2">
        <v>2</v>
      </c>
      <c r="D794" s="2">
        <v>0</v>
      </c>
      <c r="E794" s="2">
        <v>0</v>
      </c>
      <c r="G794" s="5" t="s">
        <v>65</v>
      </c>
      <c r="H794" s="5" t="s">
        <v>438</v>
      </c>
      <c r="I794" s="5" t="s">
        <v>466</v>
      </c>
      <c r="J794" s="2" t="str">
        <f>IF(ISERROR(MATCH(I794,Sheet1!A:A, 0)), "###No Match", "Match")</f>
        <v>Match</v>
      </c>
    </row>
    <row r="795" spans="1:10" x14ac:dyDescent="0.2">
      <c r="A795" s="5" t="s">
        <v>884</v>
      </c>
      <c r="B795" s="5" t="s">
        <v>468</v>
      </c>
      <c r="C795" s="2">
        <v>2</v>
      </c>
      <c r="D795" s="2">
        <v>0</v>
      </c>
      <c r="E795" s="2">
        <v>0</v>
      </c>
      <c r="G795" s="5" t="s">
        <v>65</v>
      </c>
      <c r="H795" s="5" t="s">
        <v>438</v>
      </c>
      <c r="I795" s="5" t="s">
        <v>468</v>
      </c>
      <c r="J795" s="2" t="str">
        <f>IF(ISERROR(MATCH(I795,Sheet1!A:A, 0)), "###No Match", "Match")</f>
        <v>Match</v>
      </c>
    </row>
    <row r="796" spans="1:10" x14ac:dyDescent="0.2">
      <c r="A796" s="5" t="s">
        <v>885</v>
      </c>
      <c r="B796" s="5" t="s">
        <v>470</v>
      </c>
      <c r="C796" s="2">
        <v>2</v>
      </c>
      <c r="D796" s="2">
        <v>0</v>
      </c>
      <c r="E796" s="2">
        <v>0</v>
      </c>
      <c r="G796" s="5" t="s">
        <v>65</v>
      </c>
      <c r="H796" s="5" t="s">
        <v>438</v>
      </c>
      <c r="I796" s="5" t="s">
        <v>470</v>
      </c>
      <c r="J796" s="2" t="str">
        <f>IF(ISERROR(MATCH(I796,Sheet1!A:A, 0)), "###No Match", "Match")</f>
        <v>Match</v>
      </c>
    </row>
    <row r="797" spans="1:10" x14ac:dyDescent="0.2">
      <c r="A797" s="5" t="s">
        <v>886</v>
      </c>
      <c r="B797" s="5" t="s">
        <v>472</v>
      </c>
      <c r="C797" s="2">
        <v>2</v>
      </c>
      <c r="D797" s="2">
        <v>0</v>
      </c>
      <c r="E797" s="2">
        <v>0</v>
      </c>
      <c r="G797" s="5" t="s">
        <v>65</v>
      </c>
      <c r="H797" s="5" t="s">
        <v>438</v>
      </c>
      <c r="I797" s="5" t="s">
        <v>472</v>
      </c>
      <c r="J797" s="2" t="str">
        <f>IF(ISERROR(MATCH(I797,Sheet1!A:A, 0)), "###No Match", "Match")</f>
        <v>Match</v>
      </c>
    </row>
    <row r="798" spans="1:10" x14ac:dyDescent="0.2">
      <c r="A798" s="5" t="s">
        <v>887</v>
      </c>
      <c r="B798" s="5" t="s">
        <v>474</v>
      </c>
      <c r="C798" s="2">
        <v>2</v>
      </c>
      <c r="D798" s="2">
        <v>0</v>
      </c>
      <c r="E798" s="2">
        <v>0</v>
      </c>
      <c r="G798" s="5" t="s">
        <v>65</v>
      </c>
      <c r="H798" s="5" t="s">
        <v>438</v>
      </c>
      <c r="I798" s="5" t="s">
        <v>474</v>
      </c>
      <c r="J798" s="2" t="str">
        <f>IF(ISERROR(MATCH(I798,Sheet1!A:A, 0)), "###No Match", "Match")</f>
        <v>Match</v>
      </c>
    </row>
    <row r="799" spans="1:10" x14ac:dyDescent="0.2">
      <c r="A799" s="5" t="s">
        <v>888</v>
      </c>
      <c r="B799" s="5" t="s">
        <v>476</v>
      </c>
      <c r="C799" s="2">
        <v>2</v>
      </c>
      <c r="D799" s="2">
        <v>0</v>
      </c>
      <c r="E799" s="2">
        <v>0</v>
      </c>
      <c r="G799" s="5" t="s">
        <v>65</v>
      </c>
      <c r="H799" s="5" t="s">
        <v>438</v>
      </c>
      <c r="I799" s="5" t="s">
        <v>476</v>
      </c>
      <c r="J799" s="2" t="str">
        <f>IF(ISERROR(MATCH(I799,Sheet1!A:A, 0)), "###No Match", "Match")</f>
        <v>Match</v>
      </c>
    </row>
    <row r="800" spans="1:10" x14ac:dyDescent="0.2">
      <c r="A800" s="5" t="s">
        <v>889</v>
      </c>
      <c r="B800" s="5" t="s">
        <v>478</v>
      </c>
      <c r="C800" s="2">
        <v>2</v>
      </c>
      <c r="D800" s="2">
        <v>0</v>
      </c>
      <c r="E800" s="2">
        <v>0</v>
      </c>
      <c r="G800" s="5" t="s">
        <v>65</v>
      </c>
      <c r="H800" s="5" t="s">
        <v>438</v>
      </c>
      <c r="I800" s="5" t="s">
        <v>478</v>
      </c>
      <c r="J800" s="2" t="str">
        <f>IF(ISERROR(MATCH(I800,Sheet1!A:A, 0)), "###No Match", "Match")</f>
        <v>Match</v>
      </c>
    </row>
    <row r="801" spans="1:10" x14ac:dyDescent="0.2">
      <c r="A801" s="5" t="s">
        <v>890</v>
      </c>
      <c r="B801" s="5" t="s">
        <v>480</v>
      </c>
      <c r="C801" s="2">
        <v>2</v>
      </c>
      <c r="D801" s="2">
        <v>0</v>
      </c>
      <c r="E801" s="2">
        <v>0</v>
      </c>
      <c r="G801" s="5" t="s">
        <v>65</v>
      </c>
      <c r="H801" s="5" t="s">
        <v>438</v>
      </c>
      <c r="I801" s="5" t="s">
        <v>480</v>
      </c>
      <c r="J801" s="2" t="str">
        <f>IF(ISERROR(MATCH(I801,Sheet1!A:A, 0)), "###No Match", "Match")</f>
        <v>Match</v>
      </c>
    </row>
    <row r="802" spans="1:10" x14ac:dyDescent="0.2">
      <c r="A802" s="5" t="s">
        <v>891</v>
      </c>
      <c r="B802" s="5" t="s">
        <v>482</v>
      </c>
      <c r="C802" s="2">
        <v>2</v>
      </c>
      <c r="D802" s="2">
        <v>0</v>
      </c>
      <c r="E802" s="2">
        <v>0</v>
      </c>
      <c r="G802" s="5" t="s">
        <v>65</v>
      </c>
      <c r="H802" s="5" t="s">
        <v>438</v>
      </c>
      <c r="I802" s="5" t="s">
        <v>482</v>
      </c>
      <c r="J802" s="2" t="str">
        <f>IF(ISERROR(MATCH(I802,Sheet1!A:A, 0)), "###No Match", "Match")</f>
        <v>Match</v>
      </c>
    </row>
    <row r="803" spans="1:10" x14ac:dyDescent="0.2">
      <c r="A803" s="5" t="s">
        <v>892</v>
      </c>
      <c r="B803" s="5" t="s">
        <v>437</v>
      </c>
      <c r="C803" s="2">
        <v>2</v>
      </c>
      <c r="D803" s="2">
        <v>0</v>
      </c>
      <c r="E803" s="2">
        <v>0</v>
      </c>
      <c r="G803" s="5" t="s">
        <v>65</v>
      </c>
      <c r="H803" s="5" t="s">
        <v>438</v>
      </c>
      <c r="I803" s="5" t="s">
        <v>437</v>
      </c>
      <c r="J803" s="2" t="str">
        <f>IF(ISERROR(MATCH(I803,Sheet1!A:A, 0)), "###No Match", "Match")</f>
        <v>Match</v>
      </c>
    </row>
    <row r="804" spans="1:10" x14ac:dyDescent="0.2">
      <c r="A804" s="5" t="s">
        <v>893</v>
      </c>
      <c r="B804" s="5" t="s">
        <v>440</v>
      </c>
      <c r="C804" s="2">
        <v>2</v>
      </c>
      <c r="D804" s="2">
        <v>0</v>
      </c>
      <c r="E804" s="2">
        <v>0</v>
      </c>
      <c r="G804" s="5" t="s">
        <v>65</v>
      </c>
      <c r="H804" s="5" t="s">
        <v>438</v>
      </c>
      <c r="I804" s="5" t="s">
        <v>440</v>
      </c>
      <c r="J804" s="2" t="str">
        <f>IF(ISERROR(MATCH(I804,Sheet1!A:A, 0)), "###No Match", "Match")</f>
        <v>Match</v>
      </c>
    </row>
    <row r="805" spans="1:10" x14ac:dyDescent="0.2">
      <c r="A805" s="5" t="s">
        <v>894</v>
      </c>
      <c r="B805" s="5" t="s">
        <v>442</v>
      </c>
      <c r="C805" s="2">
        <v>2</v>
      </c>
      <c r="D805" s="2">
        <v>0</v>
      </c>
      <c r="E805" s="2">
        <v>0</v>
      </c>
      <c r="G805" s="5" t="s">
        <v>65</v>
      </c>
      <c r="H805" s="5" t="s">
        <v>438</v>
      </c>
      <c r="I805" s="5" t="s">
        <v>442</v>
      </c>
      <c r="J805" s="2" t="str">
        <f>IF(ISERROR(MATCH(I805,Sheet1!A:A, 0)), "###No Match", "Match")</f>
        <v>Match</v>
      </c>
    </row>
    <row r="806" spans="1:10" x14ac:dyDescent="0.2">
      <c r="A806" s="5" t="s">
        <v>895</v>
      </c>
      <c r="B806" s="5" t="s">
        <v>444</v>
      </c>
      <c r="C806" s="2">
        <v>2</v>
      </c>
      <c r="D806" s="2">
        <v>0</v>
      </c>
      <c r="E806" s="2">
        <v>0</v>
      </c>
      <c r="G806" s="5" t="s">
        <v>65</v>
      </c>
      <c r="H806" s="5" t="s">
        <v>438</v>
      </c>
      <c r="I806" s="5" t="s">
        <v>444</v>
      </c>
      <c r="J806" s="2" t="str">
        <f>IF(ISERROR(MATCH(I806,Sheet1!A:A, 0)), "###No Match", "Match")</f>
        <v>Match</v>
      </c>
    </row>
    <row r="807" spans="1:10" x14ac:dyDescent="0.2">
      <c r="A807" s="5" t="s">
        <v>896</v>
      </c>
      <c r="B807" s="5" t="s">
        <v>446</v>
      </c>
      <c r="C807" s="2">
        <v>2</v>
      </c>
      <c r="D807" s="2">
        <v>0</v>
      </c>
      <c r="E807" s="2">
        <v>0</v>
      </c>
      <c r="G807" s="5" t="s">
        <v>65</v>
      </c>
      <c r="H807" s="5" t="s">
        <v>438</v>
      </c>
      <c r="I807" s="5" t="s">
        <v>446</v>
      </c>
      <c r="J807" s="2" t="str">
        <f>IF(ISERROR(MATCH(I807,Sheet1!A:A, 0)), "###No Match", "Match")</f>
        <v>Match</v>
      </c>
    </row>
    <row r="808" spans="1:10" x14ac:dyDescent="0.2">
      <c r="A808" s="5" t="s">
        <v>897</v>
      </c>
      <c r="B808" s="5" t="s">
        <v>448</v>
      </c>
      <c r="C808" s="2">
        <v>2</v>
      </c>
      <c r="D808" s="2">
        <v>0</v>
      </c>
      <c r="E808" s="2">
        <v>0</v>
      </c>
      <c r="G808" s="5" t="s">
        <v>65</v>
      </c>
      <c r="H808" s="5" t="s">
        <v>438</v>
      </c>
      <c r="I808" s="5" t="s">
        <v>448</v>
      </c>
      <c r="J808" s="2" t="str">
        <f>IF(ISERROR(MATCH(I808,Sheet1!A:A, 0)), "###No Match", "Match")</f>
        <v>Match</v>
      </c>
    </row>
    <row r="809" spans="1:10" x14ac:dyDescent="0.2">
      <c r="A809" s="5" t="s">
        <v>898</v>
      </c>
      <c r="B809" s="5" t="s">
        <v>450</v>
      </c>
      <c r="C809" s="2">
        <v>2</v>
      </c>
      <c r="D809" s="2">
        <v>0</v>
      </c>
      <c r="E809" s="2">
        <v>0</v>
      </c>
      <c r="G809" s="5" t="s">
        <v>65</v>
      </c>
      <c r="H809" s="5" t="s">
        <v>438</v>
      </c>
      <c r="I809" s="5" t="s">
        <v>450</v>
      </c>
      <c r="J809" s="2" t="str">
        <f>IF(ISERROR(MATCH(I809,Sheet1!A:A, 0)), "###No Match", "Match")</f>
        <v>Match</v>
      </c>
    </row>
    <row r="810" spans="1:10" x14ac:dyDescent="0.2">
      <c r="A810" s="5" t="s">
        <v>899</v>
      </c>
      <c r="B810" s="5" t="s">
        <v>900</v>
      </c>
      <c r="C810" s="2">
        <v>2</v>
      </c>
      <c r="D810" s="2">
        <v>0</v>
      </c>
      <c r="E810" s="2">
        <v>0</v>
      </c>
      <c r="G810" s="5" t="s">
        <v>65</v>
      </c>
      <c r="H810" s="5" t="s">
        <v>438</v>
      </c>
      <c r="I810" s="5" t="s">
        <v>900</v>
      </c>
      <c r="J810" s="2" t="str">
        <f>IF(ISERROR(MATCH(I810,Sheet1!A:A, 0)), "###No Match", "Match")</f>
        <v>###No Match</v>
      </c>
    </row>
    <row r="811" spans="1:10" x14ac:dyDescent="0.2">
      <c r="A811" s="5" t="s">
        <v>901</v>
      </c>
      <c r="B811" s="5" t="s">
        <v>454</v>
      </c>
      <c r="C811" s="2">
        <v>2</v>
      </c>
      <c r="D811" s="2">
        <v>0</v>
      </c>
      <c r="E811" s="2">
        <v>0</v>
      </c>
      <c r="G811" s="5" t="s">
        <v>65</v>
      </c>
      <c r="H811" s="5" t="s">
        <v>438</v>
      </c>
      <c r="I811" s="5" t="s">
        <v>454</v>
      </c>
      <c r="J811" s="2" t="str">
        <f>IF(ISERROR(MATCH(I811,Sheet1!A:A, 0)), "###No Match", "Match")</f>
        <v>Match</v>
      </c>
    </row>
    <row r="812" spans="1:10" x14ac:dyDescent="0.2">
      <c r="A812" s="5" t="s">
        <v>902</v>
      </c>
      <c r="B812" s="5" t="s">
        <v>456</v>
      </c>
      <c r="C812" s="2">
        <v>2</v>
      </c>
      <c r="D812" s="2">
        <v>0</v>
      </c>
      <c r="E812" s="2">
        <v>0</v>
      </c>
      <c r="G812" s="5" t="s">
        <v>65</v>
      </c>
      <c r="H812" s="5" t="s">
        <v>438</v>
      </c>
      <c r="I812" s="5" t="s">
        <v>456</v>
      </c>
      <c r="J812" s="2" t="str">
        <f>IF(ISERROR(MATCH(I812,Sheet1!A:A, 0)), "###No Match", "Match")</f>
        <v>Match</v>
      </c>
    </row>
    <row r="813" spans="1:10" x14ac:dyDescent="0.2">
      <c r="A813" s="5" t="s">
        <v>903</v>
      </c>
      <c r="B813" s="5" t="s">
        <v>458</v>
      </c>
      <c r="C813" s="2">
        <v>2</v>
      </c>
      <c r="D813" s="2">
        <v>0</v>
      </c>
      <c r="E813" s="2">
        <v>0</v>
      </c>
      <c r="G813" s="5" t="s">
        <v>65</v>
      </c>
      <c r="H813" s="5" t="s">
        <v>438</v>
      </c>
      <c r="I813" s="5" t="s">
        <v>458</v>
      </c>
      <c r="J813" s="2" t="str">
        <f>IF(ISERROR(MATCH(I813,Sheet1!A:A, 0)), "###No Match", "Match")</f>
        <v>Match</v>
      </c>
    </row>
    <row r="814" spans="1:10" x14ac:dyDescent="0.2">
      <c r="A814" s="5" t="s">
        <v>904</v>
      </c>
      <c r="B814" s="5" t="s">
        <v>460</v>
      </c>
      <c r="C814" s="2">
        <v>2</v>
      </c>
      <c r="D814" s="2">
        <v>0</v>
      </c>
      <c r="E814" s="2">
        <v>0</v>
      </c>
      <c r="G814" s="5" t="s">
        <v>65</v>
      </c>
      <c r="H814" s="5" t="s">
        <v>438</v>
      </c>
      <c r="I814" s="5" t="s">
        <v>460</v>
      </c>
      <c r="J814" s="2" t="str">
        <f>IF(ISERROR(MATCH(I814,Sheet1!A:A, 0)), "###No Match", "Match")</f>
        <v>Match</v>
      </c>
    </row>
    <row r="815" spans="1:10" x14ac:dyDescent="0.2">
      <c r="A815" s="5" t="s">
        <v>905</v>
      </c>
      <c r="B815" s="5" t="s">
        <v>462</v>
      </c>
      <c r="C815" s="2">
        <v>2</v>
      </c>
      <c r="D815" s="2">
        <v>0</v>
      </c>
      <c r="E815" s="2">
        <v>0</v>
      </c>
      <c r="G815" s="5" t="s">
        <v>65</v>
      </c>
      <c r="H815" s="5" t="s">
        <v>438</v>
      </c>
      <c r="I815" s="5" t="s">
        <v>462</v>
      </c>
      <c r="J815" s="2" t="str">
        <f>IF(ISERROR(MATCH(I815,Sheet1!A:A, 0)), "###No Match", "Match")</f>
        <v>Match</v>
      </c>
    </row>
    <row r="816" spans="1:10" x14ac:dyDescent="0.2">
      <c r="A816" s="5" t="s">
        <v>906</v>
      </c>
      <c r="B816" s="5" t="s">
        <v>464</v>
      </c>
      <c r="C816" s="2">
        <v>2</v>
      </c>
      <c r="D816" s="2">
        <v>0</v>
      </c>
      <c r="E816" s="2">
        <v>0</v>
      </c>
      <c r="G816" s="5" t="s">
        <v>65</v>
      </c>
      <c r="H816" s="5" t="s">
        <v>438</v>
      </c>
      <c r="I816" s="5" t="s">
        <v>464</v>
      </c>
      <c r="J816" s="2" t="str">
        <f>IF(ISERROR(MATCH(I816,Sheet1!A:A, 0)), "###No Match", "Match")</f>
        <v>Match</v>
      </c>
    </row>
    <row r="817" spans="1:10" x14ac:dyDescent="0.2">
      <c r="A817" s="5" t="s">
        <v>907</v>
      </c>
      <c r="B817" s="5" t="s">
        <v>466</v>
      </c>
      <c r="C817" s="2">
        <v>2</v>
      </c>
      <c r="D817" s="2">
        <v>0</v>
      </c>
      <c r="E817" s="2">
        <v>0</v>
      </c>
      <c r="G817" s="5" t="s">
        <v>65</v>
      </c>
      <c r="H817" s="5" t="s">
        <v>438</v>
      </c>
      <c r="I817" s="5" t="s">
        <v>466</v>
      </c>
      <c r="J817" s="2" t="str">
        <f>IF(ISERROR(MATCH(I817,Sheet1!A:A, 0)), "###No Match", "Match")</f>
        <v>Match</v>
      </c>
    </row>
    <row r="818" spans="1:10" x14ac:dyDescent="0.2">
      <c r="A818" s="5" t="s">
        <v>908</v>
      </c>
      <c r="B818" s="5" t="s">
        <v>468</v>
      </c>
      <c r="C818" s="2">
        <v>2</v>
      </c>
      <c r="D818" s="2">
        <v>0</v>
      </c>
      <c r="E818" s="2">
        <v>0</v>
      </c>
      <c r="G818" s="5" t="s">
        <v>65</v>
      </c>
      <c r="H818" s="5" t="s">
        <v>438</v>
      </c>
      <c r="I818" s="5" t="s">
        <v>468</v>
      </c>
      <c r="J818" s="2" t="str">
        <f>IF(ISERROR(MATCH(I818,Sheet1!A:A, 0)), "###No Match", "Match")</f>
        <v>Match</v>
      </c>
    </row>
    <row r="819" spans="1:10" x14ac:dyDescent="0.2">
      <c r="A819" s="5" t="s">
        <v>909</v>
      </c>
      <c r="B819" s="5" t="s">
        <v>470</v>
      </c>
      <c r="C819" s="2">
        <v>2</v>
      </c>
      <c r="D819" s="2">
        <v>0</v>
      </c>
      <c r="E819" s="2">
        <v>0</v>
      </c>
      <c r="G819" s="5" t="s">
        <v>65</v>
      </c>
      <c r="H819" s="5" t="s">
        <v>438</v>
      </c>
      <c r="I819" s="5" t="s">
        <v>470</v>
      </c>
      <c r="J819" s="2" t="str">
        <f>IF(ISERROR(MATCH(I819,Sheet1!A:A, 0)), "###No Match", "Match")</f>
        <v>Match</v>
      </c>
    </row>
    <row r="820" spans="1:10" x14ac:dyDescent="0.2">
      <c r="A820" s="5" t="s">
        <v>910</v>
      </c>
      <c r="B820" s="5" t="s">
        <v>472</v>
      </c>
      <c r="C820" s="2">
        <v>2</v>
      </c>
      <c r="D820" s="2">
        <v>0</v>
      </c>
      <c r="E820" s="2">
        <v>0</v>
      </c>
      <c r="G820" s="5" t="s">
        <v>65</v>
      </c>
      <c r="H820" s="5" t="s">
        <v>438</v>
      </c>
      <c r="I820" s="5" t="s">
        <v>472</v>
      </c>
      <c r="J820" s="2" t="str">
        <f>IF(ISERROR(MATCH(I820,Sheet1!A:A, 0)), "###No Match", "Match")</f>
        <v>Match</v>
      </c>
    </row>
    <row r="821" spans="1:10" x14ac:dyDescent="0.2">
      <c r="A821" s="5" t="s">
        <v>911</v>
      </c>
      <c r="B821" s="5" t="s">
        <v>474</v>
      </c>
      <c r="C821" s="2">
        <v>2</v>
      </c>
      <c r="D821" s="2">
        <v>0</v>
      </c>
      <c r="E821" s="2">
        <v>0</v>
      </c>
      <c r="G821" s="5" t="s">
        <v>65</v>
      </c>
      <c r="H821" s="5" t="s">
        <v>438</v>
      </c>
      <c r="I821" s="5" t="s">
        <v>474</v>
      </c>
      <c r="J821" s="2" t="str">
        <f>IF(ISERROR(MATCH(I821,Sheet1!A:A, 0)), "###No Match", "Match")</f>
        <v>Match</v>
      </c>
    </row>
    <row r="822" spans="1:10" x14ac:dyDescent="0.2">
      <c r="A822" s="5" t="s">
        <v>912</v>
      </c>
      <c r="B822" s="5" t="s">
        <v>476</v>
      </c>
      <c r="C822" s="2">
        <v>2</v>
      </c>
      <c r="D822" s="2">
        <v>0</v>
      </c>
      <c r="E822" s="2">
        <v>0</v>
      </c>
      <c r="G822" s="5" t="s">
        <v>65</v>
      </c>
      <c r="H822" s="5" t="s">
        <v>438</v>
      </c>
      <c r="I822" s="5" t="s">
        <v>476</v>
      </c>
      <c r="J822" s="2" t="str">
        <f>IF(ISERROR(MATCH(I822,Sheet1!A:A, 0)), "###No Match", "Match")</f>
        <v>Match</v>
      </c>
    </row>
    <row r="823" spans="1:10" x14ac:dyDescent="0.2">
      <c r="A823" s="5" t="s">
        <v>913</v>
      </c>
      <c r="B823" s="5" t="s">
        <v>478</v>
      </c>
      <c r="C823" s="2">
        <v>2</v>
      </c>
      <c r="D823" s="2">
        <v>0</v>
      </c>
      <c r="E823" s="2">
        <v>0</v>
      </c>
      <c r="G823" s="5" t="s">
        <v>65</v>
      </c>
      <c r="H823" s="5" t="s">
        <v>438</v>
      </c>
      <c r="I823" s="5" t="s">
        <v>478</v>
      </c>
      <c r="J823" s="2" t="str">
        <f>IF(ISERROR(MATCH(I823,Sheet1!A:A, 0)), "###No Match", "Match")</f>
        <v>Match</v>
      </c>
    </row>
    <row r="824" spans="1:10" x14ac:dyDescent="0.2">
      <c r="A824" s="5" t="s">
        <v>914</v>
      </c>
      <c r="B824" s="5" t="s">
        <v>480</v>
      </c>
      <c r="C824" s="2">
        <v>2</v>
      </c>
      <c r="D824" s="2">
        <v>0</v>
      </c>
      <c r="E824" s="2">
        <v>0</v>
      </c>
      <c r="G824" s="5" t="s">
        <v>65</v>
      </c>
      <c r="H824" s="5" t="s">
        <v>438</v>
      </c>
      <c r="I824" s="5" t="s">
        <v>480</v>
      </c>
      <c r="J824" s="2" t="str">
        <f>IF(ISERROR(MATCH(I824,Sheet1!A:A, 0)), "###No Match", "Match")</f>
        <v>Match</v>
      </c>
    </row>
    <row r="825" spans="1:10" x14ac:dyDescent="0.2">
      <c r="A825" s="5" t="s">
        <v>915</v>
      </c>
      <c r="B825" s="5" t="s">
        <v>482</v>
      </c>
      <c r="C825" s="2">
        <v>2</v>
      </c>
      <c r="D825" s="2">
        <v>0</v>
      </c>
      <c r="E825" s="2">
        <v>0</v>
      </c>
      <c r="G825" s="5" t="s">
        <v>65</v>
      </c>
      <c r="H825" s="5" t="s">
        <v>438</v>
      </c>
      <c r="I825" s="5" t="s">
        <v>482</v>
      </c>
      <c r="J825" s="2" t="str">
        <f>IF(ISERROR(MATCH(I825,Sheet1!A:A, 0)), "###No Match", "Match")</f>
        <v>Match</v>
      </c>
    </row>
    <row r="826" spans="1:10" x14ac:dyDescent="0.2">
      <c r="A826" s="5" t="s">
        <v>916</v>
      </c>
      <c r="B826" s="5" t="s">
        <v>917</v>
      </c>
      <c r="C826" s="2">
        <v>2</v>
      </c>
      <c r="D826" s="2">
        <v>0</v>
      </c>
      <c r="E826" s="2">
        <v>0</v>
      </c>
      <c r="G826" s="5" t="s">
        <v>65</v>
      </c>
      <c r="H826" s="5" t="s">
        <v>438</v>
      </c>
      <c r="I826" s="5" t="s">
        <v>917</v>
      </c>
      <c r="J826" s="2" t="str">
        <f>IF(ISERROR(MATCH(I826,Sheet1!A:A, 0)), "###No Match", "Match")</f>
        <v>Match</v>
      </c>
    </row>
    <row r="827" spans="1:10" x14ac:dyDescent="0.2">
      <c r="A827" s="5" t="s">
        <v>918</v>
      </c>
      <c r="B827" s="5" t="s">
        <v>437</v>
      </c>
      <c r="C827" s="2">
        <v>2</v>
      </c>
      <c r="D827" s="2">
        <v>0</v>
      </c>
      <c r="E827" s="2">
        <v>0</v>
      </c>
      <c r="G827" s="5" t="s">
        <v>65</v>
      </c>
      <c r="H827" s="5" t="s">
        <v>438</v>
      </c>
      <c r="I827" s="5" t="s">
        <v>437</v>
      </c>
      <c r="J827" s="2" t="str">
        <f>IF(ISERROR(MATCH(I827,Sheet1!A:A, 0)), "###No Match", "Match")</f>
        <v>Match</v>
      </c>
    </row>
    <row r="828" spans="1:10" x14ac:dyDescent="0.2">
      <c r="A828" s="5" t="s">
        <v>919</v>
      </c>
      <c r="B828" s="5" t="s">
        <v>440</v>
      </c>
      <c r="C828" s="2">
        <v>2</v>
      </c>
      <c r="D828" s="2">
        <v>0</v>
      </c>
      <c r="E828" s="2">
        <v>0</v>
      </c>
      <c r="G828" s="5" t="s">
        <v>65</v>
      </c>
      <c r="H828" s="5" t="s">
        <v>438</v>
      </c>
      <c r="I828" s="5" t="s">
        <v>440</v>
      </c>
      <c r="J828" s="2" t="str">
        <f>IF(ISERROR(MATCH(I828,Sheet1!A:A, 0)), "###No Match", "Match")</f>
        <v>Match</v>
      </c>
    </row>
    <row r="829" spans="1:10" x14ac:dyDescent="0.2">
      <c r="A829" s="5" t="s">
        <v>920</v>
      </c>
      <c r="B829" s="5" t="s">
        <v>442</v>
      </c>
      <c r="C829" s="2">
        <v>2</v>
      </c>
      <c r="D829" s="2">
        <v>0</v>
      </c>
      <c r="E829" s="2">
        <v>0</v>
      </c>
      <c r="G829" s="5" t="s">
        <v>65</v>
      </c>
      <c r="H829" s="5" t="s">
        <v>438</v>
      </c>
      <c r="I829" s="5" t="s">
        <v>442</v>
      </c>
      <c r="J829" s="2" t="str">
        <f>IF(ISERROR(MATCH(I829,Sheet1!A:A, 0)), "###No Match", "Match")</f>
        <v>Match</v>
      </c>
    </row>
    <row r="830" spans="1:10" x14ac:dyDescent="0.2">
      <c r="A830" s="5" t="s">
        <v>921</v>
      </c>
      <c r="B830" s="5" t="s">
        <v>444</v>
      </c>
      <c r="C830" s="2">
        <v>2</v>
      </c>
      <c r="D830" s="2">
        <v>0</v>
      </c>
      <c r="E830" s="2">
        <v>0</v>
      </c>
      <c r="G830" s="5" t="s">
        <v>65</v>
      </c>
      <c r="H830" s="5" t="s">
        <v>438</v>
      </c>
      <c r="I830" s="5" t="s">
        <v>444</v>
      </c>
      <c r="J830" s="2" t="str">
        <f>IF(ISERROR(MATCH(I830,Sheet1!A:A, 0)), "###No Match", "Match")</f>
        <v>Match</v>
      </c>
    </row>
    <row r="831" spans="1:10" x14ac:dyDescent="0.2">
      <c r="A831" s="5" t="s">
        <v>922</v>
      </c>
      <c r="B831" s="5" t="s">
        <v>446</v>
      </c>
      <c r="C831" s="2">
        <v>2</v>
      </c>
      <c r="D831" s="2">
        <v>0</v>
      </c>
      <c r="E831" s="2">
        <v>0</v>
      </c>
      <c r="G831" s="5" t="s">
        <v>65</v>
      </c>
      <c r="H831" s="5" t="s">
        <v>438</v>
      </c>
      <c r="I831" s="5" t="s">
        <v>446</v>
      </c>
      <c r="J831" s="2" t="str">
        <f>IF(ISERROR(MATCH(I831,Sheet1!A:A, 0)), "###No Match", "Match")</f>
        <v>Match</v>
      </c>
    </row>
    <row r="832" spans="1:10" x14ac:dyDescent="0.2">
      <c r="A832" s="5" t="s">
        <v>923</v>
      </c>
      <c r="B832" s="5" t="s">
        <v>448</v>
      </c>
      <c r="C832" s="2">
        <v>2</v>
      </c>
      <c r="D832" s="2">
        <v>0</v>
      </c>
      <c r="E832" s="2">
        <v>0</v>
      </c>
      <c r="G832" s="5" t="s">
        <v>65</v>
      </c>
      <c r="H832" s="5" t="s">
        <v>438</v>
      </c>
      <c r="I832" s="5" t="s">
        <v>448</v>
      </c>
      <c r="J832" s="2" t="str">
        <f>IF(ISERROR(MATCH(I832,Sheet1!A:A, 0)), "###No Match", "Match")</f>
        <v>Match</v>
      </c>
    </row>
    <row r="833" spans="1:10" x14ac:dyDescent="0.2">
      <c r="A833" s="5" t="s">
        <v>924</v>
      </c>
      <c r="B833" s="5" t="s">
        <v>450</v>
      </c>
      <c r="C833" s="2">
        <v>2</v>
      </c>
      <c r="D833" s="2">
        <v>0</v>
      </c>
      <c r="E833" s="2">
        <v>0</v>
      </c>
      <c r="G833" s="5" t="s">
        <v>65</v>
      </c>
      <c r="H833" s="5" t="s">
        <v>438</v>
      </c>
      <c r="I833" s="5" t="s">
        <v>450</v>
      </c>
      <c r="J833" s="2" t="str">
        <f>IF(ISERROR(MATCH(I833,Sheet1!A:A, 0)), "###No Match", "Match")</f>
        <v>Match</v>
      </c>
    </row>
    <row r="834" spans="1:10" x14ac:dyDescent="0.2">
      <c r="A834" s="5" t="s">
        <v>925</v>
      </c>
      <c r="B834" s="5" t="s">
        <v>926</v>
      </c>
      <c r="C834" s="2">
        <v>2</v>
      </c>
      <c r="D834" s="2">
        <v>0</v>
      </c>
      <c r="E834" s="2">
        <v>0</v>
      </c>
      <c r="G834" s="5" t="s">
        <v>65</v>
      </c>
      <c r="H834" s="5" t="s">
        <v>438</v>
      </c>
      <c r="I834" s="5" t="s">
        <v>926</v>
      </c>
      <c r="J834" s="2" t="str">
        <f>IF(ISERROR(MATCH(I834,Sheet1!A:A, 0)), "###No Match", "Match")</f>
        <v>###No Match</v>
      </c>
    </row>
    <row r="835" spans="1:10" x14ac:dyDescent="0.2">
      <c r="A835" s="5" t="s">
        <v>927</v>
      </c>
      <c r="B835" s="5" t="s">
        <v>454</v>
      </c>
      <c r="C835" s="2">
        <v>2</v>
      </c>
      <c r="D835" s="2">
        <v>0</v>
      </c>
      <c r="E835" s="2">
        <v>0</v>
      </c>
      <c r="G835" s="5" t="s">
        <v>65</v>
      </c>
      <c r="H835" s="5" t="s">
        <v>438</v>
      </c>
      <c r="I835" s="5" t="s">
        <v>454</v>
      </c>
      <c r="J835" s="2" t="str">
        <f>IF(ISERROR(MATCH(I835,Sheet1!A:A, 0)), "###No Match", "Match")</f>
        <v>Match</v>
      </c>
    </row>
    <row r="836" spans="1:10" x14ac:dyDescent="0.2">
      <c r="A836" s="5" t="s">
        <v>928</v>
      </c>
      <c r="B836" s="5" t="s">
        <v>456</v>
      </c>
      <c r="C836" s="2">
        <v>2</v>
      </c>
      <c r="D836" s="2">
        <v>0</v>
      </c>
      <c r="E836" s="2">
        <v>0</v>
      </c>
      <c r="G836" s="5" t="s">
        <v>65</v>
      </c>
      <c r="H836" s="5" t="s">
        <v>438</v>
      </c>
      <c r="I836" s="5" t="s">
        <v>456</v>
      </c>
      <c r="J836" s="2" t="str">
        <f>IF(ISERROR(MATCH(I836,Sheet1!A:A, 0)), "###No Match", "Match")</f>
        <v>Match</v>
      </c>
    </row>
    <row r="837" spans="1:10" x14ac:dyDescent="0.2">
      <c r="A837" s="5" t="s">
        <v>929</v>
      </c>
      <c r="B837" s="5" t="s">
        <v>458</v>
      </c>
      <c r="C837" s="2">
        <v>2</v>
      </c>
      <c r="D837" s="2">
        <v>0</v>
      </c>
      <c r="E837" s="2">
        <v>0</v>
      </c>
      <c r="G837" s="5" t="s">
        <v>65</v>
      </c>
      <c r="H837" s="5" t="s">
        <v>438</v>
      </c>
      <c r="I837" s="5" t="s">
        <v>458</v>
      </c>
      <c r="J837" s="2" t="str">
        <f>IF(ISERROR(MATCH(I837,Sheet1!A:A, 0)), "###No Match", "Match")</f>
        <v>Match</v>
      </c>
    </row>
    <row r="838" spans="1:10" x14ac:dyDescent="0.2">
      <c r="A838" s="5" t="s">
        <v>930</v>
      </c>
      <c r="B838" s="5" t="s">
        <v>460</v>
      </c>
      <c r="C838" s="2">
        <v>2</v>
      </c>
      <c r="D838" s="2">
        <v>0</v>
      </c>
      <c r="E838" s="2">
        <v>0</v>
      </c>
      <c r="G838" s="5" t="s">
        <v>65</v>
      </c>
      <c r="H838" s="5" t="s">
        <v>438</v>
      </c>
      <c r="I838" s="5" t="s">
        <v>460</v>
      </c>
      <c r="J838" s="2" t="str">
        <f>IF(ISERROR(MATCH(I838,Sheet1!A:A, 0)), "###No Match", "Match")</f>
        <v>Match</v>
      </c>
    </row>
    <row r="839" spans="1:10" x14ac:dyDescent="0.2">
      <c r="A839" s="5" t="s">
        <v>931</v>
      </c>
      <c r="B839" s="5" t="s">
        <v>462</v>
      </c>
      <c r="C839" s="2">
        <v>2</v>
      </c>
      <c r="D839" s="2">
        <v>0</v>
      </c>
      <c r="E839" s="2">
        <v>0</v>
      </c>
      <c r="G839" s="5" t="s">
        <v>65</v>
      </c>
      <c r="H839" s="5" t="s">
        <v>438</v>
      </c>
      <c r="I839" s="5" t="s">
        <v>462</v>
      </c>
      <c r="J839" s="2" t="str">
        <f>IF(ISERROR(MATCH(I839,Sheet1!A:A, 0)), "###No Match", "Match")</f>
        <v>Match</v>
      </c>
    </row>
    <row r="840" spans="1:10" x14ac:dyDescent="0.2">
      <c r="A840" s="5" t="s">
        <v>932</v>
      </c>
      <c r="B840" s="5" t="s">
        <v>464</v>
      </c>
      <c r="C840" s="2">
        <v>2</v>
      </c>
      <c r="D840" s="2">
        <v>0</v>
      </c>
      <c r="E840" s="2">
        <v>0</v>
      </c>
      <c r="G840" s="5" t="s">
        <v>65</v>
      </c>
      <c r="H840" s="5" t="s">
        <v>438</v>
      </c>
      <c r="I840" s="5" t="s">
        <v>464</v>
      </c>
      <c r="J840" s="2" t="str">
        <f>IF(ISERROR(MATCH(I840,Sheet1!A:A, 0)), "###No Match", "Match")</f>
        <v>Match</v>
      </c>
    </row>
    <row r="841" spans="1:10" x14ac:dyDescent="0.2">
      <c r="A841" s="5" t="s">
        <v>933</v>
      </c>
      <c r="B841" s="5" t="s">
        <v>466</v>
      </c>
      <c r="C841" s="2">
        <v>2</v>
      </c>
      <c r="D841" s="2">
        <v>0</v>
      </c>
      <c r="E841" s="2">
        <v>0</v>
      </c>
      <c r="G841" s="5" t="s">
        <v>65</v>
      </c>
      <c r="H841" s="5" t="s">
        <v>438</v>
      </c>
      <c r="I841" s="5" t="s">
        <v>466</v>
      </c>
      <c r="J841" s="2" t="str">
        <f>IF(ISERROR(MATCH(I841,Sheet1!A:A, 0)), "###No Match", "Match")</f>
        <v>Match</v>
      </c>
    </row>
    <row r="842" spans="1:10" x14ac:dyDescent="0.2">
      <c r="A842" s="5" t="s">
        <v>934</v>
      </c>
      <c r="B842" s="5" t="s">
        <v>468</v>
      </c>
      <c r="C842" s="2">
        <v>2</v>
      </c>
      <c r="D842" s="2">
        <v>0</v>
      </c>
      <c r="E842" s="2">
        <v>0</v>
      </c>
      <c r="G842" s="5" t="s">
        <v>65</v>
      </c>
      <c r="H842" s="5" t="s">
        <v>438</v>
      </c>
      <c r="I842" s="5" t="s">
        <v>468</v>
      </c>
      <c r="J842" s="2" t="str">
        <f>IF(ISERROR(MATCH(I842,Sheet1!A:A, 0)), "###No Match", "Match")</f>
        <v>Match</v>
      </c>
    </row>
    <row r="843" spans="1:10" x14ac:dyDescent="0.2">
      <c r="A843" s="5" t="s">
        <v>935</v>
      </c>
      <c r="B843" s="5" t="s">
        <v>470</v>
      </c>
      <c r="C843" s="2">
        <v>2</v>
      </c>
      <c r="D843" s="2">
        <v>0</v>
      </c>
      <c r="E843" s="2">
        <v>0</v>
      </c>
      <c r="G843" s="5" t="s">
        <v>65</v>
      </c>
      <c r="H843" s="5" t="s">
        <v>438</v>
      </c>
      <c r="I843" s="5" t="s">
        <v>470</v>
      </c>
      <c r="J843" s="2" t="str">
        <f>IF(ISERROR(MATCH(I843,Sheet1!A:A, 0)), "###No Match", "Match")</f>
        <v>Match</v>
      </c>
    </row>
    <row r="844" spans="1:10" x14ac:dyDescent="0.2">
      <c r="A844" s="5" t="s">
        <v>936</v>
      </c>
      <c r="B844" s="5" t="s">
        <v>472</v>
      </c>
      <c r="C844" s="2">
        <v>2</v>
      </c>
      <c r="D844" s="2">
        <v>0</v>
      </c>
      <c r="E844" s="2">
        <v>0</v>
      </c>
      <c r="G844" s="5" t="s">
        <v>65</v>
      </c>
      <c r="H844" s="5" t="s">
        <v>438</v>
      </c>
      <c r="I844" s="5" t="s">
        <v>472</v>
      </c>
      <c r="J844" s="2" t="str">
        <f>IF(ISERROR(MATCH(I844,Sheet1!A:A, 0)), "###No Match", "Match")</f>
        <v>Match</v>
      </c>
    </row>
    <row r="845" spans="1:10" x14ac:dyDescent="0.2">
      <c r="A845" s="5" t="s">
        <v>937</v>
      </c>
      <c r="B845" s="5" t="s">
        <v>474</v>
      </c>
      <c r="C845" s="2">
        <v>2</v>
      </c>
      <c r="D845" s="2">
        <v>0</v>
      </c>
      <c r="E845" s="2">
        <v>0</v>
      </c>
      <c r="G845" s="5" t="s">
        <v>65</v>
      </c>
      <c r="H845" s="5" t="s">
        <v>438</v>
      </c>
      <c r="I845" s="5" t="s">
        <v>474</v>
      </c>
      <c r="J845" s="2" t="str">
        <f>IF(ISERROR(MATCH(I845,Sheet1!A:A, 0)), "###No Match", "Match")</f>
        <v>Match</v>
      </c>
    </row>
    <row r="846" spans="1:10" x14ac:dyDescent="0.2">
      <c r="A846" s="5" t="s">
        <v>938</v>
      </c>
      <c r="B846" s="5" t="s">
        <v>476</v>
      </c>
      <c r="C846" s="2">
        <v>2</v>
      </c>
      <c r="D846" s="2">
        <v>0</v>
      </c>
      <c r="E846" s="2">
        <v>0</v>
      </c>
      <c r="G846" s="5" t="s">
        <v>65</v>
      </c>
      <c r="H846" s="5" t="s">
        <v>438</v>
      </c>
      <c r="I846" s="5" t="s">
        <v>476</v>
      </c>
      <c r="J846" s="2" t="str">
        <f>IF(ISERROR(MATCH(I846,Sheet1!A:A, 0)), "###No Match", "Match")</f>
        <v>Match</v>
      </c>
    </row>
    <row r="847" spans="1:10" x14ac:dyDescent="0.2">
      <c r="A847" s="5" t="s">
        <v>939</v>
      </c>
      <c r="B847" s="5" t="s">
        <v>478</v>
      </c>
      <c r="C847" s="2">
        <v>2</v>
      </c>
      <c r="D847" s="2">
        <v>0</v>
      </c>
      <c r="E847" s="2">
        <v>0</v>
      </c>
      <c r="G847" s="5" t="s">
        <v>65</v>
      </c>
      <c r="H847" s="5" t="s">
        <v>438</v>
      </c>
      <c r="I847" s="5" t="s">
        <v>478</v>
      </c>
      <c r="J847" s="2" t="str">
        <f>IF(ISERROR(MATCH(I847,Sheet1!A:A, 0)), "###No Match", "Match")</f>
        <v>Match</v>
      </c>
    </row>
    <row r="848" spans="1:10" x14ac:dyDescent="0.2">
      <c r="A848" s="5" t="s">
        <v>940</v>
      </c>
      <c r="B848" s="5" t="s">
        <v>480</v>
      </c>
      <c r="C848" s="2">
        <v>2</v>
      </c>
      <c r="D848" s="2">
        <v>0</v>
      </c>
      <c r="E848" s="2">
        <v>0</v>
      </c>
      <c r="G848" s="5" t="s">
        <v>65</v>
      </c>
      <c r="H848" s="5" t="s">
        <v>438</v>
      </c>
      <c r="I848" s="5" t="s">
        <v>480</v>
      </c>
      <c r="J848" s="2" t="str">
        <f>IF(ISERROR(MATCH(I848,Sheet1!A:A, 0)), "###No Match", "Match")</f>
        <v>Match</v>
      </c>
    </row>
    <row r="849" spans="1:10" x14ac:dyDescent="0.2">
      <c r="A849" s="5" t="s">
        <v>941</v>
      </c>
      <c r="B849" s="5" t="s">
        <v>482</v>
      </c>
      <c r="C849" s="2">
        <v>2</v>
      </c>
      <c r="D849" s="2">
        <v>0</v>
      </c>
      <c r="E849" s="2">
        <v>0</v>
      </c>
      <c r="G849" s="5" t="s">
        <v>65</v>
      </c>
      <c r="H849" s="5" t="s">
        <v>438</v>
      </c>
      <c r="I849" s="5" t="s">
        <v>482</v>
      </c>
      <c r="J849" s="2" t="str">
        <f>IF(ISERROR(MATCH(I849,Sheet1!A:A, 0)), "###No Match", "Match")</f>
        <v>Match</v>
      </c>
    </row>
    <row r="850" spans="1:10" x14ac:dyDescent="0.2">
      <c r="A850" s="5" t="s">
        <v>942</v>
      </c>
      <c r="B850" s="5" t="s">
        <v>943</v>
      </c>
      <c r="C850" s="2">
        <v>2</v>
      </c>
      <c r="D850" s="2">
        <v>0</v>
      </c>
      <c r="E850" s="2">
        <v>0</v>
      </c>
      <c r="G850" s="5" t="s">
        <v>65</v>
      </c>
      <c r="H850" s="5" t="s">
        <v>438</v>
      </c>
      <c r="I850" s="5" t="s">
        <v>943</v>
      </c>
      <c r="J850" s="2" t="str">
        <f>IF(ISERROR(MATCH(I850,Sheet1!A:A, 0)), "###No Match", "Match")</f>
        <v>Match</v>
      </c>
    </row>
    <row r="851" spans="1:10" x14ac:dyDescent="0.2">
      <c r="A851" s="5" t="s">
        <v>944</v>
      </c>
      <c r="B851" s="5" t="s">
        <v>437</v>
      </c>
      <c r="C851" s="2">
        <v>2</v>
      </c>
      <c r="D851" s="2">
        <v>0</v>
      </c>
      <c r="E851" s="2">
        <v>0</v>
      </c>
      <c r="G851" s="5" t="s">
        <v>65</v>
      </c>
      <c r="H851" s="5" t="s">
        <v>438</v>
      </c>
      <c r="I851" s="5" t="s">
        <v>437</v>
      </c>
      <c r="J851" s="2" t="str">
        <f>IF(ISERROR(MATCH(I851,Sheet1!A:A, 0)), "###No Match", "Match")</f>
        <v>Match</v>
      </c>
    </row>
    <row r="852" spans="1:10" x14ac:dyDescent="0.2">
      <c r="A852" s="5" t="s">
        <v>945</v>
      </c>
      <c r="B852" s="5" t="s">
        <v>440</v>
      </c>
      <c r="C852" s="2">
        <v>2</v>
      </c>
      <c r="D852" s="2">
        <v>0</v>
      </c>
      <c r="E852" s="2">
        <v>0</v>
      </c>
      <c r="G852" s="5" t="s">
        <v>65</v>
      </c>
      <c r="H852" s="5" t="s">
        <v>438</v>
      </c>
      <c r="I852" s="5" t="s">
        <v>440</v>
      </c>
      <c r="J852" s="2" t="str">
        <f>IF(ISERROR(MATCH(I852,Sheet1!A:A, 0)), "###No Match", "Match")</f>
        <v>Match</v>
      </c>
    </row>
    <row r="853" spans="1:10" x14ac:dyDescent="0.2">
      <c r="A853" s="5" t="s">
        <v>946</v>
      </c>
      <c r="B853" s="5" t="s">
        <v>442</v>
      </c>
      <c r="C853" s="2">
        <v>2</v>
      </c>
      <c r="D853" s="2">
        <v>0</v>
      </c>
      <c r="E853" s="2">
        <v>0</v>
      </c>
      <c r="G853" s="5" t="s">
        <v>65</v>
      </c>
      <c r="H853" s="5" t="s">
        <v>438</v>
      </c>
      <c r="I853" s="5" t="s">
        <v>442</v>
      </c>
      <c r="J853" s="2" t="str">
        <f>IF(ISERROR(MATCH(I853,Sheet1!A:A, 0)), "###No Match", "Match")</f>
        <v>Match</v>
      </c>
    </row>
    <row r="854" spans="1:10" x14ac:dyDescent="0.2">
      <c r="A854" s="5" t="s">
        <v>947</v>
      </c>
      <c r="B854" s="5" t="s">
        <v>444</v>
      </c>
      <c r="C854" s="2">
        <v>2</v>
      </c>
      <c r="D854" s="2">
        <v>0</v>
      </c>
      <c r="E854" s="2">
        <v>0</v>
      </c>
      <c r="G854" s="5" t="s">
        <v>65</v>
      </c>
      <c r="H854" s="5" t="s">
        <v>438</v>
      </c>
      <c r="I854" s="5" t="s">
        <v>444</v>
      </c>
      <c r="J854" s="2" t="str">
        <f>IF(ISERROR(MATCH(I854,Sheet1!A:A, 0)), "###No Match", "Match")</f>
        <v>Match</v>
      </c>
    </row>
    <row r="855" spans="1:10" x14ac:dyDescent="0.2">
      <c r="A855" s="5" t="s">
        <v>948</v>
      </c>
      <c r="B855" s="5" t="s">
        <v>446</v>
      </c>
      <c r="C855" s="2">
        <v>2</v>
      </c>
      <c r="D855" s="2">
        <v>0</v>
      </c>
      <c r="E855" s="2">
        <v>0</v>
      </c>
      <c r="G855" s="5" t="s">
        <v>65</v>
      </c>
      <c r="H855" s="5" t="s">
        <v>438</v>
      </c>
      <c r="I855" s="5" t="s">
        <v>446</v>
      </c>
      <c r="J855" s="2" t="str">
        <f>IF(ISERROR(MATCH(I855,Sheet1!A:A, 0)), "###No Match", "Match")</f>
        <v>Match</v>
      </c>
    </row>
    <row r="856" spans="1:10" x14ac:dyDescent="0.2">
      <c r="A856" s="5" t="s">
        <v>949</v>
      </c>
      <c r="B856" s="5" t="s">
        <v>448</v>
      </c>
      <c r="C856" s="2">
        <v>2</v>
      </c>
      <c r="D856" s="2">
        <v>0</v>
      </c>
      <c r="E856" s="2">
        <v>0</v>
      </c>
      <c r="G856" s="5" t="s">
        <v>65</v>
      </c>
      <c r="H856" s="5" t="s">
        <v>438</v>
      </c>
      <c r="I856" s="5" t="s">
        <v>448</v>
      </c>
      <c r="J856" s="2" t="str">
        <f>IF(ISERROR(MATCH(I856,Sheet1!A:A, 0)), "###No Match", "Match")</f>
        <v>Match</v>
      </c>
    </row>
    <row r="857" spans="1:10" x14ac:dyDescent="0.2">
      <c r="A857" s="5" t="s">
        <v>950</v>
      </c>
      <c r="B857" s="5" t="s">
        <v>450</v>
      </c>
      <c r="C857" s="2">
        <v>2</v>
      </c>
      <c r="D857" s="2">
        <v>0</v>
      </c>
      <c r="E857" s="2">
        <v>0</v>
      </c>
      <c r="G857" s="5" t="s">
        <v>65</v>
      </c>
      <c r="H857" s="5" t="s">
        <v>438</v>
      </c>
      <c r="I857" s="5" t="s">
        <v>450</v>
      </c>
      <c r="J857" s="2" t="str">
        <f>IF(ISERROR(MATCH(I857,Sheet1!A:A, 0)), "###No Match", "Match")</f>
        <v>Match</v>
      </c>
    </row>
    <row r="858" spans="1:10" x14ac:dyDescent="0.2">
      <c r="A858" s="5" t="s">
        <v>951</v>
      </c>
      <c r="B858" s="5" t="s">
        <v>952</v>
      </c>
      <c r="C858" s="2">
        <v>2</v>
      </c>
      <c r="D858" s="2">
        <v>0</v>
      </c>
      <c r="E858" s="2">
        <v>0</v>
      </c>
      <c r="G858" s="5" t="s">
        <v>65</v>
      </c>
      <c r="H858" s="5" t="s">
        <v>438</v>
      </c>
      <c r="I858" s="5" t="s">
        <v>952</v>
      </c>
      <c r="J858" s="2" t="str">
        <f>IF(ISERROR(MATCH(I858,Sheet1!A:A, 0)), "###No Match", "Match")</f>
        <v>###No Match</v>
      </c>
    </row>
    <row r="859" spans="1:10" x14ac:dyDescent="0.2">
      <c r="A859" s="5" t="s">
        <v>953</v>
      </c>
      <c r="B859" s="5" t="s">
        <v>454</v>
      </c>
      <c r="C859" s="2">
        <v>2</v>
      </c>
      <c r="D859" s="2">
        <v>0</v>
      </c>
      <c r="E859" s="2">
        <v>0</v>
      </c>
      <c r="G859" s="5" t="s">
        <v>65</v>
      </c>
      <c r="H859" s="5" t="s">
        <v>438</v>
      </c>
      <c r="I859" s="5" t="s">
        <v>454</v>
      </c>
      <c r="J859" s="2" t="str">
        <f>IF(ISERROR(MATCH(I859,Sheet1!A:A, 0)), "###No Match", "Match")</f>
        <v>Match</v>
      </c>
    </row>
    <row r="860" spans="1:10" x14ac:dyDescent="0.2">
      <c r="A860" s="5" t="s">
        <v>954</v>
      </c>
      <c r="B860" s="5" t="s">
        <v>456</v>
      </c>
      <c r="C860" s="2">
        <v>2</v>
      </c>
      <c r="D860" s="2">
        <v>0</v>
      </c>
      <c r="E860" s="2">
        <v>0</v>
      </c>
      <c r="G860" s="5" t="s">
        <v>65</v>
      </c>
      <c r="H860" s="5" t="s">
        <v>438</v>
      </c>
      <c r="I860" s="5" t="s">
        <v>456</v>
      </c>
      <c r="J860" s="2" t="str">
        <f>IF(ISERROR(MATCH(I860,Sheet1!A:A, 0)), "###No Match", "Match")</f>
        <v>Match</v>
      </c>
    </row>
    <row r="861" spans="1:10" x14ac:dyDescent="0.2">
      <c r="A861" s="5" t="s">
        <v>955</v>
      </c>
      <c r="B861" s="5" t="s">
        <v>458</v>
      </c>
      <c r="C861" s="2">
        <v>2</v>
      </c>
      <c r="D861" s="2">
        <v>0</v>
      </c>
      <c r="E861" s="2">
        <v>0</v>
      </c>
      <c r="G861" s="5" t="s">
        <v>65</v>
      </c>
      <c r="H861" s="5" t="s">
        <v>438</v>
      </c>
      <c r="I861" s="5" t="s">
        <v>458</v>
      </c>
      <c r="J861" s="2" t="str">
        <f>IF(ISERROR(MATCH(I861,Sheet1!A:A, 0)), "###No Match", "Match")</f>
        <v>Match</v>
      </c>
    </row>
    <row r="862" spans="1:10" x14ac:dyDescent="0.2">
      <c r="A862" s="5" t="s">
        <v>956</v>
      </c>
      <c r="B862" s="5" t="s">
        <v>460</v>
      </c>
      <c r="C862" s="2">
        <v>2</v>
      </c>
      <c r="D862" s="2">
        <v>0</v>
      </c>
      <c r="E862" s="2">
        <v>0</v>
      </c>
      <c r="G862" s="5" t="s">
        <v>65</v>
      </c>
      <c r="H862" s="5" t="s">
        <v>438</v>
      </c>
      <c r="I862" s="5" t="s">
        <v>460</v>
      </c>
      <c r="J862" s="2" t="str">
        <f>IF(ISERROR(MATCH(I862,Sheet1!A:A, 0)), "###No Match", "Match")</f>
        <v>Match</v>
      </c>
    </row>
    <row r="863" spans="1:10" x14ac:dyDescent="0.2">
      <c r="A863" s="5" t="s">
        <v>957</v>
      </c>
      <c r="B863" s="5" t="s">
        <v>462</v>
      </c>
      <c r="C863" s="2">
        <v>2</v>
      </c>
      <c r="D863" s="2">
        <v>0</v>
      </c>
      <c r="E863" s="2">
        <v>0</v>
      </c>
      <c r="G863" s="5" t="s">
        <v>65</v>
      </c>
      <c r="H863" s="5" t="s">
        <v>438</v>
      </c>
      <c r="I863" s="5" t="s">
        <v>462</v>
      </c>
      <c r="J863" s="2" t="str">
        <f>IF(ISERROR(MATCH(I863,Sheet1!A:A, 0)), "###No Match", "Match")</f>
        <v>Match</v>
      </c>
    </row>
    <row r="864" spans="1:10" x14ac:dyDescent="0.2">
      <c r="A864" s="5" t="s">
        <v>958</v>
      </c>
      <c r="B864" s="5" t="s">
        <v>464</v>
      </c>
      <c r="C864" s="2">
        <v>2</v>
      </c>
      <c r="D864" s="2">
        <v>0</v>
      </c>
      <c r="E864" s="2">
        <v>0</v>
      </c>
      <c r="G864" s="5" t="s">
        <v>65</v>
      </c>
      <c r="H864" s="5" t="s">
        <v>438</v>
      </c>
      <c r="I864" s="5" t="s">
        <v>464</v>
      </c>
      <c r="J864" s="2" t="str">
        <f>IF(ISERROR(MATCH(I864,Sheet1!A:A, 0)), "###No Match", "Match")</f>
        <v>Match</v>
      </c>
    </row>
    <row r="865" spans="1:10" x14ac:dyDescent="0.2">
      <c r="A865" s="5" t="s">
        <v>959</v>
      </c>
      <c r="B865" s="5" t="s">
        <v>466</v>
      </c>
      <c r="C865" s="2">
        <v>2</v>
      </c>
      <c r="D865" s="2">
        <v>0</v>
      </c>
      <c r="E865" s="2">
        <v>0</v>
      </c>
      <c r="G865" s="5" t="s">
        <v>65</v>
      </c>
      <c r="H865" s="5" t="s">
        <v>438</v>
      </c>
      <c r="I865" s="5" t="s">
        <v>466</v>
      </c>
      <c r="J865" s="2" t="str">
        <f>IF(ISERROR(MATCH(I865,Sheet1!A:A, 0)), "###No Match", "Match")</f>
        <v>Match</v>
      </c>
    </row>
    <row r="866" spans="1:10" x14ac:dyDescent="0.2">
      <c r="A866" s="5" t="s">
        <v>960</v>
      </c>
      <c r="B866" s="5" t="s">
        <v>468</v>
      </c>
      <c r="C866" s="2">
        <v>2</v>
      </c>
      <c r="D866" s="2">
        <v>0</v>
      </c>
      <c r="E866" s="2">
        <v>0</v>
      </c>
      <c r="G866" s="5" t="s">
        <v>65</v>
      </c>
      <c r="H866" s="5" t="s">
        <v>438</v>
      </c>
      <c r="I866" s="5" t="s">
        <v>468</v>
      </c>
      <c r="J866" s="2" t="str">
        <f>IF(ISERROR(MATCH(I866,Sheet1!A:A, 0)), "###No Match", "Match")</f>
        <v>Match</v>
      </c>
    </row>
    <row r="867" spans="1:10" x14ac:dyDescent="0.2">
      <c r="A867" s="5" t="s">
        <v>961</v>
      </c>
      <c r="B867" s="5" t="s">
        <v>470</v>
      </c>
      <c r="C867" s="2">
        <v>2</v>
      </c>
      <c r="D867" s="2">
        <v>0</v>
      </c>
      <c r="E867" s="2">
        <v>0</v>
      </c>
      <c r="G867" s="5" t="s">
        <v>65</v>
      </c>
      <c r="H867" s="5" t="s">
        <v>438</v>
      </c>
      <c r="I867" s="5" t="s">
        <v>470</v>
      </c>
      <c r="J867" s="2" t="str">
        <f>IF(ISERROR(MATCH(I867,Sheet1!A:A, 0)), "###No Match", "Match")</f>
        <v>Match</v>
      </c>
    </row>
    <row r="868" spans="1:10" x14ac:dyDescent="0.2">
      <c r="A868" s="5" t="s">
        <v>962</v>
      </c>
      <c r="B868" s="5" t="s">
        <v>472</v>
      </c>
      <c r="C868" s="2">
        <v>2</v>
      </c>
      <c r="D868" s="2">
        <v>0</v>
      </c>
      <c r="E868" s="2">
        <v>0</v>
      </c>
      <c r="G868" s="5" t="s">
        <v>65</v>
      </c>
      <c r="H868" s="5" t="s">
        <v>438</v>
      </c>
      <c r="I868" s="5" t="s">
        <v>472</v>
      </c>
      <c r="J868" s="2" t="str">
        <f>IF(ISERROR(MATCH(I868,Sheet1!A:A, 0)), "###No Match", "Match")</f>
        <v>Match</v>
      </c>
    </row>
    <row r="869" spans="1:10" x14ac:dyDescent="0.2">
      <c r="A869" s="5" t="s">
        <v>963</v>
      </c>
      <c r="B869" s="5" t="s">
        <v>474</v>
      </c>
      <c r="C869" s="2">
        <v>2</v>
      </c>
      <c r="D869" s="2">
        <v>0</v>
      </c>
      <c r="E869" s="2">
        <v>0</v>
      </c>
      <c r="G869" s="5" t="s">
        <v>65</v>
      </c>
      <c r="H869" s="5" t="s">
        <v>438</v>
      </c>
      <c r="I869" s="5" t="s">
        <v>474</v>
      </c>
      <c r="J869" s="2" t="str">
        <f>IF(ISERROR(MATCH(I869,Sheet1!A:A, 0)), "###No Match", "Match")</f>
        <v>Match</v>
      </c>
    </row>
    <row r="870" spans="1:10" x14ac:dyDescent="0.2">
      <c r="A870" s="5" t="s">
        <v>964</v>
      </c>
      <c r="B870" s="5" t="s">
        <v>476</v>
      </c>
      <c r="C870" s="2">
        <v>2</v>
      </c>
      <c r="D870" s="2">
        <v>0</v>
      </c>
      <c r="E870" s="2">
        <v>0</v>
      </c>
      <c r="G870" s="5" t="s">
        <v>65</v>
      </c>
      <c r="H870" s="5" t="s">
        <v>438</v>
      </c>
      <c r="I870" s="5" t="s">
        <v>476</v>
      </c>
      <c r="J870" s="2" t="str">
        <f>IF(ISERROR(MATCH(I870,Sheet1!A:A, 0)), "###No Match", "Match")</f>
        <v>Match</v>
      </c>
    </row>
    <row r="871" spans="1:10" x14ac:dyDescent="0.2">
      <c r="A871" s="5" t="s">
        <v>965</v>
      </c>
      <c r="B871" s="5" t="s">
        <v>478</v>
      </c>
      <c r="C871" s="2">
        <v>2</v>
      </c>
      <c r="D871" s="2">
        <v>0</v>
      </c>
      <c r="E871" s="2">
        <v>0</v>
      </c>
      <c r="G871" s="5" t="s">
        <v>65</v>
      </c>
      <c r="H871" s="5" t="s">
        <v>438</v>
      </c>
      <c r="I871" s="5" t="s">
        <v>478</v>
      </c>
      <c r="J871" s="2" t="str">
        <f>IF(ISERROR(MATCH(I871,Sheet1!A:A, 0)), "###No Match", "Match")</f>
        <v>Match</v>
      </c>
    </row>
    <row r="872" spans="1:10" x14ac:dyDescent="0.2">
      <c r="A872" s="5" t="s">
        <v>966</v>
      </c>
      <c r="B872" s="5" t="s">
        <v>480</v>
      </c>
      <c r="C872" s="2">
        <v>2</v>
      </c>
      <c r="D872" s="2">
        <v>0</v>
      </c>
      <c r="E872" s="2">
        <v>0</v>
      </c>
      <c r="G872" s="5" t="s">
        <v>65</v>
      </c>
      <c r="H872" s="5" t="s">
        <v>438</v>
      </c>
      <c r="I872" s="5" t="s">
        <v>480</v>
      </c>
      <c r="J872" s="2" t="str">
        <f>IF(ISERROR(MATCH(I872,Sheet1!A:A, 0)), "###No Match", "Match")</f>
        <v>Match</v>
      </c>
    </row>
    <row r="873" spans="1:10" x14ac:dyDescent="0.2">
      <c r="A873" s="5" t="s">
        <v>967</v>
      </c>
      <c r="B873" s="5" t="s">
        <v>561</v>
      </c>
      <c r="C873" s="2">
        <v>2</v>
      </c>
      <c r="D873" s="2">
        <v>0</v>
      </c>
      <c r="E873" s="2">
        <v>0</v>
      </c>
      <c r="G873" s="5" t="s">
        <v>65</v>
      </c>
      <c r="H873" s="5" t="s">
        <v>438</v>
      </c>
      <c r="I873" s="5" t="s">
        <v>561</v>
      </c>
      <c r="J873" s="2" t="str">
        <f>IF(ISERROR(MATCH(I873,Sheet1!A:A, 0)), "###No Match", "Match")</f>
        <v>Match</v>
      </c>
    </row>
    <row r="874" spans="1:10" x14ac:dyDescent="0.2">
      <c r="A874" s="5" t="s">
        <v>968</v>
      </c>
      <c r="B874" s="5" t="s">
        <v>482</v>
      </c>
      <c r="C874" s="2">
        <v>2</v>
      </c>
      <c r="D874" s="2">
        <v>0</v>
      </c>
      <c r="E874" s="2">
        <v>0</v>
      </c>
      <c r="G874" s="5" t="s">
        <v>65</v>
      </c>
      <c r="H874" s="5" t="s">
        <v>438</v>
      </c>
      <c r="I874" s="5" t="s">
        <v>482</v>
      </c>
      <c r="J874" s="2" t="str">
        <f>IF(ISERROR(MATCH(I874,Sheet1!A:A, 0)), "###No Match", "Match")</f>
        <v>Match</v>
      </c>
    </row>
    <row r="875" spans="1:10" x14ac:dyDescent="0.2">
      <c r="A875" s="5" t="s">
        <v>969</v>
      </c>
      <c r="B875" s="5" t="s">
        <v>970</v>
      </c>
      <c r="C875" s="2">
        <v>2</v>
      </c>
      <c r="D875" s="2">
        <v>0</v>
      </c>
      <c r="E875" s="2">
        <v>0</v>
      </c>
      <c r="G875" s="5" t="s">
        <v>65</v>
      </c>
      <c r="H875" s="5" t="s">
        <v>438</v>
      </c>
      <c r="I875" s="5" t="s">
        <v>970</v>
      </c>
      <c r="J875" s="2" t="str">
        <f>IF(ISERROR(MATCH(I875,Sheet1!A:A, 0)), "###No Match", "Match")</f>
        <v>Match</v>
      </c>
    </row>
    <row r="876" spans="1:10" x14ac:dyDescent="0.2">
      <c r="A876" s="5" t="s">
        <v>971</v>
      </c>
      <c r="B876" s="5" t="s">
        <v>972</v>
      </c>
      <c r="C876" s="2">
        <v>2</v>
      </c>
      <c r="D876" s="2">
        <v>0</v>
      </c>
      <c r="E876" s="2">
        <v>0</v>
      </c>
      <c r="G876" s="5" t="s">
        <v>65</v>
      </c>
      <c r="H876" s="5" t="s">
        <v>438</v>
      </c>
      <c r="I876" s="5" t="s">
        <v>972</v>
      </c>
      <c r="J876" s="2" t="str">
        <f>IF(ISERROR(MATCH(I876,Sheet1!A:A, 0)), "###No Match", "Match")</f>
        <v>Match</v>
      </c>
    </row>
    <row r="877" spans="1:10" x14ac:dyDescent="0.2">
      <c r="A877" s="5" t="s">
        <v>973</v>
      </c>
      <c r="B877" s="5" t="s">
        <v>437</v>
      </c>
      <c r="C877" s="2">
        <v>2</v>
      </c>
      <c r="D877" s="2">
        <v>0</v>
      </c>
      <c r="E877" s="2">
        <v>0</v>
      </c>
      <c r="G877" s="5" t="s">
        <v>65</v>
      </c>
      <c r="H877" s="5" t="s">
        <v>438</v>
      </c>
      <c r="I877" s="5" t="s">
        <v>437</v>
      </c>
      <c r="J877" s="2" t="str">
        <f>IF(ISERROR(MATCH(I877,Sheet1!A:A, 0)), "###No Match", "Match")</f>
        <v>Match</v>
      </c>
    </row>
    <row r="878" spans="1:10" x14ac:dyDescent="0.2">
      <c r="A878" s="5" t="s">
        <v>974</v>
      </c>
      <c r="B878" s="5" t="s">
        <v>440</v>
      </c>
      <c r="C878" s="2">
        <v>2</v>
      </c>
      <c r="D878" s="2">
        <v>0</v>
      </c>
      <c r="E878" s="2">
        <v>0</v>
      </c>
      <c r="G878" s="5" t="s">
        <v>65</v>
      </c>
      <c r="H878" s="5" t="s">
        <v>438</v>
      </c>
      <c r="I878" s="5" t="s">
        <v>440</v>
      </c>
      <c r="J878" s="2" t="str">
        <f>IF(ISERROR(MATCH(I878,Sheet1!A:A, 0)), "###No Match", "Match")</f>
        <v>Match</v>
      </c>
    </row>
    <row r="879" spans="1:10" x14ac:dyDescent="0.2">
      <c r="A879" s="5" t="s">
        <v>975</v>
      </c>
      <c r="B879" s="5" t="s">
        <v>442</v>
      </c>
      <c r="C879" s="2">
        <v>2</v>
      </c>
      <c r="D879" s="2">
        <v>0</v>
      </c>
      <c r="E879" s="2">
        <v>0</v>
      </c>
      <c r="G879" s="5" t="s">
        <v>65</v>
      </c>
      <c r="H879" s="5" t="s">
        <v>438</v>
      </c>
      <c r="I879" s="5" t="s">
        <v>442</v>
      </c>
      <c r="J879" s="2" t="str">
        <f>IF(ISERROR(MATCH(I879,Sheet1!A:A, 0)), "###No Match", "Match")</f>
        <v>Match</v>
      </c>
    </row>
    <row r="880" spans="1:10" x14ac:dyDescent="0.2">
      <c r="A880" s="5" t="s">
        <v>976</v>
      </c>
      <c r="B880" s="5" t="s">
        <v>444</v>
      </c>
      <c r="C880" s="2">
        <v>2</v>
      </c>
      <c r="D880" s="2">
        <v>0</v>
      </c>
      <c r="E880" s="2">
        <v>0</v>
      </c>
      <c r="G880" s="5" t="s">
        <v>65</v>
      </c>
      <c r="H880" s="5" t="s">
        <v>438</v>
      </c>
      <c r="I880" s="5" t="s">
        <v>444</v>
      </c>
      <c r="J880" s="2" t="str">
        <f>IF(ISERROR(MATCH(I880,Sheet1!A:A, 0)), "###No Match", "Match")</f>
        <v>Match</v>
      </c>
    </row>
    <row r="881" spans="1:10" x14ac:dyDescent="0.2">
      <c r="A881" s="5" t="s">
        <v>977</v>
      </c>
      <c r="B881" s="5" t="s">
        <v>446</v>
      </c>
      <c r="C881" s="2">
        <v>2</v>
      </c>
      <c r="D881" s="2">
        <v>0</v>
      </c>
      <c r="E881" s="2">
        <v>0</v>
      </c>
      <c r="G881" s="5" t="s">
        <v>65</v>
      </c>
      <c r="H881" s="5" t="s">
        <v>438</v>
      </c>
      <c r="I881" s="5" t="s">
        <v>446</v>
      </c>
      <c r="J881" s="2" t="str">
        <f>IF(ISERROR(MATCH(I881,Sheet1!A:A, 0)), "###No Match", "Match")</f>
        <v>Match</v>
      </c>
    </row>
    <row r="882" spans="1:10" x14ac:dyDescent="0.2">
      <c r="A882" s="5" t="s">
        <v>978</v>
      </c>
      <c r="B882" s="5" t="s">
        <v>448</v>
      </c>
      <c r="C882" s="2">
        <v>2</v>
      </c>
      <c r="D882" s="2">
        <v>0</v>
      </c>
      <c r="E882" s="2">
        <v>0</v>
      </c>
      <c r="G882" s="5" t="s">
        <v>65</v>
      </c>
      <c r="H882" s="5" t="s">
        <v>438</v>
      </c>
      <c r="I882" s="5" t="s">
        <v>448</v>
      </c>
      <c r="J882" s="2" t="str">
        <f>IF(ISERROR(MATCH(I882,Sheet1!A:A, 0)), "###No Match", "Match")</f>
        <v>Match</v>
      </c>
    </row>
    <row r="883" spans="1:10" x14ac:dyDescent="0.2">
      <c r="A883" s="5" t="s">
        <v>979</v>
      </c>
      <c r="B883" s="5" t="s">
        <v>450</v>
      </c>
      <c r="C883" s="2">
        <v>2</v>
      </c>
      <c r="D883" s="2">
        <v>0</v>
      </c>
      <c r="E883" s="2">
        <v>0</v>
      </c>
      <c r="G883" s="5" t="s">
        <v>65</v>
      </c>
      <c r="H883" s="5" t="s">
        <v>438</v>
      </c>
      <c r="I883" s="5" t="s">
        <v>450</v>
      </c>
      <c r="J883" s="2" t="str">
        <f>IF(ISERROR(MATCH(I883,Sheet1!A:A, 0)), "###No Match", "Match")</f>
        <v>Match</v>
      </c>
    </row>
    <row r="884" spans="1:10" x14ac:dyDescent="0.2">
      <c r="A884" s="5" t="s">
        <v>980</v>
      </c>
      <c r="B884" s="5" t="s">
        <v>981</v>
      </c>
      <c r="C884" s="2">
        <v>2</v>
      </c>
      <c r="D884" s="2">
        <v>0</v>
      </c>
      <c r="E884" s="2">
        <v>0</v>
      </c>
      <c r="G884" s="5" t="s">
        <v>65</v>
      </c>
      <c r="H884" s="5" t="s">
        <v>438</v>
      </c>
      <c r="I884" s="5" t="s">
        <v>981</v>
      </c>
      <c r="J884" s="2" t="str">
        <f>IF(ISERROR(MATCH(I884,Sheet1!A:A, 0)), "###No Match", "Match")</f>
        <v>###No Match</v>
      </c>
    </row>
    <row r="885" spans="1:10" x14ac:dyDescent="0.2">
      <c r="A885" s="5" t="s">
        <v>982</v>
      </c>
      <c r="B885" s="5" t="s">
        <v>454</v>
      </c>
      <c r="C885" s="2">
        <v>2</v>
      </c>
      <c r="D885" s="2">
        <v>0</v>
      </c>
      <c r="E885" s="2">
        <v>0</v>
      </c>
      <c r="G885" s="5" t="s">
        <v>65</v>
      </c>
      <c r="H885" s="5" t="s">
        <v>438</v>
      </c>
      <c r="I885" s="5" t="s">
        <v>454</v>
      </c>
      <c r="J885" s="2" t="str">
        <f>IF(ISERROR(MATCH(I885,Sheet1!A:A, 0)), "###No Match", "Match")</f>
        <v>Match</v>
      </c>
    </row>
    <row r="886" spans="1:10" x14ac:dyDescent="0.2">
      <c r="A886" s="5" t="s">
        <v>983</v>
      </c>
      <c r="B886" s="5" t="s">
        <v>456</v>
      </c>
      <c r="C886" s="2">
        <v>2</v>
      </c>
      <c r="D886" s="2">
        <v>0</v>
      </c>
      <c r="E886" s="2">
        <v>0</v>
      </c>
      <c r="G886" s="5" t="s">
        <v>65</v>
      </c>
      <c r="H886" s="5" t="s">
        <v>438</v>
      </c>
      <c r="I886" s="5" t="s">
        <v>456</v>
      </c>
      <c r="J886" s="2" t="str">
        <f>IF(ISERROR(MATCH(I886,Sheet1!A:A, 0)), "###No Match", "Match")</f>
        <v>Match</v>
      </c>
    </row>
    <row r="887" spans="1:10" x14ac:dyDescent="0.2">
      <c r="A887" s="5" t="s">
        <v>984</v>
      </c>
      <c r="B887" s="5" t="s">
        <v>458</v>
      </c>
      <c r="C887" s="2">
        <v>2</v>
      </c>
      <c r="D887" s="2">
        <v>0</v>
      </c>
      <c r="E887" s="2">
        <v>0</v>
      </c>
      <c r="G887" s="5" t="s">
        <v>65</v>
      </c>
      <c r="H887" s="5" t="s">
        <v>438</v>
      </c>
      <c r="I887" s="5" t="s">
        <v>458</v>
      </c>
      <c r="J887" s="2" t="str">
        <f>IF(ISERROR(MATCH(I887,Sheet1!A:A, 0)), "###No Match", "Match")</f>
        <v>Match</v>
      </c>
    </row>
    <row r="888" spans="1:10" x14ac:dyDescent="0.2">
      <c r="A888" s="5" t="s">
        <v>985</v>
      </c>
      <c r="B888" s="5" t="s">
        <v>460</v>
      </c>
      <c r="C888" s="2">
        <v>2</v>
      </c>
      <c r="D888" s="2">
        <v>0</v>
      </c>
      <c r="E888" s="2">
        <v>0</v>
      </c>
      <c r="G888" s="5" t="s">
        <v>65</v>
      </c>
      <c r="H888" s="5" t="s">
        <v>438</v>
      </c>
      <c r="I888" s="5" t="s">
        <v>460</v>
      </c>
      <c r="J888" s="2" t="str">
        <f>IF(ISERROR(MATCH(I888,Sheet1!A:A, 0)), "###No Match", "Match")</f>
        <v>Match</v>
      </c>
    </row>
    <row r="889" spans="1:10" x14ac:dyDescent="0.2">
      <c r="A889" s="5" t="s">
        <v>986</v>
      </c>
      <c r="B889" s="5" t="s">
        <v>462</v>
      </c>
      <c r="C889" s="2">
        <v>2</v>
      </c>
      <c r="D889" s="2">
        <v>0</v>
      </c>
      <c r="E889" s="2">
        <v>0</v>
      </c>
      <c r="G889" s="5" t="s">
        <v>65</v>
      </c>
      <c r="H889" s="5" t="s">
        <v>438</v>
      </c>
      <c r="I889" s="5" t="s">
        <v>462</v>
      </c>
      <c r="J889" s="2" t="str">
        <f>IF(ISERROR(MATCH(I889,Sheet1!A:A, 0)), "###No Match", "Match")</f>
        <v>Match</v>
      </c>
    </row>
    <row r="890" spans="1:10" x14ac:dyDescent="0.2">
      <c r="A890" s="5" t="s">
        <v>987</v>
      </c>
      <c r="B890" s="5" t="s">
        <v>464</v>
      </c>
      <c r="C890" s="2">
        <v>2</v>
      </c>
      <c r="D890" s="2">
        <v>0</v>
      </c>
      <c r="E890" s="2">
        <v>0</v>
      </c>
      <c r="G890" s="5" t="s">
        <v>65</v>
      </c>
      <c r="H890" s="5" t="s">
        <v>438</v>
      </c>
      <c r="I890" s="5" t="s">
        <v>464</v>
      </c>
      <c r="J890" s="2" t="str">
        <f>IF(ISERROR(MATCH(I890,Sheet1!A:A, 0)), "###No Match", "Match")</f>
        <v>Match</v>
      </c>
    </row>
    <row r="891" spans="1:10" x14ac:dyDescent="0.2">
      <c r="A891" s="5" t="s">
        <v>988</v>
      </c>
      <c r="B891" s="5" t="s">
        <v>466</v>
      </c>
      <c r="C891" s="2">
        <v>2</v>
      </c>
      <c r="D891" s="2">
        <v>0</v>
      </c>
      <c r="E891" s="2">
        <v>0</v>
      </c>
      <c r="G891" s="5" t="s">
        <v>65</v>
      </c>
      <c r="H891" s="5" t="s">
        <v>438</v>
      </c>
      <c r="I891" s="5" t="s">
        <v>466</v>
      </c>
      <c r="J891" s="2" t="str">
        <f>IF(ISERROR(MATCH(I891,Sheet1!A:A, 0)), "###No Match", "Match")</f>
        <v>Match</v>
      </c>
    </row>
    <row r="892" spans="1:10" x14ac:dyDescent="0.2">
      <c r="A892" s="5" t="s">
        <v>989</v>
      </c>
      <c r="B892" s="5" t="s">
        <v>468</v>
      </c>
      <c r="C892" s="2">
        <v>2</v>
      </c>
      <c r="D892" s="2">
        <v>0</v>
      </c>
      <c r="E892" s="2">
        <v>0</v>
      </c>
      <c r="G892" s="5" t="s">
        <v>65</v>
      </c>
      <c r="H892" s="5" t="s">
        <v>438</v>
      </c>
      <c r="I892" s="5" t="s">
        <v>468</v>
      </c>
      <c r="J892" s="2" t="str">
        <f>IF(ISERROR(MATCH(I892,Sheet1!A:A, 0)), "###No Match", "Match")</f>
        <v>Match</v>
      </c>
    </row>
    <row r="893" spans="1:10" x14ac:dyDescent="0.2">
      <c r="A893" s="5" t="s">
        <v>990</v>
      </c>
      <c r="B893" s="5" t="s">
        <v>470</v>
      </c>
      <c r="C893" s="2">
        <v>2</v>
      </c>
      <c r="D893" s="2">
        <v>0</v>
      </c>
      <c r="E893" s="2">
        <v>0</v>
      </c>
      <c r="G893" s="5" t="s">
        <v>65</v>
      </c>
      <c r="H893" s="5" t="s">
        <v>438</v>
      </c>
      <c r="I893" s="5" t="s">
        <v>470</v>
      </c>
      <c r="J893" s="2" t="str">
        <f>IF(ISERROR(MATCH(I893,Sheet1!A:A, 0)), "###No Match", "Match")</f>
        <v>Match</v>
      </c>
    </row>
    <row r="894" spans="1:10" x14ac:dyDescent="0.2">
      <c r="A894" s="5" t="s">
        <v>991</v>
      </c>
      <c r="B894" s="5" t="s">
        <v>472</v>
      </c>
      <c r="C894" s="2">
        <v>2</v>
      </c>
      <c r="D894" s="2">
        <v>0</v>
      </c>
      <c r="E894" s="2">
        <v>0</v>
      </c>
      <c r="G894" s="5" t="s">
        <v>65</v>
      </c>
      <c r="H894" s="5" t="s">
        <v>438</v>
      </c>
      <c r="I894" s="5" t="s">
        <v>472</v>
      </c>
      <c r="J894" s="2" t="str">
        <f>IF(ISERROR(MATCH(I894,Sheet1!A:A, 0)), "###No Match", "Match")</f>
        <v>Match</v>
      </c>
    </row>
    <row r="895" spans="1:10" x14ac:dyDescent="0.2">
      <c r="A895" s="5" t="s">
        <v>992</v>
      </c>
      <c r="B895" s="5" t="s">
        <v>474</v>
      </c>
      <c r="C895" s="2">
        <v>2</v>
      </c>
      <c r="D895" s="2">
        <v>0</v>
      </c>
      <c r="E895" s="2">
        <v>0</v>
      </c>
      <c r="G895" s="5" t="s">
        <v>65</v>
      </c>
      <c r="H895" s="5" t="s">
        <v>438</v>
      </c>
      <c r="I895" s="5" t="s">
        <v>474</v>
      </c>
      <c r="J895" s="2" t="str">
        <f>IF(ISERROR(MATCH(I895,Sheet1!A:A, 0)), "###No Match", "Match")</f>
        <v>Match</v>
      </c>
    </row>
    <row r="896" spans="1:10" x14ac:dyDescent="0.2">
      <c r="A896" s="5" t="s">
        <v>993</v>
      </c>
      <c r="B896" s="5" t="s">
        <v>476</v>
      </c>
      <c r="C896" s="2">
        <v>2</v>
      </c>
      <c r="D896" s="2">
        <v>0</v>
      </c>
      <c r="E896" s="2">
        <v>0</v>
      </c>
      <c r="G896" s="5" t="s">
        <v>65</v>
      </c>
      <c r="H896" s="5" t="s">
        <v>438</v>
      </c>
      <c r="I896" s="5" t="s">
        <v>476</v>
      </c>
      <c r="J896" s="2" t="str">
        <f>IF(ISERROR(MATCH(I896,Sheet1!A:A, 0)), "###No Match", "Match")</f>
        <v>Match</v>
      </c>
    </row>
    <row r="897" spans="1:10" x14ac:dyDescent="0.2">
      <c r="A897" s="5" t="s">
        <v>994</v>
      </c>
      <c r="B897" s="5" t="s">
        <v>995</v>
      </c>
      <c r="C897" s="2">
        <v>2</v>
      </c>
      <c r="D897" s="2">
        <v>0</v>
      </c>
      <c r="E897" s="2">
        <v>0</v>
      </c>
      <c r="G897" s="5" t="s">
        <v>65</v>
      </c>
      <c r="H897" s="5" t="s">
        <v>438</v>
      </c>
      <c r="I897" s="5" t="s">
        <v>995</v>
      </c>
      <c r="J897" s="2" t="str">
        <f>IF(ISERROR(MATCH(I897,Sheet1!A:A, 0)), "###No Match", "Match")</f>
        <v>Match</v>
      </c>
    </row>
    <row r="898" spans="1:10" x14ac:dyDescent="0.2">
      <c r="A898" s="5" t="s">
        <v>996</v>
      </c>
      <c r="B898" s="5" t="s">
        <v>478</v>
      </c>
      <c r="C898" s="2">
        <v>2</v>
      </c>
      <c r="D898" s="2">
        <v>0</v>
      </c>
      <c r="E898" s="2">
        <v>0</v>
      </c>
      <c r="G898" s="5" t="s">
        <v>65</v>
      </c>
      <c r="H898" s="5" t="s">
        <v>438</v>
      </c>
      <c r="I898" s="5" t="s">
        <v>478</v>
      </c>
      <c r="J898" s="2" t="str">
        <f>IF(ISERROR(MATCH(I898,Sheet1!A:A, 0)), "###No Match", "Match")</f>
        <v>Match</v>
      </c>
    </row>
    <row r="899" spans="1:10" x14ac:dyDescent="0.2">
      <c r="A899" s="5" t="s">
        <v>997</v>
      </c>
      <c r="B899" s="5" t="s">
        <v>480</v>
      </c>
      <c r="C899" s="2">
        <v>2</v>
      </c>
      <c r="D899" s="2">
        <v>0</v>
      </c>
      <c r="E899" s="2">
        <v>0</v>
      </c>
      <c r="G899" s="5" t="s">
        <v>65</v>
      </c>
      <c r="H899" s="5" t="s">
        <v>438</v>
      </c>
      <c r="I899" s="5" t="s">
        <v>480</v>
      </c>
      <c r="J899" s="2" t="str">
        <f>IF(ISERROR(MATCH(I899,Sheet1!A:A, 0)), "###No Match", "Match")</f>
        <v>Match</v>
      </c>
    </row>
    <row r="900" spans="1:10" x14ac:dyDescent="0.2">
      <c r="A900" s="5" t="s">
        <v>998</v>
      </c>
      <c r="B900" s="5" t="s">
        <v>561</v>
      </c>
      <c r="C900" s="2">
        <v>2</v>
      </c>
      <c r="D900" s="2">
        <v>0</v>
      </c>
      <c r="E900" s="2">
        <v>0</v>
      </c>
      <c r="G900" s="5" t="s">
        <v>65</v>
      </c>
      <c r="H900" s="5" t="s">
        <v>438</v>
      </c>
      <c r="I900" s="5" t="s">
        <v>561</v>
      </c>
      <c r="J900" s="2" t="str">
        <f>IF(ISERROR(MATCH(I900,Sheet1!A:A, 0)), "###No Match", "Match")</f>
        <v>Match</v>
      </c>
    </row>
    <row r="901" spans="1:10" x14ac:dyDescent="0.2">
      <c r="A901" s="5" t="s">
        <v>999</v>
      </c>
      <c r="B901" s="5" t="s">
        <v>482</v>
      </c>
      <c r="C901" s="2">
        <v>2</v>
      </c>
      <c r="D901" s="2">
        <v>0</v>
      </c>
      <c r="E901" s="2">
        <v>0</v>
      </c>
      <c r="G901" s="5" t="s">
        <v>65</v>
      </c>
      <c r="H901" s="5" t="s">
        <v>438</v>
      </c>
      <c r="I901" s="5" t="s">
        <v>482</v>
      </c>
      <c r="J901" s="2" t="str">
        <f>IF(ISERROR(MATCH(I901,Sheet1!A:A, 0)), "###No Match", "Match")</f>
        <v>Match</v>
      </c>
    </row>
    <row r="902" spans="1:10" x14ac:dyDescent="0.2">
      <c r="A902" s="5" t="s">
        <v>1000</v>
      </c>
      <c r="B902" s="5" t="s">
        <v>437</v>
      </c>
      <c r="C902" s="2">
        <v>2</v>
      </c>
      <c r="D902" s="2">
        <v>0</v>
      </c>
      <c r="E902" s="2">
        <v>0</v>
      </c>
      <c r="G902" s="5" t="s">
        <v>65</v>
      </c>
      <c r="H902" s="5" t="s">
        <v>438</v>
      </c>
      <c r="I902" s="5" t="s">
        <v>437</v>
      </c>
      <c r="J902" s="2" t="str">
        <f>IF(ISERROR(MATCH(I902,Sheet1!A:A, 0)), "###No Match", "Match")</f>
        <v>Match</v>
      </c>
    </row>
    <row r="903" spans="1:10" x14ac:dyDescent="0.2">
      <c r="A903" s="5" t="s">
        <v>1001</v>
      </c>
      <c r="B903" s="5" t="s">
        <v>440</v>
      </c>
      <c r="C903" s="2">
        <v>2</v>
      </c>
      <c r="D903" s="2">
        <v>0</v>
      </c>
      <c r="E903" s="2">
        <v>0</v>
      </c>
      <c r="G903" s="5" t="s">
        <v>65</v>
      </c>
      <c r="H903" s="5" t="s">
        <v>438</v>
      </c>
      <c r="I903" s="5" t="s">
        <v>440</v>
      </c>
      <c r="J903" s="2" t="str">
        <f>IF(ISERROR(MATCH(I903,Sheet1!A:A, 0)), "###No Match", "Match")</f>
        <v>Match</v>
      </c>
    </row>
    <row r="904" spans="1:10" x14ac:dyDescent="0.2">
      <c r="A904" s="5" t="s">
        <v>1002</v>
      </c>
      <c r="B904" s="5" t="s">
        <v>442</v>
      </c>
      <c r="C904" s="2">
        <v>2</v>
      </c>
      <c r="D904" s="2">
        <v>0</v>
      </c>
      <c r="E904" s="2">
        <v>0</v>
      </c>
      <c r="G904" s="5" t="s">
        <v>65</v>
      </c>
      <c r="H904" s="5" t="s">
        <v>438</v>
      </c>
      <c r="I904" s="5" t="s">
        <v>442</v>
      </c>
      <c r="J904" s="2" t="str">
        <f>IF(ISERROR(MATCH(I904,Sheet1!A:A, 0)), "###No Match", "Match")</f>
        <v>Match</v>
      </c>
    </row>
    <row r="905" spans="1:10" x14ac:dyDescent="0.2">
      <c r="A905" s="5" t="s">
        <v>1003</v>
      </c>
      <c r="B905" s="5" t="s">
        <v>444</v>
      </c>
      <c r="C905" s="2">
        <v>2</v>
      </c>
      <c r="D905" s="2">
        <v>0</v>
      </c>
      <c r="E905" s="2">
        <v>0</v>
      </c>
      <c r="G905" s="5" t="s">
        <v>65</v>
      </c>
      <c r="H905" s="5" t="s">
        <v>438</v>
      </c>
      <c r="I905" s="5" t="s">
        <v>444</v>
      </c>
      <c r="J905" s="2" t="str">
        <f>IF(ISERROR(MATCH(I905,Sheet1!A:A, 0)), "###No Match", "Match")</f>
        <v>Match</v>
      </c>
    </row>
    <row r="906" spans="1:10" x14ac:dyDescent="0.2">
      <c r="A906" s="5" t="s">
        <v>1004</v>
      </c>
      <c r="B906" s="5" t="s">
        <v>446</v>
      </c>
      <c r="C906" s="2">
        <v>2</v>
      </c>
      <c r="D906" s="2">
        <v>0</v>
      </c>
      <c r="E906" s="2">
        <v>0</v>
      </c>
      <c r="G906" s="5" t="s">
        <v>65</v>
      </c>
      <c r="H906" s="5" t="s">
        <v>438</v>
      </c>
      <c r="I906" s="5" t="s">
        <v>446</v>
      </c>
      <c r="J906" s="2" t="str">
        <f>IF(ISERROR(MATCH(I906,Sheet1!A:A, 0)), "###No Match", "Match")</f>
        <v>Match</v>
      </c>
    </row>
    <row r="907" spans="1:10" x14ac:dyDescent="0.2">
      <c r="A907" s="5" t="s">
        <v>1005</v>
      </c>
      <c r="B907" s="5" t="s">
        <v>448</v>
      </c>
      <c r="C907" s="2">
        <v>2</v>
      </c>
      <c r="D907" s="2">
        <v>0</v>
      </c>
      <c r="E907" s="2">
        <v>0</v>
      </c>
      <c r="G907" s="5" t="s">
        <v>65</v>
      </c>
      <c r="H907" s="5" t="s">
        <v>438</v>
      </c>
      <c r="I907" s="5" t="s">
        <v>448</v>
      </c>
      <c r="J907" s="2" t="str">
        <f>IF(ISERROR(MATCH(I907,Sheet1!A:A, 0)), "###No Match", "Match")</f>
        <v>Match</v>
      </c>
    </row>
    <row r="908" spans="1:10" x14ac:dyDescent="0.2">
      <c r="A908" s="5" t="s">
        <v>1006</v>
      </c>
      <c r="B908" s="5" t="s">
        <v>450</v>
      </c>
      <c r="C908" s="2">
        <v>2</v>
      </c>
      <c r="D908" s="2">
        <v>0</v>
      </c>
      <c r="E908" s="2">
        <v>0</v>
      </c>
      <c r="G908" s="5" t="s">
        <v>65</v>
      </c>
      <c r="H908" s="5" t="s">
        <v>438</v>
      </c>
      <c r="I908" s="5" t="s">
        <v>450</v>
      </c>
      <c r="J908" s="2" t="str">
        <f>IF(ISERROR(MATCH(I908,Sheet1!A:A, 0)), "###No Match", "Match")</f>
        <v>Match</v>
      </c>
    </row>
    <row r="909" spans="1:10" x14ac:dyDescent="0.2">
      <c r="A909" s="5" t="s">
        <v>1007</v>
      </c>
      <c r="B909" s="5" t="s">
        <v>1008</v>
      </c>
      <c r="C909" s="2">
        <v>2</v>
      </c>
      <c r="D909" s="2">
        <v>0</v>
      </c>
      <c r="E909" s="2">
        <v>0</v>
      </c>
      <c r="G909" s="5" t="s">
        <v>65</v>
      </c>
      <c r="H909" s="5" t="s">
        <v>438</v>
      </c>
      <c r="I909" s="5" t="s">
        <v>1008</v>
      </c>
      <c r="J909" s="2" t="str">
        <f>IF(ISERROR(MATCH(I909,Sheet1!A:A, 0)), "###No Match", "Match")</f>
        <v>###No Match</v>
      </c>
    </row>
    <row r="910" spans="1:10" x14ac:dyDescent="0.2">
      <c r="A910" s="5" t="s">
        <v>1009</v>
      </c>
      <c r="B910" s="5" t="s">
        <v>454</v>
      </c>
      <c r="C910" s="2">
        <v>2</v>
      </c>
      <c r="D910" s="2">
        <v>0</v>
      </c>
      <c r="E910" s="2">
        <v>0</v>
      </c>
      <c r="G910" s="5" t="s">
        <v>65</v>
      </c>
      <c r="H910" s="5" t="s">
        <v>438</v>
      </c>
      <c r="I910" s="5" t="s">
        <v>454</v>
      </c>
      <c r="J910" s="2" t="str">
        <f>IF(ISERROR(MATCH(I910,Sheet1!A:A, 0)), "###No Match", "Match")</f>
        <v>Match</v>
      </c>
    </row>
    <row r="911" spans="1:10" x14ac:dyDescent="0.2">
      <c r="A911" s="5" t="s">
        <v>1010</v>
      </c>
      <c r="B911" s="5" t="s">
        <v>456</v>
      </c>
      <c r="C911" s="2">
        <v>2</v>
      </c>
      <c r="D911" s="2">
        <v>0</v>
      </c>
      <c r="E911" s="2">
        <v>0</v>
      </c>
      <c r="G911" s="5" t="s">
        <v>65</v>
      </c>
      <c r="H911" s="5" t="s">
        <v>438</v>
      </c>
      <c r="I911" s="5" t="s">
        <v>456</v>
      </c>
      <c r="J911" s="2" t="str">
        <f>IF(ISERROR(MATCH(I911,Sheet1!A:A, 0)), "###No Match", "Match")</f>
        <v>Match</v>
      </c>
    </row>
    <row r="912" spans="1:10" x14ac:dyDescent="0.2">
      <c r="A912" s="5" t="s">
        <v>1011</v>
      </c>
      <c r="B912" s="5" t="s">
        <v>458</v>
      </c>
      <c r="C912" s="2">
        <v>2</v>
      </c>
      <c r="D912" s="2">
        <v>0</v>
      </c>
      <c r="E912" s="2">
        <v>0</v>
      </c>
      <c r="G912" s="5" t="s">
        <v>65</v>
      </c>
      <c r="H912" s="5" t="s">
        <v>438</v>
      </c>
      <c r="I912" s="5" t="s">
        <v>458</v>
      </c>
      <c r="J912" s="2" t="str">
        <f>IF(ISERROR(MATCH(I912,Sheet1!A:A, 0)), "###No Match", "Match")</f>
        <v>Match</v>
      </c>
    </row>
    <row r="913" spans="1:10" x14ac:dyDescent="0.2">
      <c r="A913" s="5" t="s">
        <v>1012</v>
      </c>
      <c r="B913" s="5" t="s">
        <v>460</v>
      </c>
      <c r="C913" s="2">
        <v>2</v>
      </c>
      <c r="D913" s="2">
        <v>0</v>
      </c>
      <c r="E913" s="2">
        <v>0</v>
      </c>
      <c r="G913" s="5" t="s">
        <v>65</v>
      </c>
      <c r="H913" s="5" t="s">
        <v>438</v>
      </c>
      <c r="I913" s="5" t="s">
        <v>460</v>
      </c>
      <c r="J913" s="2" t="str">
        <f>IF(ISERROR(MATCH(I913,Sheet1!A:A, 0)), "###No Match", "Match")</f>
        <v>Match</v>
      </c>
    </row>
    <row r="914" spans="1:10" x14ac:dyDescent="0.2">
      <c r="A914" s="5" t="s">
        <v>1013</v>
      </c>
      <c r="B914" s="5" t="s">
        <v>462</v>
      </c>
      <c r="C914" s="2">
        <v>2</v>
      </c>
      <c r="D914" s="2">
        <v>0</v>
      </c>
      <c r="E914" s="2">
        <v>0</v>
      </c>
      <c r="G914" s="5" t="s">
        <v>65</v>
      </c>
      <c r="H914" s="5" t="s">
        <v>438</v>
      </c>
      <c r="I914" s="5" t="s">
        <v>462</v>
      </c>
      <c r="J914" s="2" t="str">
        <f>IF(ISERROR(MATCH(I914,Sheet1!A:A, 0)), "###No Match", "Match")</f>
        <v>Match</v>
      </c>
    </row>
    <row r="915" spans="1:10" x14ac:dyDescent="0.2">
      <c r="A915" s="5" t="s">
        <v>1014</v>
      </c>
      <c r="B915" s="5" t="s">
        <v>464</v>
      </c>
      <c r="C915" s="2">
        <v>2</v>
      </c>
      <c r="D915" s="2">
        <v>0</v>
      </c>
      <c r="E915" s="2">
        <v>0</v>
      </c>
      <c r="G915" s="5" t="s">
        <v>65</v>
      </c>
      <c r="H915" s="5" t="s">
        <v>438</v>
      </c>
      <c r="I915" s="5" t="s">
        <v>464</v>
      </c>
      <c r="J915" s="2" t="str">
        <f>IF(ISERROR(MATCH(I915,Sheet1!A:A, 0)), "###No Match", "Match")</f>
        <v>Match</v>
      </c>
    </row>
    <row r="916" spans="1:10" x14ac:dyDescent="0.2">
      <c r="A916" s="5" t="s">
        <v>1015</v>
      </c>
      <c r="B916" s="5" t="s">
        <v>466</v>
      </c>
      <c r="C916" s="2">
        <v>2</v>
      </c>
      <c r="D916" s="2">
        <v>0</v>
      </c>
      <c r="E916" s="2">
        <v>0</v>
      </c>
      <c r="G916" s="5" t="s">
        <v>65</v>
      </c>
      <c r="H916" s="5" t="s">
        <v>438</v>
      </c>
      <c r="I916" s="5" t="s">
        <v>466</v>
      </c>
      <c r="J916" s="2" t="str">
        <f>IF(ISERROR(MATCH(I916,Sheet1!A:A, 0)), "###No Match", "Match")</f>
        <v>Match</v>
      </c>
    </row>
    <row r="917" spans="1:10" x14ac:dyDescent="0.2">
      <c r="A917" s="5" t="s">
        <v>1016</v>
      </c>
      <c r="B917" s="5" t="s">
        <v>468</v>
      </c>
      <c r="C917" s="2">
        <v>2</v>
      </c>
      <c r="D917" s="2">
        <v>0</v>
      </c>
      <c r="E917" s="2">
        <v>0</v>
      </c>
      <c r="G917" s="5" t="s">
        <v>65</v>
      </c>
      <c r="H917" s="5" t="s">
        <v>438</v>
      </c>
      <c r="I917" s="5" t="s">
        <v>468</v>
      </c>
      <c r="J917" s="2" t="str">
        <f>IF(ISERROR(MATCH(I917,Sheet1!A:A, 0)), "###No Match", "Match")</f>
        <v>Match</v>
      </c>
    </row>
    <row r="918" spans="1:10" x14ac:dyDescent="0.2">
      <c r="A918" s="5" t="s">
        <v>1017</v>
      </c>
      <c r="B918" s="5" t="s">
        <v>470</v>
      </c>
      <c r="C918" s="2">
        <v>2</v>
      </c>
      <c r="D918" s="2">
        <v>0</v>
      </c>
      <c r="E918" s="2">
        <v>0</v>
      </c>
      <c r="G918" s="5" t="s">
        <v>65</v>
      </c>
      <c r="H918" s="5" t="s">
        <v>438</v>
      </c>
      <c r="I918" s="5" t="s">
        <v>470</v>
      </c>
      <c r="J918" s="2" t="str">
        <f>IF(ISERROR(MATCH(I918,Sheet1!A:A, 0)), "###No Match", "Match")</f>
        <v>Match</v>
      </c>
    </row>
    <row r="919" spans="1:10" x14ac:dyDescent="0.2">
      <c r="A919" s="5" t="s">
        <v>1018</v>
      </c>
      <c r="B919" s="5" t="s">
        <v>472</v>
      </c>
      <c r="C919" s="2">
        <v>2</v>
      </c>
      <c r="D919" s="2">
        <v>0</v>
      </c>
      <c r="E919" s="2">
        <v>0</v>
      </c>
      <c r="G919" s="5" t="s">
        <v>65</v>
      </c>
      <c r="H919" s="5" t="s">
        <v>438</v>
      </c>
      <c r="I919" s="5" t="s">
        <v>472</v>
      </c>
      <c r="J919" s="2" t="str">
        <f>IF(ISERROR(MATCH(I919,Sheet1!A:A, 0)), "###No Match", "Match")</f>
        <v>Match</v>
      </c>
    </row>
    <row r="920" spans="1:10" x14ac:dyDescent="0.2">
      <c r="A920" s="5" t="s">
        <v>1019</v>
      </c>
      <c r="B920" s="5" t="s">
        <v>474</v>
      </c>
      <c r="C920" s="2">
        <v>2</v>
      </c>
      <c r="D920" s="2">
        <v>0</v>
      </c>
      <c r="E920" s="2">
        <v>0</v>
      </c>
      <c r="G920" s="5" t="s">
        <v>65</v>
      </c>
      <c r="H920" s="5" t="s">
        <v>438</v>
      </c>
      <c r="I920" s="5" t="s">
        <v>474</v>
      </c>
      <c r="J920" s="2" t="str">
        <f>IF(ISERROR(MATCH(I920,Sheet1!A:A, 0)), "###No Match", "Match")</f>
        <v>Match</v>
      </c>
    </row>
    <row r="921" spans="1:10" x14ac:dyDescent="0.2">
      <c r="A921" s="5" t="s">
        <v>1020</v>
      </c>
      <c r="B921" s="5" t="s">
        <v>476</v>
      </c>
      <c r="C921" s="2">
        <v>2</v>
      </c>
      <c r="D921" s="2">
        <v>0</v>
      </c>
      <c r="E921" s="2">
        <v>0</v>
      </c>
      <c r="G921" s="5" t="s">
        <v>65</v>
      </c>
      <c r="H921" s="5" t="s">
        <v>438</v>
      </c>
      <c r="I921" s="5" t="s">
        <v>476</v>
      </c>
      <c r="J921" s="2" t="str">
        <f>IF(ISERROR(MATCH(I921,Sheet1!A:A, 0)), "###No Match", "Match")</f>
        <v>Match</v>
      </c>
    </row>
    <row r="922" spans="1:10" x14ac:dyDescent="0.2">
      <c r="A922" s="5" t="s">
        <v>1021</v>
      </c>
      <c r="B922" s="5" t="s">
        <v>478</v>
      </c>
      <c r="C922" s="2">
        <v>2</v>
      </c>
      <c r="D922" s="2">
        <v>0</v>
      </c>
      <c r="E922" s="2">
        <v>0</v>
      </c>
      <c r="G922" s="5" t="s">
        <v>65</v>
      </c>
      <c r="H922" s="5" t="s">
        <v>438</v>
      </c>
      <c r="I922" s="5" t="s">
        <v>478</v>
      </c>
      <c r="J922" s="2" t="str">
        <f>IF(ISERROR(MATCH(I922,Sheet1!A:A, 0)), "###No Match", "Match")</f>
        <v>Match</v>
      </c>
    </row>
    <row r="923" spans="1:10" x14ac:dyDescent="0.2">
      <c r="A923" s="5" t="s">
        <v>1022</v>
      </c>
      <c r="B923" s="5" t="s">
        <v>480</v>
      </c>
      <c r="C923" s="2">
        <v>2</v>
      </c>
      <c r="D923" s="2">
        <v>0</v>
      </c>
      <c r="E923" s="2">
        <v>0</v>
      </c>
      <c r="G923" s="5" t="s">
        <v>65</v>
      </c>
      <c r="H923" s="5" t="s">
        <v>438</v>
      </c>
      <c r="I923" s="5" t="s">
        <v>480</v>
      </c>
      <c r="J923" s="2" t="str">
        <f>IF(ISERROR(MATCH(I923,Sheet1!A:A, 0)), "###No Match", "Match")</f>
        <v>Match</v>
      </c>
    </row>
    <row r="924" spans="1:10" x14ac:dyDescent="0.2">
      <c r="A924" s="5" t="s">
        <v>1023</v>
      </c>
      <c r="B924" s="5" t="s">
        <v>561</v>
      </c>
      <c r="C924" s="2">
        <v>2</v>
      </c>
      <c r="D924" s="2">
        <v>0</v>
      </c>
      <c r="E924" s="2">
        <v>0</v>
      </c>
      <c r="G924" s="5" t="s">
        <v>65</v>
      </c>
      <c r="H924" s="5" t="s">
        <v>438</v>
      </c>
      <c r="I924" s="5" t="s">
        <v>561</v>
      </c>
      <c r="J924" s="2" t="str">
        <f>IF(ISERROR(MATCH(I924,Sheet1!A:A, 0)), "###No Match", "Match")</f>
        <v>Match</v>
      </c>
    </row>
    <row r="925" spans="1:10" x14ac:dyDescent="0.2">
      <c r="A925" s="5" t="s">
        <v>1024</v>
      </c>
      <c r="B925" s="5" t="s">
        <v>1025</v>
      </c>
      <c r="C925" s="2">
        <v>2</v>
      </c>
      <c r="D925" s="2">
        <v>0</v>
      </c>
      <c r="E925" s="2">
        <v>0</v>
      </c>
      <c r="G925" s="5" t="s">
        <v>65</v>
      </c>
      <c r="H925" s="5" t="s">
        <v>438</v>
      </c>
      <c r="I925" s="5" t="s">
        <v>1025</v>
      </c>
      <c r="J925" s="2" t="str">
        <f>IF(ISERROR(MATCH(I925,Sheet1!A:A, 0)), "###No Match", "Match")</f>
        <v>Match</v>
      </c>
    </row>
    <row r="926" spans="1:10" x14ac:dyDescent="0.2">
      <c r="A926" s="5" t="s">
        <v>1026</v>
      </c>
      <c r="B926" s="5" t="s">
        <v>1027</v>
      </c>
      <c r="C926" s="2">
        <v>2</v>
      </c>
      <c r="D926" s="2">
        <v>0</v>
      </c>
      <c r="E926" s="2">
        <v>0</v>
      </c>
      <c r="G926" s="5" t="s">
        <v>65</v>
      </c>
      <c r="H926" s="5" t="s">
        <v>438</v>
      </c>
      <c r="I926" s="5" t="s">
        <v>1027</v>
      </c>
      <c r="J926" s="2" t="str">
        <f>IF(ISERROR(MATCH(I926,Sheet1!A:A, 0)), "###No Match", "Match")</f>
        <v>Match</v>
      </c>
    </row>
    <row r="927" spans="1:10" x14ac:dyDescent="0.2">
      <c r="A927" s="5" t="s">
        <v>1028</v>
      </c>
      <c r="B927" s="5" t="s">
        <v>437</v>
      </c>
      <c r="C927" s="2">
        <v>2</v>
      </c>
      <c r="D927" s="2">
        <v>0</v>
      </c>
      <c r="E927" s="2">
        <v>0</v>
      </c>
      <c r="G927" s="5" t="s">
        <v>65</v>
      </c>
      <c r="H927" s="5" t="s">
        <v>438</v>
      </c>
      <c r="I927" s="5" t="s">
        <v>437</v>
      </c>
      <c r="J927" s="2" t="str">
        <f>IF(ISERROR(MATCH(I927,Sheet1!A:A, 0)), "###No Match", "Match")</f>
        <v>Match</v>
      </c>
    </row>
    <row r="928" spans="1:10" x14ac:dyDescent="0.2">
      <c r="A928" s="5" t="s">
        <v>1029</v>
      </c>
      <c r="B928" s="5" t="s">
        <v>440</v>
      </c>
      <c r="C928" s="2">
        <v>2</v>
      </c>
      <c r="D928" s="2">
        <v>0</v>
      </c>
      <c r="E928" s="2">
        <v>0</v>
      </c>
      <c r="G928" s="5" t="s">
        <v>65</v>
      </c>
      <c r="H928" s="5" t="s">
        <v>438</v>
      </c>
      <c r="I928" s="5" t="s">
        <v>440</v>
      </c>
      <c r="J928" s="2" t="str">
        <f>IF(ISERROR(MATCH(I928,Sheet1!A:A, 0)), "###No Match", "Match")</f>
        <v>Match</v>
      </c>
    </row>
    <row r="929" spans="1:10" x14ac:dyDescent="0.2">
      <c r="A929" s="5" t="s">
        <v>1030</v>
      </c>
      <c r="B929" s="5" t="s">
        <v>442</v>
      </c>
      <c r="C929" s="2">
        <v>2</v>
      </c>
      <c r="D929" s="2">
        <v>0</v>
      </c>
      <c r="E929" s="2">
        <v>0</v>
      </c>
      <c r="G929" s="5" t="s">
        <v>65</v>
      </c>
      <c r="H929" s="5" t="s">
        <v>438</v>
      </c>
      <c r="I929" s="5" t="s">
        <v>442</v>
      </c>
      <c r="J929" s="2" t="str">
        <f>IF(ISERROR(MATCH(I929,Sheet1!A:A, 0)), "###No Match", "Match")</f>
        <v>Match</v>
      </c>
    </row>
    <row r="930" spans="1:10" x14ac:dyDescent="0.2">
      <c r="A930" s="5" t="s">
        <v>1031</v>
      </c>
      <c r="B930" s="5" t="s">
        <v>444</v>
      </c>
      <c r="C930" s="2">
        <v>2</v>
      </c>
      <c r="D930" s="2">
        <v>0</v>
      </c>
      <c r="E930" s="2">
        <v>0</v>
      </c>
      <c r="G930" s="5" t="s">
        <v>65</v>
      </c>
      <c r="H930" s="5" t="s">
        <v>438</v>
      </c>
      <c r="I930" s="5" t="s">
        <v>444</v>
      </c>
      <c r="J930" s="2" t="str">
        <f>IF(ISERROR(MATCH(I930,Sheet1!A:A, 0)), "###No Match", "Match")</f>
        <v>Match</v>
      </c>
    </row>
    <row r="931" spans="1:10" x14ac:dyDescent="0.2">
      <c r="A931" s="5" t="s">
        <v>1032</v>
      </c>
      <c r="B931" s="5" t="s">
        <v>446</v>
      </c>
      <c r="C931" s="2">
        <v>2</v>
      </c>
      <c r="D931" s="2">
        <v>0</v>
      </c>
      <c r="E931" s="2">
        <v>0</v>
      </c>
      <c r="G931" s="5" t="s">
        <v>65</v>
      </c>
      <c r="H931" s="5" t="s">
        <v>438</v>
      </c>
      <c r="I931" s="5" t="s">
        <v>446</v>
      </c>
      <c r="J931" s="2" t="str">
        <f>IF(ISERROR(MATCH(I931,Sheet1!A:A, 0)), "###No Match", "Match")</f>
        <v>Match</v>
      </c>
    </row>
    <row r="932" spans="1:10" x14ac:dyDescent="0.2">
      <c r="A932" s="5" t="s">
        <v>1033</v>
      </c>
      <c r="B932" s="5" t="s">
        <v>448</v>
      </c>
      <c r="C932" s="2">
        <v>2</v>
      </c>
      <c r="D932" s="2">
        <v>0</v>
      </c>
      <c r="E932" s="2">
        <v>0</v>
      </c>
      <c r="G932" s="5" t="s">
        <v>65</v>
      </c>
      <c r="H932" s="5" t="s">
        <v>438</v>
      </c>
      <c r="I932" s="5" t="s">
        <v>448</v>
      </c>
      <c r="J932" s="2" t="str">
        <f>IF(ISERROR(MATCH(I932,Sheet1!A:A, 0)), "###No Match", "Match")</f>
        <v>Match</v>
      </c>
    </row>
    <row r="933" spans="1:10" x14ac:dyDescent="0.2">
      <c r="A933" s="5" t="s">
        <v>1034</v>
      </c>
      <c r="B933" s="5" t="s">
        <v>450</v>
      </c>
      <c r="C933" s="2">
        <v>2</v>
      </c>
      <c r="D933" s="2">
        <v>0</v>
      </c>
      <c r="E933" s="2">
        <v>0</v>
      </c>
      <c r="G933" s="5" t="s">
        <v>65</v>
      </c>
      <c r="H933" s="5" t="s">
        <v>438</v>
      </c>
      <c r="I933" s="5" t="s">
        <v>450</v>
      </c>
      <c r="J933" s="2" t="str">
        <f>IF(ISERROR(MATCH(I933,Sheet1!A:A, 0)), "###No Match", "Match")</f>
        <v>Match</v>
      </c>
    </row>
    <row r="934" spans="1:10" x14ac:dyDescent="0.2">
      <c r="A934" s="5" t="s">
        <v>1035</v>
      </c>
      <c r="B934" s="5" t="s">
        <v>1036</v>
      </c>
      <c r="C934" s="2">
        <v>2</v>
      </c>
      <c r="D934" s="2">
        <v>0</v>
      </c>
      <c r="E934" s="2">
        <v>0</v>
      </c>
      <c r="G934" s="5" t="s">
        <v>65</v>
      </c>
      <c r="H934" s="5" t="s">
        <v>438</v>
      </c>
      <c r="I934" s="5" t="s">
        <v>1036</v>
      </c>
      <c r="J934" s="2" t="str">
        <f>IF(ISERROR(MATCH(I934,Sheet1!A:A, 0)), "###No Match", "Match")</f>
        <v>###No Match</v>
      </c>
    </row>
    <row r="935" spans="1:10" x14ac:dyDescent="0.2">
      <c r="A935" s="5" t="s">
        <v>1037</v>
      </c>
      <c r="B935" s="5" t="s">
        <v>454</v>
      </c>
      <c r="C935" s="2">
        <v>2</v>
      </c>
      <c r="D935" s="2">
        <v>0</v>
      </c>
      <c r="E935" s="2">
        <v>0</v>
      </c>
      <c r="G935" s="5" t="s">
        <v>65</v>
      </c>
      <c r="H935" s="5" t="s">
        <v>438</v>
      </c>
      <c r="I935" s="5" t="s">
        <v>454</v>
      </c>
      <c r="J935" s="2" t="str">
        <f>IF(ISERROR(MATCH(I935,Sheet1!A:A, 0)), "###No Match", "Match")</f>
        <v>Match</v>
      </c>
    </row>
    <row r="936" spans="1:10" x14ac:dyDescent="0.2">
      <c r="A936" s="5" t="s">
        <v>1038</v>
      </c>
      <c r="B936" s="5" t="s">
        <v>456</v>
      </c>
      <c r="C936" s="2">
        <v>2</v>
      </c>
      <c r="D936" s="2">
        <v>0</v>
      </c>
      <c r="E936" s="2">
        <v>0</v>
      </c>
      <c r="G936" s="5" t="s">
        <v>65</v>
      </c>
      <c r="H936" s="5" t="s">
        <v>438</v>
      </c>
      <c r="I936" s="5" t="s">
        <v>456</v>
      </c>
      <c r="J936" s="2" t="str">
        <f>IF(ISERROR(MATCH(I936,Sheet1!A:A, 0)), "###No Match", "Match")</f>
        <v>Match</v>
      </c>
    </row>
    <row r="937" spans="1:10" x14ac:dyDescent="0.2">
      <c r="A937" s="5" t="s">
        <v>1039</v>
      </c>
      <c r="B937" s="5" t="s">
        <v>458</v>
      </c>
      <c r="C937" s="2">
        <v>2</v>
      </c>
      <c r="D937" s="2">
        <v>0</v>
      </c>
      <c r="E937" s="2">
        <v>0</v>
      </c>
      <c r="G937" s="5" t="s">
        <v>65</v>
      </c>
      <c r="H937" s="5" t="s">
        <v>438</v>
      </c>
      <c r="I937" s="5" t="s">
        <v>458</v>
      </c>
      <c r="J937" s="2" t="str">
        <f>IF(ISERROR(MATCH(I937,Sheet1!A:A, 0)), "###No Match", "Match")</f>
        <v>Match</v>
      </c>
    </row>
    <row r="938" spans="1:10" x14ac:dyDescent="0.2">
      <c r="A938" s="5" t="s">
        <v>1040</v>
      </c>
      <c r="B938" s="5" t="s">
        <v>460</v>
      </c>
      <c r="C938" s="2">
        <v>2</v>
      </c>
      <c r="D938" s="2">
        <v>0</v>
      </c>
      <c r="E938" s="2">
        <v>0</v>
      </c>
      <c r="G938" s="5" t="s">
        <v>65</v>
      </c>
      <c r="H938" s="5" t="s">
        <v>438</v>
      </c>
      <c r="I938" s="5" t="s">
        <v>460</v>
      </c>
      <c r="J938" s="2" t="str">
        <f>IF(ISERROR(MATCH(I938,Sheet1!A:A, 0)), "###No Match", "Match")</f>
        <v>Match</v>
      </c>
    </row>
    <row r="939" spans="1:10" x14ac:dyDescent="0.2">
      <c r="A939" s="5" t="s">
        <v>1041</v>
      </c>
      <c r="B939" s="5" t="s">
        <v>462</v>
      </c>
      <c r="C939" s="2">
        <v>2</v>
      </c>
      <c r="D939" s="2">
        <v>0</v>
      </c>
      <c r="E939" s="2">
        <v>0</v>
      </c>
      <c r="G939" s="5" t="s">
        <v>65</v>
      </c>
      <c r="H939" s="5" t="s">
        <v>438</v>
      </c>
      <c r="I939" s="5" t="s">
        <v>462</v>
      </c>
      <c r="J939" s="2" t="str">
        <f>IF(ISERROR(MATCH(I939,Sheet1!A:A, 0)), "###No Match", "Match")</f>
        <v>Match</v>
      </c>
    </row>
    <row r="940" spans="1:10" x14ac:dyDescent="0.2">
      <c r="A940" s="5" t="s">
        <v>1042</v>
      </c>
      <c r="B940" s="5" t="s">
        <v>464</v>
      </c>
      <c r="C940" s="2">
        <v>2</v>
      </c>
      <c r="D940" s="2">
        <v>0</v>
      </c>
      <c r="E940" s="2">
        <v>0</v>
      </c>
      <c r="G940" s="5" t="s">
        <v>65</v>
      </c>
      <c r="H940" s="5" t="s">
        <v>438</v>
      </c>
      <c r="I940" s="5" t="s">
        <v>464</v>
      </c>
      <c r="J940" s="2" t="str">
        <f>IF(ISERROR(MATCH(I940,Sheet1!A:A, 0)), "###No Match", "Match")</f>
        <v>Match</v>
      </c>
    </row>
    <row r="941" spans="1:10" x14ac:dyDescent="0.2">
      <c r="A941" s="5" t="s">
        <v>1043</v>
      </c>
      <c r="B941" s="5" t="s">
        <v>466</v>
      </c>
      <c r="C941" s="2">
        <v>2</v>
      </c>
      <c r="D941" s="2">
        <v>0</v>
      </c>
      <c r="E941" s="2">
        <v>0</v>
      </c>
      <c r="G941" s="5" t="s">
        <v>65</v>
      </c>
      <c r="H941" s="5" t="s">
        <v>438</v>
      </c>
      <c r="I941" s="5" t="s">
        <v>466</v>
      </c>
      <c r="J941" s="2" t="str">
        <f>IF(ISERROR(MATCH(I941,Sheet1!A:A, 0)), "###No Match", "Match")</f>
        <v>Match</v>
      </c>
    </row>
    <row r="942" spans="1:10" x14ac:dyDescent="0.2">
      <c r="A942" s="5" t="s">
        <v>1044</v>
      </c>
      <c r="B942" s="5" t="s">
        <v>468</v>
      </c>
      <c r="C942" s="2">
        <v>2</v>
      </c>
      <c r="D942" s="2">
        <v>0</v>
      </c>
      <c r="E942" s="2">
        <v>0</v>
      </c>
      <c r="G942" s="5" t="s">
        <v>65</v>
      </c>
      <c r="H942" s="5" t="s">
        <v>438</v>
      </c>
      <c r="I942" s="5" t="s">
        <v>468</v>
      </c>
      <c r="J942" s="2" t="str">
        <f>IF(ISERROR(MATCH(I942,Sheet1!A:A, 0)), "###No Match", "Match")</f>
        <v>Match</v>
      </c>
    </row>
    <row r="943" spans="1:10" x14ac:dyDescent="0.2">
      <c r="A943" s="5" t="s">
        <v>1045</v>
      </c>
      <c r="B943" s="5" t="s">
        <v>470</v>
      </c>
      <c r="C943" s="2">
        <v>2</v>
      </c>
      <c r="D943" s="2">
        <v>0</v>
      </c>
      <c r="E943" s="2">
        <v>0</v>
      </c>
      <c r="G943" s="5" t="s">
        <v>65</v>
      </c>
      <c r="H943" s="5" t="s">
        <v>438</v>
      </c>
      <c r="I943" s="5" t="s">
        <v>470</v>
      </c>
      <c r="J943" s="2" t="str">
        <f>IF(ISERROR(MATCH(I943,Sheet1!A:A, 0)), "###No Match", "Match")</f>
        <v>Match</v>
      </c>
    </row>
    <row r="944" spans="1:10" x14ac:dyDescent="0.2">
      <c r="A944" s="5" t="s">
        <v>1046</v>
      </c>
      <c r="B944" s="5" t="s">
        <v>472</v>
      </c>
      <c r="C944" s="2">
        <v>2</v>
      </c>
      <c r="D944" s="2">
        <v>0</v>
      </c>
      <c r="E944" s="2">
        <v>0</v>
      </c>
      <c r="G944" s="5" t="s">
        <v>65</v>
      </c>
      <c r="H944" s="5" t="s">
        <v>438</v>
      </c>
      <c r="I944" s="5" t="s">
        <v>472</v>
      </c>
      <c r="J944" s="2" t="str">
        <f>IF(ISERROR(MATCH(I944,Sheet1!A:A, 0)), "###No Match", "Match")</f>
        <v>Match</v>
      </c>
    </row>
    <row r="945" spans="1:10" x14ac:dyDescent="0.2">
      <c r="A945" s="5" t="s">
        <v>1047</v>
      </c>
      <c r="B945" s="5" t="s">
        <v>474</v>
      </c>
      <c r="C945" s="2">
        <v>2</v>
      </c>
      <c r="D945" s="2">
        <v>0</v>
      </c>
      <c r="E945" s="2">
        <v>0</v>
      </c>
      <c r="G945" s="5" t="s">
        <v>65</v>
      </c>
      <c r="H945" s="5" t="s">
        <v>438</v>
      </c>
      <c r="I945" s="5" t="s">
        <v>474</v>
      </c>
      <c r="J945" s="2" t="str">
        <f>IF(ISERROR(MATCH(I945,Sheet1!A:A, 0)), "###No Match", "Match")</f>
        <v>Match</v>
      </c>
    </row>
    <row r="946" spans="1:10" x14ac:dyDescent="0.2">
      <c r="A946" s="5" t="s">
        <v>1048</v>
      </c>
      <c r="B946" s="5" t="s">
        <v>476</v>
      </c>
      <c r="C946" s="2">
        <v>2</v>
      </c>
      <c r="D946" s="2">
        <v>0</v>
      </c>
      <c r="E946" s="2">
        <v>0</v>
      </c>
      <c r="G946" s="5" t="s">
        <v>65</v>
      </c>
      <c r="H946" s="5" t="s">
        <v>438</v>
      </c>
      <c r="I946" s="5" t="s">
        <v>476</v>
      </c>
      <c r="J946" s="2" t="str">
        <f>IF(ISERROR(MATCH(I946,Sheet1!A:A, 0)), "###No Match", "Match")</f>
        <v>Match</v>
      </c>
    </row>
    <row r="947" spans="1:10" x14ac:dyDescent="0.2">
      <c r="A947" s="5" t="s">
        <v>1049</v>
      </c>
      <c r="B947" s="5" t="s">
        <v>478</v>
      </c>
      <c r="C947" s="2">
        <v>2</v>
      </c>
      <c r="D947" s="2">
        <v>0</v>
      </c>
      <c r="E947" s="2">
        <v>0</v>
      </c>
      <c r="G947" s="5" t="s">
        <v>65</v>
      </c>
      <c r="H947" s="5" t="s">
        <v>438</v>
      </c>
      <c r="I947" s="5" t="s">
        <v>478</v>
      </c>
      <c r="J947" s="2" t="str">
        <f>IF(ISERROR(MATCH(I947,Sheet1!A:A, 0)), "###No Match", "Match")</f>
        <v>Match</v>
      </c>
    </row>
    <row r="948" spans="1:10" x14ac:dyDescent="0.2">
      <c r="A948" s="5" t="s">
        <v>1050</v>
      </c>
      <c r="B948" s="5" t="s">
        <v>480</v>
      </c>
      <c r="C948" s="2">
        <v>2</v>
      </c>
      <c r="D948" s="2">
        <v>0</v>
      </c>
      <c r="E948" s="2">
        <v>0</v>
      </c>
      <c r="G948" s="5" t="s">
        <v>65</v>
      </c>
      <c r="H948" s="5" t="s">
        <v>438</v>
      </c>
      <c r="I948" s="5" t="s">
        <v>480</v>
      </c>
      <c r="J948" s="2" t="str">
        <f>IF(ISERROR(MATCH(I948,Sheet1!A:A, 0)), "###No Match", "Match")</f>
        <v>Match</v>
      </c>
    </row>
    <row r="949" spans="1:10" x14ac:dyDescent="0.2">
      <c r="A949" s="5" t="s">
        <v>1051</v>
      </c>
      <c r="B949" s="5" t="s">
        <v>561</v>
      </c>
      <c r="C949" s="2">
        <v>2</v>
      </c>
      <c r="D949" s="2">
        <v>0</v>
      </c>
      <c r="E949" s="2">
        <v>0</v>
      </c>
      <c r="G949" s="5" t="s">
        <v>65</v>
      </c>
      <c r="H949" s="5" t="s">
        <v>438</v>
      </c>
      <c r="I949" s="5" t="s">
        <v>561</v>
      </c>
      <c r="J949" s="2" t="str">
        <f>IF(ISERROR(MATCH(I949,Sheet1!A:A, 0)), "###No Match", "Match")</f>
        <v>Match</v>
      </c>
    </row>
    <row r="950" spans="1:10" x14ac:dyDescent="0.2">
      <c r="A950" s="5" t="s">
        <v>1052</v>
      </c>
      <c r="B950" s="5" t="s">
        <v>437</v>
      </c>
      <c r="C950" s="2">
        <v>2</v>
      </c>
      <c r="D950" s="2">
        <v>0</v>
      </c>
      <c r="E950" s="2">
        <v>0</v>
      </c>
      <c r="G950" s="5" t="s">
        <v>65</v>
      </c>
      <c r="H950" s="5" t="s">
        <v>438</v>
      </c>
      <c r="I950" s="5" t="s">
        <v>437</v>
      </c>
      <c r="J950" s="2" t="str">
        <f>IF(ISERROR(MATCH(I950,Sheet1!A:A, 0)), "###No Match", "Match")</f>
        <v>Match</v>
      </c>
    </row>
    <row r="951" spans="1:10" x14ac:dyDescent="0.2">
      <c r="A951" s="5" t="s">
        <v>1053</v>
      </c>
      <c r="B951" s="5" t="s">
        <v>440</v>
      </c>
      <c r="C951" s="2">
        <v>2</v>
      </c>
      <c r="D951" s="2">
        <v>0</v>
      </c>
      <c r="E951" s="2">
        <v>0</v>
      </c>
      <c r="G951" s="5" t="s">
        <v>65</v>
      </c>
      <c r="H951" s="5" t="s">
        <v>438</v>
      </c>
      <c r="I951" s="5" t="s">
        <v>440</v>
      </c>
      <c r="J951" s="2" t="str">
        <f>IF(ISERROR(MATCH(I951,Sheet1!A:A, 0)), "###No Match", "Match")</f>
        <v>Match</v>
      </c>
    </row>
    <row r="952" spans="1:10" x14ac:dyDescent="0.2">
      <c r="A952" s="5" t="s">
        <v>1054</v>
      </c>
      <c r="B952" s="5" t="s">
        <v>442</v>
      </c>
      <c r="C952" s="2">
        <v>2</v>
      </c>
      <c r="D952" s="2">
        <v>0</v>
      </c>
      <c r="E952" s="2">
        <v>0</v>
      </c>
      <c r="G952" s="5" t="s">
        <v>65</v>
      </c>
      <c r="H952" s="5" t="s">
        <v>438</v>
      </c>
      <c r="I952" s="5" t="s">
        <v>442</v>
      </c>
      <c r="J952" s="2" t="str">
        <f>IF(ISERROR(MATCH(I952,Sheet1!A:A, 0)), "###No Match", "Match")</f>
        <v>Match</v>
      </c>
    </row>
    <row r="953" spans="1:10" x14ac:dyDescent="0.2">
      <c r="A953" s="5" t="s">
        <v>1055</v>
      </c>
      <c r="B953" s="5" t="s">
        <v>444</v>
      </c>
      <c r="C953" s="2">
        <v>2</v>
      </c>
      <c r="D953" s="2">
        <v>0</v>
      </c>
      <c r="E953" s="2">
        <v>0</v>
      </c>
      <c r="G953" s="5" t="s">
        <v>65</v>
      </c>
      <c r="H953" s="5" t="s">
        <v>438</v>
      </c>
      <c r="I953" s="5" t="s">
        <v>444</v>
      </c>
      <c r="J953" s="2" t="str">
        <f>IF(ISERROR(MATCH(I953,Sheet1!A:A, 0)), "###No Match", "Match")</f>
        <v>Match</v>
      </c>
    </row>
    <row r="954" spans="1:10" x14ac:dyDescent="0.2">
      <c r="A954" s="5" t="s">
        <v>1056</v>
      </c>
      <c r="B954" s="5" t="s">
        <v>446</v>
      </c>
      <c r="C954" s="2">
        <v>2</v>
      </c>
      <c r="D954" s="2">
        <v>0</v>
      </c>
      <c r="E954" s="2">
        <v>0</v>
      </c>
      <c r="G954" s="5" t="s">
        <v>65</v>
      </c>
      <c r="H954" s="5" t="s">
        <v>438</v>
      </c>
      <c r="I954" s="5" t="s">
        <v>446</v>
      </c>
      <c r="J954" s="2" t="str">
        <f>IF(ISERROR(MATCH(I954,Sheet1!A:A, 0)), "###No Match", "Match")</f>
        <v>Match</v>
      </c>
    </row>
    <row r="955" spans="1:10" x14ac:dyDescent="0.2">
      <c r="A955" s="5" t="s">
        <v>1057</v>
      </c>
      <c r="B955" s="5" t="s">
        <v>448</v>
      </c>
      <c r="C955" s="2">
        <v>2</v>
      </c>
      <c r="D955" s="2">
        <v>0</v>
      </c>
      <c r="E955" s="2">
        <v>0</v>
      </c>
      <c r="G955" s="5" t="s">
        <v>65</v>
      </c>
      <c r="H955" s="5" t="s">
        <v>438</v>
      </c>
      <c r="I955" s="5" t="s">
        <v>448</v>
      </c>
      <c r="J955" s="2" t="str">
        <f>IF(ISERROR(MATCH(I955,Sheet1!A:A, 0)), "###No Match", "Match")</f>
        <v>Match</v>
      </c>
    </row>
    <row r="956" spans="1:10" x14ac:dyDescent="0.2">
      <c r="A956" s="5" t="s">
        <v>1058</v>
      </c>
      <c r="B956" s="5" t="s">
        <v>450</v>
      </c>
      <c r="C956" s="2">
        <v>2</v>
      </c>
      <c r="D956" s="2">
        <v>0</v>
      </c>
      <c r="E956" s="2">
        <v>0</v>
      </c>
      <c r="G956" s="5" t="s">
        <v>65</v>
      </c>
      <c r="H956" s="5" t="s">
        <v>438</v>
      </c>
      <c r="I956" s="5" t="s">
        <v>450</v>
      </c>
      <c r="J956" s="2" t="str">
        <f>IF(ISERROR(MATCH(I956,Sheet1!A:A, 0)), "###No Match", "Match")</f>
        <v>Match</v>
      </c>
    </row>
    <row r="957" spans="1:10" x14ac:dyDescent="0.2">
      <c r="A957" s="5" t="s">
        <v>1059</v>
      </c>
      <c r="B957" s="5" t="s">
        <v>1060</v>
      </c>
      <c r="C957" s="2">
        <v>2</v>
      </c>
      <c r="D957" s="2">
        <v>0</v>
      </c>
      <c r="E957" s="2">
        <v>0</v>
      </c>
      <c r="G957" s="5" t="s">
        <v>65</v>
      </c>
      <c r="H957" s="5" t="s">
        <v>438</v>
      </c>
      <c r="I957" s="5" t="s">
        <v>1060</v>
      </c>
      <c r="J957" s="2" t="str">
        <f>IF(ISERROR(MATCH(I957,Sheet1!A:A, 0)), "###No Match", "Match")</f>
        <v>Match</v>
      </c>
    </row>
    <row r="958" spans="1:10" x14ac:dyDescent="0.2">
      <c r="A958" s="5" t="s">
        <v>1061</v>
      </c>
      <c r="B958" s="5" t="s">
        <v>1062</v>
      </c>
      <c r="C958" s="2">
        <v>2</v>
      </c>
      <c r="D958" s="2">
        <v>0</v>
      </c>
      <c r="E958" s="2">
        <v>0</v>
      </c>
      <c r="G958" s="5" t="s">
        <v>65</v>
      </c>
      <c r="H958" s="5" t="s">
        <v>438</v>
      </c>
      <c r="I958" s="5" t="s">
        <v>1062</v>
      </c>
      <c r="J958" s="2" t="str">
        <f>IF(ISERROR(MATCH(I958,Sheet1!A:A, 0)), "###No Match", "Match")</f>
        <v>###No Match</v>
      </c>
    </row>
    <row r="959" spans="1:10" x14ac:dyDescent="0.2">
      <c r="A959" s="5" t="s">
        <v>1063</v>
      </c>
      <c r="B959" s="5" t="s">
        <v>454</v>
      </c>
      <c r="C959" s="2">
        <v>2</v>
      </c>
      <c r="D959" s="2">
        <v>0</v>
      </c>
      <c r="E959" s="2">
        <v>0</v>
      </c>
      <c r="G959" s="5" t="s">
        <v>65</v>
      </c>
      <c r="H959" s="5" t="s">
        <v>438</v>
      </c>
      <c r="I959" s="5" t="s">
        <v>454</v>
      </c>
      <c r="J959" s="2" t="str">
        <f>IF(ISERROR(MATCH(I959,Sheet1!A:A, 0)), "###No Match", "Match")</f>
        <v>Match</v>
      </c>
    </row>
    <row r="960" spans="1:10" x14ac:dyDescent="0.2">
      <c r="A960" s="5" t="s">
        <v>1064</v>
      </c>
      <c r="B960" s="5" t="s">
        <v>456</v>
      </c>
      <c r="C960" s="2">
        <v>2</v>
      </c>
      <c r="D960" s="2">
        <v>0</v>
      </c>
      <c r="E960" s="2">
        <v>0</v>
      </c>
      <c r="G960" s="5" t="s">
        <v>65</v>
      </c>
      <c r="H960" s="5" t="s">
        <v>438</v>
      </c>
      <c r="I960" s="5" t="s">
        <v>456</v>
      </c>
      <c r="J960" s="2" t="str">
        <f>IF(ISERROR(MATCH(I960,Sheet1!A:A, 0)), "###No Match", "Match")</f>
        <v>Match</v>
      </c>
    </row>
    <row r="961" spans="1:10" x14ac:dyDescent="0.2">
      <c r="A961" s="5" t="s">
        <v>1065</v>
      </c>
      <c r="B961" s="5" t="s">
        <v>458</v>
      </c>
      <c r="C961" s="2">
        <v>2</v>
      </c>
      <c r="D961" s="2">
        <v>0</v>
      </c>
      <c r="E961" s="2">
        <v>0</v>
      </c>
      <c r="G961" s="5" t="s">
        <v>65</v>
      </c>
      <c r="H961" s="5" t="s">
        <v>438</v>
      </c>
      <c r="I961" s="5" t="s">
        <v>458</v>
      </c>
      <c r="J961" s="2" t="str">
        <f>IF(ISERROR(MATCH(I961,Sheet1!A:A, 0)), "###No Match", "Match")</f>
        <v>Match</v>
      </c>
    </row>
    <row r="962" spans="1:10" x14ac:dyDescent="0.2">
      <c r="A962" s="5" t="s">
        <v>1066</v>
      </c>
      <c r="B962" s="5" t="s">
        <v>460</v>
      </c>
      <c r="C962" s="2">
        <v>2</v>
      </c>
      <c r="D962" s="2">
        <v>0</v>
      </c>
      <c r="E962" s="2">
        <v>0</v>
      </c>
      <c r="G962" s="5" t="s">
        <v>65</v>
      </c>
      <c r="H962" s="5" t="s">
        <v>438</v>
      </c>
      <c r="I962" s="5" t="s">
        <v>460</v>
      </c>
      <c r="J962" s="2" t="str">
        <f>IF(ISERROR(MATCH(I962,Sheet1!A:A, 0)), "###No Match", "Match")</f>
        <v>Match</v>
      </c>
    </row>
    <row r="963" spans="1:10" x14ac:dyDescent="0.2">
      <c r="A963" s="5" t="s">
        <v>1067</v>
      </c>
      <c r="B963" s="5" t="s">
        <v>462</v>
      </c>
      <c r="C963" s="2">
        <v>2</v>
      </c>
      <c r="D963" s="2">
        <v>0</v>
      </c>
      <c r="E963" s="2">
        <v>0</v>
      </c>
      <c r="G963" s="5" t="s">
        <v>65</v>
      </c>
      <c r="H963" s="5" t="s">
        <v>438</v>
      </c>
      <c r="I963" s="5" t="s">
        <v>462</v>
      </c>
      <c r="J963" s="2" t="str">
        <f>IF(ISERROR(MATCH(I963,Sheet1!A:A, 0)), "###No Match", "Match")</f>
        <v>Match</v>
      </c>
    </row>
    <row r="964" spans="1:10" x14ac:dyDescent="0.2">
      <c r="A964" s="5" t="s">
        <v>1068</v>
      </c>
      <c r="B964" s="5" t="s">
        <v>464</v>
      </c>
      <c r="C964" s="2">
        <v>2</v>
      </c>
      <c r="D964" s="2">
        <v>0</v>
      </c>
      <c r="E964" s="2">
        <v>0</v>
      </c>
      <c r="G964" s="5" t="s">
        <v>65</v>
      </c>
      <c r="H964" s="5" t="s">
        <v>438</v>
      </c>
      <c r="I964" s="5" t="s">
        <v>464</v>
      </c>
      <c r="J964" s="2" t="str">
        <f>IF(ISERROR(MATCH(I964,Sheet1!A:A, 0)), "###No Match", "Match")</f>
        <v>Match</v>
      </c>
    </row>
    <row r="965" spans="1:10" x14ac:dyDescent="0.2">
      <c r="A965" s="5" t="s">
        <v>1069</v>
      </c>
      <c r="B965" s="5" t="s">
        <v>466</v>
      </c>
      <c r="C965" s="2">
        <v>2</v>
      </c>
      <c r="D965" s="2">
        <v>0</v>
      </c>
      <c r="E965" s="2">
        <v>0</v>
      </c>
      <c r="G965" s="5" t="s">
        <v>65</v>
      </c>
      <c r="H965" s="5" t="s">
        <v>438</v>
      </c>
      <c r="I965" s="5" t="s">
        <v>466</v>
      </c>
      <c r="J965" s="2" t="str">
        <f>IF(ISERROR(MATCH(I965,Sheet1!A:A, 0)), "###No Match", "Match")</f>
        <v>Match</v>
      </c>
    </row>
    <row r="966" spans="1:10" x14ac:dyDescent="0.2">
      <c r="A966" s="5" t="s">
        <v>1070</v>
      </c>
      <c r="B966" s="5" t="s">
        <v>468</v>
      </c>
      <c r="C966" s="2">
        <v>2</v>
      </c>
      <c r="D966" s="2">
        <v>0</v>
      </c>
      <c r="E966" s="2">
        <v>0</v>
      </c>
      <c r="G966" s="5" t="s">
        <v>65</v>
      </c>
      <c r="H966" s="5" t="s">
        <v>438</v>
      </c>
      <c r="I966" s="5" t="s">
        <v>468</v>
      </c>
      <c r="J966" s="2" t="str">
        <f>IF(ISERROR(MATCH(I966,Sheet1!A:A, 0)), "###No Match", "Match")</f>
        <v>Match</v>
      </c>
    </row>
    <row r="967" spans="1:10" x14ac:dyDescent="0.2">
      <c r="A967" s="5" t="s">
        <v>1071</v>
      </c>
      <c r="B967" s="5" t="s">
        <v>470</v>
      </c>
      <c r="C967" s="2">
        <v>2</v>
      </c>
      <c r="D967" s="2">
        <v>0</v>
      </c>
      <c r="E967" s="2">
        <v>0</v>
      </c>
      <c r="G967" s="5" t="s">
        <v>65</v>
      </c>
      <c r="H967" s="5" t="s">
        <v>438</v>
      </c>
      <c r="I967" s="5" t="s">
        <v>470</v>
      </c>
      <c r="J967" s="2" t="str">
        <f>IF(ISERROR(MATCH(I967,Sheet1!A:A, 0)), "###No Match", "Match")</f>
        <v>Match</v>
      </c>
    </row>
    <row r="968" spans="1:10" x14ac:dyDescent="0.2">
      <c r="A968" s="5" t="s">
        <v>1072</v>
      </c>
      <c r="B968" s="5" t="s">
        <v>472</v>
      </c>
      <c r="C968" s="2">
        <v>2</v>
      </c>
      <c r="D968" s="2">
        <v>0</v>
      </c>
      <c r="E968" s="2">
        <v>0</v>
      </c>
      <c r="G968" s="5" t="s">
        <v>65</v>
      </c>
      <c r="H968" s="5" t="s">
        <v>438</v>
      </c>
      <c r="I968" s="5" t="s">
        <v>472</v>
      </c>
      <c r="J968" s="2" t="str">
        <f>IF(ISERROR(MATCH(I968,Sheet1!A:A, 0)), "###No Match", "Match")</f>
        <v>Match</v>
      </c>
    </row>
    <row r="969" spans="1:10" x14ac:dyDescent="0.2">
      <c r="A969" s="5" t="s">
        <v>1073</v>
      </c>
      <c r="B969" s="5" t="s">
        <v>474</v>
      </c>
      <c r="C969" s="2">
        <v>2</v>
      </c>
      <c r="D969" s="2">
        <v>0</v>
      </c>
      <c r="E969" s="2">
        <v>0</v>
      </c>
      <c r="G969" s="5" t="s">
        <v>65</v>
      </c>
      <c r="H969" s="5" t="s">
        <v>438</v>
      </c>
      <c r="I969" s="5" t="s">
        <v>474</v>
      </c>
      <c r="J969" s="2" t="str">
        <f>IF(ISERROR(MATCH(I969,Sheet1!A:A, 0)), "###No Match", "Match")</f>
        <v>Match</v>
      </c>
    </row>
    <row r="970" spans="1:10" x14ac:dyDescent="0.2">
      <c r="A970" s="5" t="s">
        <v>1074</v>
      </c>
      <c r="B970" s="5" t="s">
        <v>476</v>
      </c>
      <c r="C970" s="2">
        <v>2</v>
      </c>
      <c r="D970" s="2">
        <v>0</v>
      </c>
      <c r="E970" s="2">
        <v>0</v>
      </c>
      <c r="G970" s="5" t="s">
        <v>65</v>
      </c>
      <c r="H970" s="5" t="s">
        <v>438</v>
      </c>
      <c r="I970" s="5" t="s">
        <v>476</v>
      </c>
      <c r="J970" s="2" t="str">
        <f>IF(ISERROR(MATCH(I970,Sheet1!A:A, 0)), "###No Match", "Match")</f>
        <v>Match</v>
      </c>
    </row>
    <row r="971" spans="1:10" x14ac:dyDescent="0.2">
      <c r="A971" s="5" t="s">
        <v>1075</v>
      </c>
      <c r="B971" s="5" t="s">
        <v>478</v>
      </c>
      <c r="C971" s="2">
        <v>2</v>
      </c>
      <c r="D971" s="2">
        <v>0</v>
      </c>
      <c r="E971" s="2">
        <v>0</v>
      </c>
      <c r="G971" s="5" t="s">
        <v>65</v>
      </c>
      <c r="H971" s="5" t="s">
        <v>438</v>
      </c>
      <c r="I971" s="5" t="s">
        <v>478</v>
      </c>
      <c r="J971" s="2" t="str">
        <f>IF(ISERROR(MATCH(I971,Sheet1!A:A, 0)), "###No Match", "Match")</f>
        <v>Match</v>
      </c>
    </row>
    <row r="972" spans="1:10" x14ac:dyDescent="0.2">
      <c r="A972" s="5" t="s">
        <v>1076</v>
      </c>
      <c r="B972" s="5" t="s">
        <v>480</v>
      </c>
      <c r="C972" s="2">
        <v>2</v>
      </c>
      <c r="D972" s="2">
        <v>0</v>
      </c>
      <c r="E972" s="2">
        <v>0</v>
      </c>
      <c r="G972" s="5" t="s">
        <v>65</v>
      </c>
      <c r="H972" s="5" t="s">
        <v>438</v>
      </c>
      <c r="I972" s="5" t="s">
        <v>480</v>
      </c>
      <c r="J972" s="2" t="str">
        <f>IF(ISERROR(MATCH(I972,Sheet1!A:A, 0)), "###No Match", "Match")</f>
        <v>Match</v>
      </c>
    </row>
    <row r="973" spans="1:10" x14ac:dyDescent="0.2">
      <c r="A973" s="5" t="s">
        <v>1077</v>
      </c>
      <c r="B973" s="5" t="s">
        <v>482</v>
      </c>
      <c r="C973" s="2">
        <v>2</v>
      </c>
      <c r="D973" s="2">
        <v>0</v>
      </c>
      <c r="E973" s="2">
        <v>0</v>
      </c>
      <c r="G973" s="5" t="s">
        <v>65</v>
      </c>
      <c r="H973" s="5" t="s">
        <v>438</v>
      </c>
      <c r="I973" s="5" t="s">
        <v>482</v>
      </c>
      <c r="J973" s="2" t="str">
        <f>IF(ISERROR(MATCH(I973,Sheet1!A:A, 0)), "###No Match", "Match")</f>
        <v>Match</v>
      </c>
    </row>
    <row r="974" spans="1:10" x14ac:dyDescent="0.2">
      <c r="A974" s="5" t="s">
        <v>1078</v>
      </c>
      <c r="B974" s="5" t="s">
        <v>1079</v>
      </c>
      <c r="C974" s="2">
        <v>2</v>
      </c>
      <c r="D974" s="2">
        <v>0</v>
      </c>
      <c r="E974" s="2">
        <v>0</v>
      </c>
      <c r="G974" s="5" t="s">
        <v>65</v>
      </c>
      <c r="H974" s="5" t="s">
        <v>438</v>
      </c>
      <c r="I974" s="5" t="s">
        <v>1079</v>
      </c>
      <c r="J974" s="2" t="str">
        <f>IF(ISERROR(MATCH(I974,Sheet1!A:A, 0)), "###No Match", "Match")</f>
        <v>Match</v>
      </c>
    </row>
    <row r="975" spans="1:10" x14ac:dyDescent="0.2">
      <c r="A975" s="5" t="s">
        <v>1080</v>
      </c>
      <c r="B975" s="5" t="s">
        <v>1081</v>
      </c>
      <c r="C975" s="2">
        <v>2</v>
      </c>
      <c r="D975" s="2">
        <v>0</v>
      </c>
      <c r="E975" s="2">
        <v>0</v>
      </c>
      <c r="G975" s="5" t="s">
        <v>65</v>
      </c>
      <c r="H975" s="5" t="s">
        <v>438</v>
      </c>
      <c r="I975" s="5" t="s">
        <v>1081</v>
      </c>
      <c r="J975" s="2" t="str">
        <f>IF(ISERROR(MATCH(I975,Sheet1!A:A, 0)), "###No Match", "Match")</f>
        <v>Match</v>
      </c>
    </row>
    <row r="976" spans="1:10" x14ac:dyDescent="0.2">
      <c r="A976" s="5" t="s">
        <v>1082</v>
      </c>
      <c r="B976" s="5" t="s">
        <v>437</v>
      </c>
      <c r="C976" s="2">
        <v>2</v>
      </c>
      <c r="D976" s="2">
        <v>0</v>
      </c>
      <c r="E976" s="2">
        <v>0</v>
      </c>
      <c r="G976" s="5" t="s">
        <v>65</v>
      </c>
      <c r="H976" s="5" t="s">
        <v>438</v>
      </c>
      <c r="I976" s="5" t="s">
        <v>437</v>
      </c>
      <c r="J976" s="2" t="str">
        <f>IF(ISERROR(MATCH(I976,Sheet1!A:A, 0)), "###No Match", "Match")</f>
        <v>Match</v>
      </c>
    </row>
    <row r="977" spans="1:10" x14ac:dyDescent="0.2">
      <c r="A977" s="5" t="s">
        <v>1083</v>
      </c>
      <c r="B977" s="5" t="s">
        <v>440</v>
      </c>
      <c r="C977" s="2">
        <v>2</v>
      </c>
      <c r="D977" s="2">
        <v>0</v>
      </c>
      <c r="E977" s="2">
        <v>0</v>
      </c>
      <c r="G977" s="5" t="s">
        <v>65</v>
      </c>
      <c r="H977" s="5" t="s">
        <v>438</v>
      </c>
      <c r="I977" s="5" t="s">
        <v>440</v>
      </c>
      <c r="J977" s="2" t="str">
        <f>IF(ISERROR(MATCH(I977,Sheet1!A:A, 0)), "###No Match", "Match")</f>
        <v>Match</v>
      </c>
    </row>
    <row r="978" spans="1:10" x14ac:dyDescent="0.2">
      <c r="A978" s="5" t="s">
        <v>1084</v>
      </c>
      <c r="B978" s="5" t="s">
        <v>442</v>
      </c>
      <c r="C978" s="2">
        <v>2</v>
      </c>
      <c r="D978" s="2">
        <v>0</v>
      </c>
      <c r="E978" s="2">
        <v>0</v>
      </c>
      <c r="G978" s="5" t="s">
        <v>65</v>
      </c>
      <c r="H978" s="5" t="s">
        <v>438</v>
      </c>
      <c r="I978" s="5" t="s">
        <v>442</v>
      </c>
      <c r="J978" s="2" t="str">
        <f>IF(ISERROR(MATCH(I978,Sheet1!A:A, 0)), "###No Match", "Match")</f>
        <v>Match</v>
      </c>
    </row>
    <row r="979" spans="1:10" x14ac:dyDescent="0.2">
      <c r="A979" s="5" t="s">
        <v>1085</v>
      </c>
      <c r="B979" s="5" t="s">
        <v>444</v>
      </c>
      <c r="C979" s="2">
        <v>2</v>
      </c>
      <c r="D979" s="2">
        <v>0</v>
      </c>
      <c r="E979" s="2">
        <v>0</v>
      </c>
      <c r="G979" s="5" t="s">
        <v>65</v>
      </c>
      <c r="H979" s="5" t="s">
        <v>438</v>
      </c>
      <c r="I979" s="5" t="s">
        <v>444</v>
      </c>
      <c r="J979" s="2" t="str">
        <f>IF(ISERROR(MATCH(I979,Sheet1!A:A, 0)), "###No Match", "Match")</f>
        <v>Match</v>
      </c>
    </row>
    <row r="980" spans="1:10" x14ac:dyDescent="0.2">
      <c r="A980" s="5" t="s">
        <v>1086</v>
      </c>
      <c r="B980" s="5" t="s">
        <v>446</v>
      </c>
      <c r="C980" s="2">
        <v>2</v>
      </c>
      <c r="D980" s="2">
        <v>0</v>
      </c>
      <c r="E980" s="2">
        <v>0</v>
      </c>
      <c r="G980" s="5" t="s">
        <v>65</v>
      </c>
      <c r="H980" s="5" t="s">
        <v>438</v>
      </c>
      <c r="I980" s="5" t="s">
        <v>446</v>
      </c>
      <c r="J980" s="2" t="str">
        <f>IF(ISERROR(MATCH(I980,Sheet1!A:A, 0)), "###No Match", "Match")</f>
        <v>Match</v>
      </c>
    </row>
    <row r="981" spans="1:10" x14ac:dyDescent="0.2">
      <c r="A981" s="5" t="s">
        <v>1087</v>
      </c>
      <c r="B981" s="5" t="s">
        <v>448</v>
      </c>
      <c r="C981" s="2">
        <v>2</v>
      </c>
      <c r="D981" s="2">
        <v>0</v>
      </c>
      <c r="E981" s="2">
        <v>0</v>
      </c>
      <c r="G981" s="5" t="s">
        <v>65</v>
      </c>
      <c r="H981" s="5" t="s">
        <v>438</v>
      </c>
      <c r="I981" s="5" t="s">
        <v>448</v>
      </c>
      <c r="J981" s="2" t="str">
        <f>IF(ISERROR(MATCH(I981,Sheet1!A:A, 0)), "###No Match", "Match")</f>
        <v>Match</v>
      </c>
    </row>
    <row r="982" spans="1:10" x14ac:dyDescent="0.2">
      <c r="A982" s="5" t="s">
        <v>1088</v>
      </c>
      <c r="B982" s="5" t="s">
        <v>450</v>
      </c>
      <c r="C982" s="2">
        <v>2</v>
      </c>
      <c r="D982" s="2">
        <v>0</v>
      </c>
      <c r="E982" s="2">
        <v>0</v>
      </c>
      <c r="G982" s="5" t="s">
        <v>65</v>
      </c>
      <c r="H982" s="5" t="s">
        <v>438</v>
      </c>
      <c r="I982" s="5" t="s">
        <v>450</v>
      </c>
      <c r="J982" s="2" t="str">
        <f>IF(ISERROR(MATCH(I982,Sheet1!A:A, 0)), "###No Match", "Match")</f>
        <v>Match</v>
      </c>
    </row>
    <row r="983" spans="1:10" x14ac:dyDescent="0.2">
      <c r="A983" s="5" t="s">
        <v>1089</v>
      </c>
      <c r="B983" s="5" t="s">
        <v>1090</v>
      </c>
      <c r="C983" s="2">
        <v>2</v>
      </c>
      <c r="D983" s="2">
        <v>0</v>
      </c>
      <c r="E983" s="2">
        <v>0</v>
      </c>
      <c r="G983" s="5" t="s">
        <v>65</v>
      </c>
      <c r="H983" s="5" t="s">
        <v>438</v>
      </c>
      <c r="I983" s="5" t="s">
        <v>1090</v>
      </c>
      <c r="J983" s="2" t="str">
        <f>IF(ISERROR(MATCH(I983,Sheet1!A:A, 0)), "###No Match", "Match")</f>
        <v>###No Match</v>
      </c>
    </row>
    <row r="984" spans="1:10" x14ac:dyDescent="0.2">
      <c r="A984" s="5" t="s">
        <v>1091</v>
      </c>
      <c r="B984" s="5" t="s">
        <v>454</v>
      </c>
      <c r="C984" s="2">
        <v>2</v>
      </c>
      <c r="D984" s="2">
        <v>0</v>
      </c>
      <c r="E984" s="2">
        <v>0</v>
      </c>
      <c r="G984" s="5" t="s">
        <v>65</v>
      </c>
      <c r="H984" s="5" t="s">
        <v>438</v>
      </c>
      <c r="I984" s="5" t="s">
        <v>454</v>
      </c>
      <c r="J984" s="2" t="str">
        <f>IF(ISERROR(MATCH(I984,Sheet1!A:A, 0)), "###No Match", "Match")</f>
        <v>Match</v>
      </c>
    </row>
    <row r="985" spans="1:10" x14ac:dyDescent="0.2">
      <c r="A985" s="5" t="s">
        <v>1092</v>
      </c>
      <c r="B985" s="5" t="s">
        <v>456</v>
      </c>
      <c r="C985" s="2">
        <v>2</v>
      </c>
      <c r="D985" s="2">
        <v>0</v>
      </c>
      <c r="E985" s="2">
        <v>0</v>
      </c>
      <c r="G985" s="5" t="s">
        <v>65</v>
      </c>
      <c r="H985" s="5" t="s">
        <v>438</v>
      </c>
      <c r="I985" s="5" t="s">
        <v>456</v>
      </c>
      <c r="J985" s="2" t="str">
        <f>IF(ISERROR(MATCH(I985,Sheet1!A:A, 0)), "###No Match", "Match")</f>
        <v>Match</v>
      </c>
    </row>
    <row r="986" spans="1:10" x14ac:dyDescent="0.2">
      <c r="A986" s="5" t="s">
        <v>1093</v>
      </c>
      <c r="B986" s="5" t="s">
        <v>458</v>
      </c>
      <c r="C986" s="2">
        <v>2</v>
      </c>
      <c r="D986" s="2">
        <v>0</v>
      </c>
      <c r="E986" s="2">
        <v>0</v>
      </c>
      <c r="G986" s="5" t="s">
        <v>65</v>
      </c>
      <c r="H986" s="5" t="s">
        <v>438</v>
      </c>
      <c r="I986" s="5" t="s">
        <v>458</v>
      </c>
      <c r="J986" s="2" t="str">
        <f>IF(ISERROR(MATCH(I986,Sheet1!A:A, 0)), "###No Match", "Match")</f>
        <v>Match</v>
      </c>
    </row>
    <row r="987" spans="1:10" x14ac:dyDescent="0.2">
      <c r="A987" s="5" t="s">
        <v>1094</v>
      </c>
      <c r="B987" s="5" t="s">
        <v>460</v>
      </c>
      <c r="C987" s="2">
        <v>2</v>
      </c>
      <c r="D987" s="2">
        <v>0</v>
      </c>
      <c r="E987" s="2">
        <v>0</v>
      </c>
      <c r="G987" s="5" t="s">
        <v>65</v>
      </c>
      <c r="H987" s="5" t="s">
        <v>438</v>
      </c>
      <c r="I987" s="5" t="s">
        <v>460</v>
      </c>
      <c r="J987" s="2" t="str">
        <f>IF(ISERROR(MATCH(I987,Sheet1!A:A, 0)), "###No Match", "Match")</f>
        <v>Match</v>
      </c>
    </row>
    <row r="988" spans="1:10" x14ac:dyDescent="0.2">
      <c r="A988" s="5" t="s">
        <v>1095</v>
      </c>
      <c r="B988" s="5" t="s">
        <v>462</v>
      </c>
      <c r="C988" s="2">
        <v>2</v>
      </c>
      <c r="D988" s="2">
        <v>0</v>
      </c>
      <c r="E988" s="2">
        <v>0</v>
      </c>
      <c r="G988" s="5" t="s">
        <v>65</v>
      </c>
      <c r="H988" s="5" t="s">
        <v>438</v>
      </c>
      <c r="I988" s="5" t="s">
        <v>462</v>
      </c>
      <c r="J988" s="2" t="str">
        <f>IF(ISERROR(MATCH(I988,Sheet1!A:A, 0)), "###No Match", "Match")</f>
        <v>Match</v>
      </c>
    </row>
    <row r="989" spans="1:10" x14ac:dyDescent="0.2">
      <c r="A989" s="5" t="s">
        <v>1096</v>
      </c>
      <c r="B989" s="5" t="s">
        <v>464</v>
      </c>
      <c r="C989" s="2">
        <v>2</v>
      </c>
      <c r="D989" s="2">
        <v>0</v>
      </c>
      <c r="E989" s="2">
        <v>0</v>
      </c>
      <c r="G989" s="5" t="s">
        <v>65</v>
      </c>
      <c r="H989" s="5" t="s">
        <v>438</v>
      </c>
      <c r="I989" s="5" t="s">
        <v>464</v>
      </c>
      <c r="J989" s="2" t="str">
        <f>IF(ISERROR(MATCH(I989,Sheet1!A:A, 0)), "###No Match", "Match")</f>
        <v>Match</v>
      </c>
    </row>
    <row r="990" spans="1:10" x14ac:dyDescent="0.2">
      <c r="A990" s="5" t="s">
        <v>1097</v>
      </c>
      <c r="B990" s="5" t="s">
        <v>466</v>
      </c>
      <c r="C990" s="2">
        <v>2</v>
      </c>
      <c r="D990" s="2">
        <v>0</v>
      </c>
      <c r="E990" s="2">
        <v>0</v>
      </c>
      <c r="G990" s="5" t="s">
        <v>65</v>
      </c>
      <c r="H990" s="5" t="s">
        <v>438</v>
      </c>
      <c r="I990" s="5" t="s">
        <v>466</v>
      </c>
      <c r="J990" s="2" t="str">
        <f>IF(ISERROR(MATCH(I990,Sheet1!A:A, 0)), "###No Match", "Match")</f>
        <v>Match</v>
      </c>
    </row>
    <row r="991" spans="1:10" x14ac:dyDescent="0.2">
      <c r="A991" s="5" t="s">
        <v>1098</v>
      </c>
      <c r="B991" s="5" t="s">
        <v>468</v>
      </c>
      <c r="C991" s="2">
        <v>2</v>
      </c>
      <c r="D991" s="2">
        <v>0</v>
      </c>
      <c r="E991" s="2">
        <v>0</v>
      </c>
      <c r="G991" s="5" t="s">
        <v>65</v>
      </c>
      <c r="H991" s="5" t="s">
        <v>438</v>
      </c>
      <c r="I991" s="5" t="s">
        <v>468</v>
      </c>
      <c r="J991" s="2" t="str">
        <f>IF(ISERROR(MATCH(I991,Sheet1!A:A, 0)), "###No Match", "Match")</f>
        <v>Match</v>
      </c>
    </row>
    <row r="992" spans="1:10" x14ac:dyDescent="0.2">
      <c r="A992" s="5" t="s">
        <v>1099</v>
      </c>
      <c r="B992" s="5" t="s">
        <v>470</v>
      </c>
      <c r="C992" s="2">
        <v>2</v>
      </c>
      <c r="D992" s="2">
        <v>0</v>
      </c>
      <c r="E992" s="2">
        <v>0</v>
      </c>
      <c r="G992" s="5" t="s">
        <v>65</v>
      </c>
      <c r="H992" s="5" t="s">
        <v>438</v>
      </c>
      <c r="I992" s="5" t="s">
        <v>470</v>
      </c>
      <c r="J992" s="2" t="str">
        <f>IF(ISERROR(MATCH(I992,Sheet1!A:A, 0)), "###No Match", "Match")</f>
        <v>Match</v>
      </c>
    </row>
    <row r="993" spans="1:10" x14ac:dyDescent="0.2">
      <c r="A993" s="5" t="s">
        <v>1100</v>
      </c>
      <c r="B993" s="5" t="s">
        <v>472</v>
      </c>
      <c r="C993" s="2">
        <v>2</v>
      </c>
      <c r="D993" s="2">
        <v>0</v>
      </c>
      <c r="E993" s="2">
        <v>0</v>
      </c>
      <c r="G993" s="5" t="s">
        <v>65</v>
      </c>
      <c r="H993" s="5" t="s">
        <v>438</v>
      </c>
      <c r="I993" s="5" t="s">
        <v>472</v>
      </c>
      <c r="J993" s="2" t="str">
        <f>IF(ISERROR(MATCH(I993,Sheet1!A:A, 0)), "###No Match", "Match")</f>
        <v>Match</v>
      </c>
    </row>
    <row r="994" spans="1:10" x14ac:dyDescent="0.2">
      <c r="A994" s="5" t="s">
        <v>1101</v>
      </c>
      <c r="B994" s="5" t="s">
        <v>474</v>
      </c>
      <c r="C994" s="2">
        <v>2</v>
      </c>
      <c r="D994" s="2">
        <v>0</v>
      </c>
      <c r="E994" s="2">
        <v>0</v>
      </c>
      <c r="G994" s="5" t="s">
        <v>65</v>
      </c>
      <c r="H994" s="5" t="s">
        <v>438</v>
      </c>
      <c r="I994" s="5" t="s">
        <v>474</v>
      </c>
      <c r="J994" s="2" t="str">
        <f>IF(ISERROR(MATCH(I994,Sheet1!A:A, 0)), "###No Match", "Match")</f>
        <v>Match</v>
      </c>
    </row>
    <row r="995" spans="1:10" x14ac:dyDescent="0.2">
      <c r="A995" s="5" t="s">
        <v>1102</v>
      </c>
      <c r="B995" s="5" t="s">
        <v>476</v>
      </c>
      <c r="C995" s="2">
        <v>2</v>
      </c>
      <c r="D995" s="2">
        <v>0</v>
      </c>
      <c r="E995" s="2">
        <v>0</v>
      </c>
      <c r="G995" s="5" t="s">
        <v>65</v>
      </c>
      <c r="H995" s="5" t="s">
        <v>438</v>
      </c>
      <c r="I995" s="5" t="s">
        <v>476</v>
      </c>
      <c r="J995" s="2" t="str">
        <f>IF(ISERROR(MATCH(I995,Sheet1!A:A, 0)), "###No Match", "Match")</f>
        <v>Match</v>
      </c>
    </row>
    <row r="996" spans="1:10" x14ac:dyDescent="0.2">
      <c r="A996" s="5" t="s">
        <v>1103</v>
      </c>
      <c r="B996" s="5" t="s">
        <v>478</v>
      </c>
      <c r="C996" s="2">
        <v>2</v>
      </c>
      <c r="D996" s="2">
        <v>0</v>
      </c>
      <c r="E996" s="2">
        <v>0</v>
      </c>
      <c r="G996" s="5" t="s">
        <v>65</v>
      </c>
      <c r="H996" s="5" t="s">
        <v>438</v>
      </c>
      <c r="I996" s="5" t="s">
        <v>478</v>
      </c>
      <c r="J996" s="2" t="str">
        <f>IF(ISERROR(MATCH(I996,Sheet1!A:A, 0)), "###No Match", "Match")</f>
        <v>Match</v>
      </c>
    </row>
    <row r="997" spans="1:10" x14ac:dyDescent="0.2">
      <c r="A997" s="5" t="s">
        <v>1104</v>
      </c>
      <c r="B997" s="5" t="s">
        <v>480</v>
      </c>
      <c r="C997" s="2">
        <v>2</v>
      </c>
      <c r="D997" s="2">
        <v>0</v>
      </c>
      <c r="E997" s="2">
        <v>0</v>
      </c>
      <c r="G997" s="5" t="s">
        <v>65</v>
      </c>
      <c r="H997" s="5" t="s">
        <v>438</v>
      </c>
      <c r="I997" s="5" t="s">
        <v>480</v>
      </c>
      <c r="J997" s="2" t="str">
        <f>IF(ISERROR(MATCH(I997,Sheet1!A:A, 0)), "###No Match", "Match")</f>
        <v>Match</v>
      </c>
    </row>
    <row r="998" spans="1:10" x14ac:dyDescent="0.2">
      <c r="A998" s="5" t="s">
        <v>1105</v>
      </c>
      <c r="B998" s="5" t="s">
        <v>561</v>
      </c>
      <c r="C998" s="2">
        <v>2</v>
      </c>
      <c r="D998" s="2">
        <v>0</v>
      </c>
      <c r="E998" s="2">
        <v>0</v>
      </c>
      <c r="G998" s="5" t="s">
        <v>65</v>
      </c>
      <c r="H998" s="5" t="s">
        <v>438</v>
      </c>
      <c r="I998" s="5" t="s">
        <v>561</v>
      </c>
      <c r="J998" s="2" t="str">
        <f>IF(ISERROR(MATCH(I998,Sheet1!A:A, 0)), "###No Match", "Match")</f>
        <v>Match</v>
      </c>
    </row>
    <row r="999" spans="1:10" x14ac:dyDescent="0.2">
      <c r="A999" s="5" t="s">
        <v>1106</v>
      </c>
      <c r="B999" s="5" t="s">
        <v>1107</v>
      </c>
      <c r="C999" s="2">
        <v>2</v>
      </c>
      <c r="D999" s="2">
        <v>0</v>
      </c>
      <c r="E999" s="2">
        <v>0</v>
      </c>
      <c r="G999" s="5" t="s">
        <v>65</v>
      </c>
      <c r="H999" s="5" t="s">
        <v>438</v>
      </c>
      <c r="I999" s="5" t="s">
        <v>1107</v>
      </c>
      <c r="J999" s="2" t="str">
        <f>IF(ISERROR(MATCH(I999,Sheet1!A:A, 0)), "###No Match", "Match")</f>
        <v>Match</v>
      </c>
    </row>
    <row r="1000" spans="1:10" x14ac:dyDescent="0.2">
      <c r="A1000" s="5" t="s">
        <v>1108</v>
      </c>
      <c r="B1000" s="5" t="s">
        <v>1109</v>
      </c>
      <c r="C1000" s="2">
        <v>2</v>
      </c>
      <c r="D1000" s="2">
        <v>0</v>
      </c>
      <c r="E1000" s="2">
        <v>0</v>
      </c>
      <c r="G1000" s="5" t="s">
        <v>65</v>
      </c>
      <c r="H1000" s="5" t="s">
        <v>438</v>
      </c>
      <c r="I1000" s="5" t="s">
        <v>1109</v>
      </c>
      <c r="J1000" s="2" t="str">
        <f>IF(ISERROR(MATCH(I1000,Sheet1!A:A, 0)), "###No Match", "Match")</f>
        <v>Match</v>
      </c>
    </row>
    <row r="1001" spans="1:10" x14ac:dyDescent="0.2">
      <c r="A1001" s="5" t="s">
        <v>1110</v>
      </c>
      <c r="B1001" s="5" t="s">
        <v>437</v>
      </c>
      <c r="C1001" s="2">
        <v>2</v>
      </c>
      <c r="D1001" s="2">
        <v>0</v>
      </c>
      <c r="E1001" s="2">
        <v>0</v>
      </c>
      <c r="G1001" s="5" t="s">
        <v>65</v>
      </c>
      <c r="H1001" s="5" t="s">
        <v>438</v>
      </c>
      <c r="I1001" s="5" t="s">
        <v>437</v>
      </c>
      <c r="J1001" s="2" t="str">
        <f>IF(ISERROR(MATCH(I1001,Sheet1!A:A, 0)), "###No Match", "Match")</f>
        <v>Match</v>
      </c>
    </row>
    <row r="1002" spans="1:10" x14ac:dyDescent="0.2">
      <c r="A1002" s="5" t="s">
        <v>1111</v>
      </c>
      <c r="B1002" s="5" t="s">
        <v>440</v>
      </c>
      <c r="C1002" s="2">
        <v>2</v>
      </c>
      <c r="D1002" s="2">
        <v>0</v>
      </c>
      <c r="E1002" s="2">
        <v>0</v>
      </c>
      <c r="G1002" s="5" t="s">
        <v>65</v>
      </c>
      <c r="H1002" s="5" t="s">
        <v>438</v>
      </c>
      <c r="I1002" s="5" t="s">
        <v>440</v>
      </c>
      <c r="J1002" s="2" t="str">
        <f>IF(ISERROR(MATCH(I1002,Sheet1!A:A, 0)), "###No Match", "Match")</f>
        <v>Match</v>
      </c>
    </row>
    <row r="1003" spans="1:10" x14ac:dyDescent="0.2">
      <c r="A1003" s="5" t="s">
        <v>1112</v>
      </c>
      <c r="B1003" s="5" t="s">
        <v>442</v>
      </c>
      <c r="C1003" s="2">
        <v>2</v>
      </c>
      <c r="D1003" s="2">
        <v>0</v>
      </c>
      <c r="E1003" s="2">
        <v>0</v>
      </c>
      <c r="G1003" s="5" t="s">
        <v>65</v>
      </c>
      <c r="H1003" s="5" t="s">
        <v>438</v>
      </c>
      <c r="I1003" s="5" t="s">
        <v>442</v>
      </c>
      <c r="J1003" s="2" t="str">
        <f>IF(ISERROR(MATCH(I1003,Sheet1!A:A, 0)), "###No Match", "Match")</f>
        <v>Match</v>
      </c>
    </row>
    <row r="1004" spans="1:10" x14ac:dyDescent="0.2">
      <c r="A1004" s="5" t="s">
        <v>1113</v>
      </c>
      <c r="B1004" s="5" t="s">
        <v>444</v>
      </c>
      <c r="C1004" s="2">
        <v>2</v>
      </c>
      <c r="D1004" s="2">
        <v>0</v>
      </c>
      <c r="E1004" s="2">
        <v>0</v>
      </c>
      <c r="G1004" s="5" t="s">
        <v>65</v>
      </c>
      <c r="H1004" s="5" t="s">
        <v>438</v>
      </c>
      <c r="I1004" s="5" t="s">
        <v>444</v>
      </c>
      <c r="J1004" s="2" t="str">
        <f>IF(ISERROR(MATCH(I1004,Sheet1!A:A, 0)), "###No Match", "Match")</f>
        <v>Match</v>
      </c>
    </row>
    <row r="1005" spans="1:10" x14ac:dyDescent="0.2">
      <c r="A1005" s="5" t="s">
        <v>1114</v>
      </c>
      <c r="B1005" s="5" t="s">
        <v>446</v>
      </c>
      <c r="C1005" s="2">
        <v>2</v>
      </c>
      <c r="D1005" s="2">
        <v>0</v>
      </c>
      <c r="E1005" s="2">
        <v>0</v>
      </c>
      <c r="G1005" s="5" t="s">
        <v>65</v>
      </c>
      <c r="H1005" s="5" t="s">
        <v>438</v>
      </c>
      <c r="I1005" s="5" t="s">
        <v>446</v>
      </c>
      <c r="J1005" s="2" t="str">
        <f>IF(ISERROR(MATCH(I1005,Sheet1!A:A, 0)), "###No Match", "Match")</f>
        <v>Match</v>
      </c>
    </row>
    <row r="1006" spans="1:10" x14ac:dyDescent="0.2">
      <c r="A1006" s="5" t="s">
        <v>1115</v>
      </c>
      <c r="B1006" s="5" t="s">
        <v>448</v>
      </c>
      <c r="C1006" s="2">
        <v>2</v>
      </c>
      <c r="D1006" s="2">
        <v>0</v>
      </c>
      <c r="E1006" s="2">
        <v>0</v>
      </c>
      <c r="G1006" s="5" t="s">
        <v>65</v>
      </c>
      <c r="H1006" s="5" t="s">
        <v>438</v>
      </c>
      <c r="I1006" s="5" t="s">
        <v>448</v>
      </c>
      <c r="J1006" s="2" t="str">
        <f>IF(ISERROR(MATCH(I1006,Sheet1!A:A, 0)), "###No Match", "Match")</f>
        <v>Match</v>
      </c>
    </row>
    <row r="1007" spans="1:10" x14ac:dyDescent="0.2">
      <c r="A1007" s="5" t="s">
        <v>1116</v>
      </c>
      <c r="B1007" s="5" t="s">
        <v>450</v>
      </c>
      <c r="C1007" s="2">
        <v>2</v>
      </c>
      <c r="D1007" s="2">
        <v>0</v>
      </c>
      <c r="E1007" s="2">
        <v>0</v>
      </c>
      <c r="G1007" s="5" t="s">
        <v>65</v>
      </c>
      <c r="H1007" s="5" t="s">
        <v>438</v>
      </c>
      <c r="I1007" s="5" t="s">
        <v>450</v>
      </c>
      <c r="J1007" s="2" t="str">
        <f>IF(ISERROR(MATCH(I1007,Sheet1!A:A, 0)), "###No Match", "Match")</f>
        <v>Match</v>
      </c>
    </row>
    <row r="1008" spans="1:10" x14ac:dyDescent="0.2">
      <c r="A1008" s="5" t="s">
        <v>1117</v>
      </c>
      <c r="B1008" s="5" t="s">
        <v>1118</v>
      </c>
      <c r="C1008" s="2">
        <v>2</v>
      </c>
      <c r="D1008" s="2">
        <v>0</v>
      </c>
      <c r="E1008" s="2">
        <v>0</v>
      </c>
      <c r="G1008" s="5" t="s">
        <v>65</v>
      </c>
      <c r="H1008" s="5" t="s">
        <v>438</v>
      </c>
      <c r="I1008" s="5" t="s">
        <v>1118</v>
      </c>
      <c r="J1008" s="2" t="str">
        <f>IF(ISERROR(MATCH(I1008,Sheet1!A:A, 0)), "###No Match", "Match")</f>
        <v>###No Match</v>
      </c>
    </row>
    <row r="1009" spans="1:10" x14ac:dyDescent="0.2">
      <c r="A1009" s="5" t="s">
        <v>1119</v>
      </c>
      <c r="B1009" s="5" t="s">
        <v>454</v>
      </c>
      <c r="C1009" s="2">
        <v>2</v>
      </c>
      <c r="D1009" s="2">
        <v>0</v>
      </c>
      <c r="E1009" s="2">
        <v>0</v>
      </c>
      <c r="G1009" s="5" t="s">
        <v>65</v>
      </c>
      <c r="H1009" s="5" t="s">
        <v>438</v>
      </c>
      <c r="I1009" s="5" t="s">
        <v>454</v>
      </c>
      <c r="J1009" s="2" t="str">
        <f>IF(ISERROR(MATCH(I1009,Sheet1!A:A, 0)), "###No Match", "Match")</f>
        <v>Match</v>
      </c>
    </row>
    <row r="1010" spans="1:10" x14ac:dyDescent="0.2">
      <c r="A1010" s="5" t="s">
        <v>1120</v>
      </c>
      <c r="B1010" s="5" t="s">
        <v>456</v>
      </c>
      <c r="C1010" s="2">
        <v>2</v>
      </c>
      <c r="D1010" s="2">
        <v>0</v>
      </c>
      <c r="E1010" s="2">
        <v>0</v>
      </c>
      <c r="G1010" s="5" t="s">
        <v>65</v>
      </c>
      <c r="H1010" s="5" t="s">
        <v>438</v>
      </c>
      <c r="I1010" s="5" t="s">
        <v>456</v>
      </c>
      <c r="J1010" s="2" t="str">
        <f>IF(ISERROR(MATCH(I1010,Sheet1!A:A, 0)), "###No Match", "Match")</f>
        <v>Match</v>
      </c>
    </row>
    <row r="1011" spans="1:10" x14ac:dyDescent="0.2">
      <c r="A1011" s="5" t="s">
        <v>1121</v>
      </c>
      <c r="B1011" s="5" t="s">
        <v>458</v>
      </c>
      <c r="C1011" s="2">
        <v>2</v>
      </c>
      <c r="D1011" s="2">
        <v>0</v>
      </c>
      <c r="E1011" s="2">
        <v>0</v>
      </c>
      <c r="G1011" s="5" t="s">
        <v>65</v>
      </c>
      <c r="H1011" s="5" t="s">
        <v>438</v>
      </c>
      <c r="I1011" s="5" t="s">
        <v>458</v>
      </c>
      <c r="J1011" s="2" t="str">
        <f>IF(ISERROR(MATCH(I1011,Sheet1!A:A, 0)), "###No Match", "Match")</f>
        <v>Match</v>
      </c>
    </row>
    <row r="1012" spans="1:10" x14ac:dyDescent="0.2">
      <c r="A1012" s="5" t="s">
        <v>1122</v>
      </c>
      <c r="B1012" s="5" t="s">
        <v>460</v>
      </c>
      <c r="C1012" s="2">
        <v>2</v>
      </c>
      <c r="D1012" s="2">
        <v>0</v>
      </c>
      <c r="E1012" s="2">
        <v>0</v>
      </c>
      <c r="G1012" s="5" t="s">
        <v>65</v>
      </c>
      <c r="H1012" s="5" t="s">
        <v>438</v>
      </c>
      <c r="I1012" s="5" t="s">
        <v>460</v>
      </c>
      <c r="J1012" s="2" t="str">
        <f>IF(ISERROR(MATCH(I1012,Sheet1!A:A, 0)), "###No Match", "Match")</f>
        <v>Match</v>
      </c>
    </row>
    <row r="1013" spans="1:10" x14ac:dyDescent="0.2">
      <c r="A1013" s="5" t="s">
        <v>1123</v>
      </c>
      <c r="B1013" s="5" t="s">
        <v>462</v>
      </c>
      <c r="C1013" s="2">
        <v>2</v>
      </c>
      <c r="D1013" s="2">
        <v>0</v>
      </c>
      <c r="E1013" s="2">
        <v>0</v>
      </c>
      <c r="G1013" s="5" t="s">
        <v>65</v>
      </c>
      <c r="H1013" s="5" t="s">
        <v>438</v>
      </c>
      <c r="I1013" s="5" t="s">
        <v>462</v>
      </c>
      <c r="J1013" s="2" t="str">
        <f>IF(ISERROR(MATCH(I1013,Sheet1!A:A, 0)), "###No Match", "Match")</f>
        <v>Match</v>
      </c>
    </row>
    <row r="1014" spans="1:10" x14ac:dyDescent="0.2">
      <c r="A1014" s="5" t="s">
        <v>1124</v>
      </c>
      <c r="B1014" s="5" t="s">
        <v>464</v>
      </c>
      <c r="C1014" s="2">
        <v>2</v>
      </c>
      <c r="D1014" s="2">
        <v>0</v>
      </c>
      <c r="E1014" s="2">
        <v>0</v>
      </c>
      <c r="G1014" s="5" t="s">
        <v>65</v>
      </c>
      <c r="H1014" s="5" t="s">
        <v>438</v>
      </c>
      <c r="I1014" s="5" t="s">
        <v>464</v>
      </c>
      <c r="J1014" s="2" t="str">
        <f>IF(ISERROR(MATCH(I1014,Sheet1!A:A, 0)), "###No Match", "Match")</f>
        <v>Match</v>
      </c>
    </row>
    <row r="1015" spans="1:10" x14ac:dyDescent="0.2">
      <c r="A1015" s="5" t="s">
        <v>1125</v>
      </c>
      <c r="B1015" s="5" t="s">
        <v>466</v>
      </c>
      <c r="C1015" s="2">
        <v>2</v>
      </c>
      <c r="D1015" s="2">
        <v>0</v>
      </c>
      <c r="E1015" s="2">
        <v>0</v>
      </c>
      <c r="G1015" s="5" t="s">
        <v>65</v>
      </c>
      <c r="H1015" s="5" t="s">
        <v>438</v>
      </c>
      <c r="I1015" s="5" t="s">
        <v>466</v>
      </c>
      <c r="J1015" s="2" t="str">
        <f>IF(ISERROR(MATCH(I1015,Sheet1!A:A, 0)), "###No Match", "Match")</f>
        <v>Match</v>
      </c>
    </row>
    <row r="1016" spans="1:10" x14ac:dyDescent="0.2">
      <c r="A1016" s="5" t="s">
        <v>1126</v>
      </c>
      <c r="B1016" s="5" t="s">
        <v>468</v>
      </c>
      <c r="C1016" s="2">
        <v>2</v>
      </c>
      <c r="D1016" s="2">
        <v>0</v>
      </c>
      <c r="E1016" s="2">
        <v>0</v>
      </c>
      <c r="G1016" s="5" t="s">
        <v>65</v>
      </c>
      <c r="H1016" s="5" t="s">
        <v>438</v>
      </c>
      <c r="I1016" s="5" t="s">
        <v>468</v>
      </c>
      <c r="J1016" s="2" t="str">
        <f>IF(ISERROR(MATCH(I1016,Sheet1!A:A, 0)), "###No Match", "Match")</f>
        <v>Match</v>
      </c>
    </row>
    <row r="1017" spans="1:10" x14ac:dyDescent="0.2">
      <c r="A1017" s="5" t="s">
        <v>1127</v>
      </c>
      <c r="B1017" s="5" t="s">
        <v>470</v>
      </c>
      <c r="C1017" s="2">
        <v>2</v>
      </c>
      <c r="D1017" s="2">
        <v>0</v>
      </c>
      <c r="E1017" s="2">
        <v>0</v>
      </c>
      <c r="G1017" s="5" t="s">
        <v>65</v>
      </c>
      <c r="H1017" s="5" t="s">
        <v>438</v>
      </c>
      <c r="I1017" s="5" t="s">
        <v>470</v>
      </c>
      <c r="J1017" s="2" t="str">
        <f>IF(ISERROR(MATCH(I1017,Sheet1!A:A, 0)), "###No Match", "Match")</f>
        <v>Match</v>
      </c>
    </row>
    <row r="1018" spans="1:10" x14ac:dyDescent="0.2">
      <c r="A1018" s="5" t="s">
        <v>1128</v>
      </c>
      <c r="B1018" s="5" t="s">
        <v>472</v>
      </c>
      <c r="C1018" s="2">
        <v>2</v>
      </c>
      <c r="D1018" s="2">
        <v>0</v>
      </c>
      <c r="E1018" s="2">
        <v>0</v>
      </c>
      <c r="G1018" s="5" t="s">
        <v>65</v>
      </c>
      <c r="H1018" s="5" t="s">
        <v>438</v>
      </c>
      <c r="I1018" s="5" t="s">
        <v>472</v>
      </c>
      <c r="J1018" s="2" t="str">
        <f>IF(ISERROR(MATCH(I1018,Sheet1!A:A, 0)), "###No Match", "Match")</f>
        <v>Match</v>
      </c>
    </row>
    <row r="1019" spans="1:10" x14ac:dyDescent="0.2">
      <c r="A1019" s="5" t="s">
        <v>1129</v>
      </c>
      <c r="B1019" s="5" t="s">
        <v>474</v>
      </c>
      <c r="C1019" s="2">
        <v>2</v>
      </c>
      <c r="D1019" s="2">
        <v>0</v>
      </c>
      <c r="E1019" s="2">
        <v>0</v>
      </c>
      <c r="G1019" s="5" t="s">
        <v>65</v>
      </c>
      <c r="H1019" s="5" t="s">
        <v>438</v>
      </c>
      <c r="I1019" s="5" t="s">
        <v>474</v>
      </c>
      <c r="J1019" s="2" t="str">
        <f>IF(ISERROR(MATCH(I1019,Sheet1!A:A, 0)), "###No Match", "Match")</f>
        <v>Match</v>
      </c>
    </row>
    <row r="1020" spans="1:10" x14ac:dyDescent="0.2">
      <c r="A1020" s="5" t="s">
        <v>1130</v>
      </c>
      <c r="B1020" s="5" t="s">
        <v>476</v>
      </c>
      <c r="C1020" s="2">
        <v>2</v>
      </c>
      <c r="D1020" s="2">
        <v>0</v>
      </c>
      <c r="E1020" s="2">
        <v>0</v>
      </c>
      <c r="G1020" s="5" t="s">
        <v>65</v>
      </c>
      <c r="H1020" s="5" t="s">
        <v>438</v>
      </c>
      <c r="I1020" s="5" t="s">
        <v>476</v>
      </c>
      <c r="J1020" s="2" t="str">
        <f>IF(ISERROR(MATCH(I1020,Sheet1!A:A, 0)), "###No Match", "Match")</f>
        <v>Match</v>
      </c>
    </row>
    <row r="1021" spans="1:10" x14ac:dyDescent="0.2">
      <c r="A1021" s="5" t="s">
        <v>1131</v>
      </c>
      <c r="B1021" s="5" t="s">
        <v>995</v>
      </c>
      <c r="C1021" s="2">
        <v>2</v>
      </c>
      <c r="D1021" s="2">
        <v>0</v>
      </c>
      <c r="E1021" s="2">
        <v>0</v>
      </c>
      <c r="G1021" s="5" t="s">
        <v>65</v>
      </c>
      <c r="H1021" s="5" t="s">
        <v>438</v>
      </c>
      <c r="I1021" s="5" t="s">
        <v>995</v>
      </c>
      <c r="J1021" s="2" t="str">
        <f>IF(ISERROR(MATCH(I1021,Sheet1!A:A, 0)), "###No Match", "Match")</f>
        <v>Match</v>
      </c>
    </row>
    <row r="1022" spans="1:10" x14ac:dyDescent="0.2">
      <c r="A1022" s="5" t="s">
        <v>1132</v>
      </c>
      <c r="B1022" s="5" t="s">
        <v>478</v>
      </c>
      <c r="C1022" s="2">
        <v>2</v>
      </c>
      <c r="D1022" s="2">
        <v>0</v>
      </c>
      <c r="E1022" s="2">
        <v>0</v>
      </c>
      <c r="G1022" s="5" t="s">
        <v>65</v>
      </c>
      <c r="H1022" s="5" t="s">
        <v>438</v>
      </c>
      <c r="I1022" s="5" t="s">
        <v>478</v>
      </c>
      <c r="J1022" s="2" t="str">
        <f>IF(ISERROR(MATCH(I1022,Sheet1!A:A, 0)), "###No Match", "Match")</f>
        <v>Match</v>
      </c>
    </row>
    <row r="1023" spans="1:10" x14ac:dyDescent="0.2">
      <c r="A1023" s="5" t="s">
        <v>1133</v>
      </c>
      <c r="B1023" s="5" t="s">
        <v>480</v>
      </c>
      <c r="C1023" s="2">
        <v>2</v>
      </c>
      <c r="D1023" s="2">
        <v>0</v>
      </c>
      <c r="E1023" s="2">
        <v>0</v>
      </c>
      <c r="G1023" s="5" t="s">
        <v>65</v>
      </c>
      <c r="H1023" s="5" t="s">
        <v>438</v>
      </c>
      <c r="I1023" s="5" t="s">
        <v>480</v>
      </c>
      <c r="J1023" s="2" t="str">
        <f>IF(ISERROR(MATCH(I1023,Sheet1!A:A, 0)), "###No Match", "Match")</f>
        <v>Match</v>
      </c>
    </row>
    <row r="1024" spans="1:10" x14ac:dyDescent="0.2">
      <c r="A1024" s="5" t="s">
        <v>1134</v>
      </c>
      <c r="B1024" s="5" t="s">
        <v>482</v>
      </c>
      <c r="C1024" s="2">
        <v>2</v>
      </c>
      <c r="D1024" s="2">
        <v>0</v>
      </c>
      <c r="E1024" s="2">
        <v>0</v>
      </c>
      <c r="G1024" s="5" t="s">
        <v>65</v>
      </c>
      <c r="H1024" s="5" t="s">
        <v>438</v>
      </c>
      <c r="I1024" s="5" t="s">
        <v>482</v>
      </c>
      <c r="J1024" s="2" t="str">
        <f>IF(ISERROR(MATCH(I1024,Sheet1!A:A, 0)), "###No Match", "Match")</f>
        <v>Match</v>
      </c>
    </row>
    <row r="1025" spans="1:10" x14ac:dyDescent="0.2">
      <c r="A1025" s="5" t="s">
        <v>1135</v>
      </c>
      <c r="B1025" s="5" t="s">
        <v>437</v>
      </c>
      <c r="C1025" s="2">
        <v>2</v>
      </c>
      <c r="D1025" s="2">
        <v>0</v>
      </c>
      <c r="E1025" s="2">
        <v>0</v>
      </c>
      <c r="G1025" s="5" t="s">
        <v>65</v>
      </c>
      <c r="H1025" s="5" t="s">
        <v>438</v>
      </c>
      <c r="I1025" s="5" t="s">
        <v>437</v>
      </c>
      <c r="J1025" s="2" t="str">
        <f>IF(ISERROR(MATCH(I1025,Sheet1!A:A, 0)), "###No Match", "Match")</f>
        <v>Match</v>
      </c>
    </row>
    <row r="1026" spans="1:10" x14ac:dyDescent="0.2">
      <c r="A1026" s="5" t="s">
        <v>1136</v>
      </c>
      <c r="B1026" s="5" t="s">
        <v>440</v>
      </c>
      <c r="C1026" s="2">
        <v>2</v>
      </c>
      <c r="D1026" s="2">
        <v>0</v>
      </c>
      <c r="E1026" s="2">
        <v>0</v>
      </c>
      <c r="G1026" s="5" t="s">
        <v>65</v>
      </c>
      <c r="H1026" s="5" t="s">
        <v>438</v>
      </c>
      <c r="I1026" s="5" t="s">
        <v>440</v>
      </c>
      <c r="J1026" s="2" t="str">
        <f>IF(ISERROR(MATCH(I1026,Sheet1!A:A, 0)), "###No Match", "Match")</f>
        <v>Match</v>
      </c>
    </row>
    <row r="1027" spans="1:10" x14ac:dyDescent="0.2">
      <c r="A1027" s="5" t="s">
        <v>1137</v>
      </c>
      <c r="B1027" s="5" t="s">
        <v>442</v>
      </c>
      <c r="C1027" s="2">
        <v>2</v>
      </c>
      <c r="D1027" s="2">
        <v>0</v>
      </c>
      <c r="E1027" s="2">
        <v>0</v>
      </c>
      <c r="G1027" s="5" t="s">
        <v>65</v>
      </c>
      <c r="H1027" s="5" t="s">
        <v>438</v>
      </c>
      <c r="I1027" s="5" t="s">
        <v>442</v>
      </c>
      <c r="J1027" s="2" t="str">
        <f>IF(ISERROR(MATCH(I1027,Sheet1!A:A, 0)), "###No Match", "Match")</f>
        <v>Match</v>
      </c>
    </row>
    <row r="1028" spans="1:10" x14ac:dyDescent="0.2">
      <c r="A1028" s="5" t="s">
        <v>1138</v>
      </c>
      <c r="B1028" s="5" t="s">
        <v>444</v>
      </c>
      <c r="C1028" s="2">
        <v>2</v>
      </c>
      <c r="D1028" s="2">
        <v>0</v>
      </c>
      <c r="E1028" s="2">
        <v>0</v>
      </c>
      <c r="G1028" s="5" t="s">
        <v>65</v>
      </c>
      <c r="H1028" s="5" t="s">
        <v>438</v>
      </c>
      <c r="I1028" s="5" t="s">
        <v>444</v>
      </c>
      <c r="J1028" s="2" t="str">
        <f>IF(ISERROR(MATCH(I1028,Sheet1!A:A, 0)), "###No Match", "Match")</f>
        <v>Match</v>
      </c>
    </row>
    <row r="1029" spans="1:10" x14ac:dyDescent="0.2">
      <c r="A1029" s="5" t="s">
        <v>1139</v>
      </c>
      <c r="B1029" s="5" t="s">
        <v>446</v>
      </c>
      <c r="C1029" s="2">
        <v>2</v>
      </c>
      <c r="D1029" s="2">
        <v>0</v>
      </c>
      <c r="E1029" s="2">
        <v>0</v>
      </c>
      <c r="G1029" s="5" t="s">
        <v>65</v>
      </c>
      <c r="H1029" s="5" t="s">
        <v>438</v>
      </c>
      <c r="I1029" s="5" t="s">
        <v>446</v>
      </c>
      <c r="J1029" s="2" t="str">
        <f>IF(ISERROR(MATCH(I1029,Sheet1!A:A, 0)), "###No Match", "Match")</f>
        <v>Match</v>
      </c>
    </row>
    <row r="1030" spans="1:10" x14ac:dyDescent="0.2">
      <c r="A1030" s="5" t="s">
        <v>1140</v>
      </c>
      <c r="B1030" s="5" t="s">
        <v>448</v>
      </c>
      <c r="C1030" s="2">
        <v>2</v>
      </c>
      <c r="D1030" s="2">
        <v>0</v>
      </c>
      <c r="E1030" s="2">
        <v>0</v>
      </c>
      <c r="G1030" s="5" t="s">
        <v>65</v>
      </c>
      <c r="H1030" s="5" t="s">
        <v>438</v>
      </c>
      <c r="I1030" s="5" t="s">
        <v>448</v>
      </c>
      <c r="J1030" s="2" t="str">
        <f>IF(ISERROR(MATCH(I1030,Sheet1!A:A, 0)), "###No Match", "Match")</f>
        <v>Match</v>
      </c>
    </row>
    <row r="1031" spans="1:10" x14ac:dyDescent="0.2">
      <c r="A1031" s="5" t="s">
        <v>1141</v>
      </c>
      <c r="B1031" s="5" t="s">
        <v>450</v>
      </c>
      <c r="C1031" s="2">
        <v>2</v>
      </c>
      <c r="D1031" s="2">
        <v>0</v>
      </c>
      <c r="E1031" s="2">
        <v>0</v>
      </c>
      <c r="G1031" s="5" t="s">
        <v>65</v>
      </c>
      <c r="H1031" s="5" t="s">
        <v>438</v>
      </c>
      <c r="I1031" s="5" t="s">
        <v>450</v>
      </c>
      <c r="J1031" s="2" t="str">
        <f>IF(ISERROR(MATCH(I1031,Sheet1!A:A, 0)), "###No Match", "Match")</f>
        <v>Match</v>
      </c>
    </row>
    <row r="1032" spans="1:10" x14ac:dyDescent="0.2">
      <c r="A1032" s="5" t="s">
        <v>1142</v>
      </c>
      <c r="B1032" s="5" t="s">
        <v>1143</v>
      </c>
      <c r="C1032" s="2">
        <v>2</v>
      </c>
      <c r="D1032" s="2">
        <v>0</v>
      </c>
      <c r="E1032" s="2">
        <v>0</v>
      </c>
      <c r="G1032" s="5" t="s">
        <v>65</v>
      </c>
      <c r="H1032" s="5" t="s">
        <v>438</v>
      </c>
      <c r="I1032" s="5" t="s">
        <v>1143</v>
      </c>
      <c r="J1032" s="2" t="str">
        <f>IF(ISERROR(MATCH(I1032,Sheet1!A:A, 0)), "###No Match", "Match")</f>
        <v>###No Match</v>
      </c>
    </row>
    <row r="1033" spans="1:10" x14ac:dyDescent="0.2">
      <c r="A1033" s="5" t="s">
        <v>1144</v>
      </c>
      <c r="B1033" s="5" t="s">
        <v>454</v>
      </c>
      <c r="C1033" s="2">
        <v>2</v>
      </c>
      <c r="D1033" s="2">
        <v>0</v>
      </c>
      <c r="E1033" s="2">
        <v>0</v>
      </c>
      <c r="G1033" s="5" t="s">
        <v>65</v>
      </c>
      <c r="H1033" s="5" t="s">
        <v>438</v>
      </c>
      <c r="I1033" s="5" t="s">
        <v>454</v>
      </c>
      <c r="J1033" s="2" t="str">
        <f>IF(ISERROR(MATCH(I1033,Sheet1!A:A, 0)), "###No Match", "Match")</f>
        <v>Match</v>
      </c>
    </row>
    <row r="1034" spans="1:10" x14ac:dyDescent="0.2">
      <c r="A1034" s="5" t="s">
        <v>1145</v>
      </c>
      <c r="B1034" s="5" t="s">
        <v>456</v>
      </c>
      <c r="C1034" s="2">
        <v>2</v>
      </c>
      <c r="D1034" s="2">
        <v>0</v>
      </c>
      <c r="E1034" s="2">
        <v>0</v>
      </c>
      <c r="G1034" s="5" t="s">
        <v>65</v>
      </c>
      <c r="H1034" s="5" t="s">
        <v>438</v>
      </c>
      <c r="I1034" s="5" t="s">
        <v>456</v>
      </c>
      <c r="J1034" s="2" t="str">
        <f>IF(ISERROR(MATCH(I1034,Sheet1!A:A, 0)), "###No Match", "Match")</f>
        <v>Match</v>
      </c>
    </row>
    <row r="1035" spans="1:10" x14ac:dyDescent="0.2">
      <c r="A1035" s="5" t="s">
        <v>1146</v>
      </c>
      <c r="B1035" s="5" t="s">
        <v>458</v>
      </c>
      <c r="C1035" s="2">
        <v>2</v>
      </c>
      <c r="D1035" s="2">
        <v>0</v>
      </c>
      <c r="E1035" s="2">
        <v>0</v>
      </c>
      <c r="G1035" s="5" t="s">
        <v>65</v>
      </c>
      <c r="H1035" s="5" t="s">
        <v>438</v>
      </c>
      <c r="I1035" s="5" t="s">
        <v>458</v>
      </c>
      <c r="J1035" s="2" t="str">
        <f>IF(ISERROR(MATCH(I1035,Sheet1!A:A, 0)), "###No Match", "Match")</f>
        <v>Match</v>
      </c>
    </row>
    <row r="1036" spans="1:10" x14ac:dyDescent="0.2">
      <c r="A1036" s="5" t="s">
        <v>1147</v>
      </c>
      <c r="B1036" s="5" t="s">
        <v>460</v>
      </c>
      <c r="C1036" s="2">
        <v>2</v>
      </c>
      <c r="D1036" s="2">
        <v>0</v>
      </c>
      <c r="E1036" s="2">
        <v>0</v>
      </c>
      <c r="G1036" s="5" t="s">
        <v>65</v>
      </c>
      <c r="H1036" s="5" t="s">
        <v>438</v>
      </c>
      <c r="I1036" s="5" t="s">
        <v>460</v>
      </c>
      <c r="J1036" s="2" t="str">
        <f>IF(ISERROR(MATCH(I1036,Sheet1!A:A, 0)), "###No Match", "Match")</f>
        <v>Match</v>
      </c>
    </row>
    <row r="1037" spans="1:10" x14ac:dyDescent="0.2">
      <c r="A1037" s="5" t="s">
        <v>1148</v>
      </c>
      <c r="B1037" s="5" t="s">
        <v>462</v>
      </c>
      <c r="C1037" s="2">
        <v>2</v>
      </c>
      <c r="D1037" s="2">
        <v>0</v>
      </c>
      <c r="E1037" s="2">
        <v>0</v>
      </c>
      <c r="G1037" s="5" t="s">
        <v>65</v>
      </c>
      <c r="H1037" s="5" t="s">
        <v>438</v>
      </c>
      <c r="I1037" s="5" t="s">
        <v>462</v>
      </c>
      <c r="J1037" s="2" t="str">
        <f>IF(ISERROR(MATCH(I1037,Sheet1!A:A, 0)), "###No Match", "Match")</f>
        <v>Match</v>
      </c>
    </row>
    <row r="1038" spans="1:10" x14ac:dyDescent="0.2">
      <c r="A1038" s="5" t="s">
        <v>1149</v>
      </c>
      <c r="B1038" s="5" t="s">
        <v>464</v>
      </c>
      <c r="C1038" s="2">
        <v>2</v>
      </c>
      <c r="D1038" s="2">
        <v>0</v>
      </c>
      <c r="E1038" s="2">
        <v>0</v>
      </c>
      <c r="G1038" s="5" t="s">
        <v>65</v>
      </c>
      <c r="H1038" s="5" t="s">
        <v>438</v>
      </c>
      <c r="I1038" s="5" t="s">
        <v>464</v>
      </c>
      <c r="J1038" s="2" t="str">
        <f>IF(ISERROR(MATCH(I1038,Sheet1!A:A, 0)), "###No Match", "Match")</f>
        <v>Match</v>
      </c>
    </row>
    <row r="1039" spans="1:10" x14ac:dyDescent="0.2">
      <c r="A1039" s="5" t="s">
        <v>1150</v>
      </c>
      <c r="B1039" s="5" t="s">
        <v>466</v>
      </c>
      <c r="C1039" s="2">
        <v>2</v>
      </c>
      <c r="D1039" s="2">
        <v>0</v>
      </c>
      <c r="E1039" s="2">
        <v>0</v>
      </c>
      <c r="G1039" s="5" t="s">
        <v>65</v>
      </c>
      <c r="H1039" s="5" t="s">
        <v>438</v>
      </c>
      <c r="I1039" s="5" t="s">
        <v>466</v>
      </c>
      <c r="J1039" s="2" t="str">
        <f>IF(ISERROR(MATCH(I1039,Sheet1!A:A, 0)), "###No Match", "Match")</f>
        <v>Match</v>
      </c>
    </row>
    <row r="1040" spans="1:10" x14ac:dyDescent="0.2">
      <c r="A1040" s="5" t="s">
        <v>1151</v>
      </c>
      <c r="B1040" s="5" t="s">
        <v>468</v>
      </c>
      <c r="C1040" s="2">
        <v>2</v>
      </c>
      <c r="D1040" s="2">
        <v>0</v>
      </c>
      <c r="E1040" s="2">
        <v>0</v>
      </c>
      <c r="G1040" s="5" t="s">
        <v>65</v>
      </c>
      <c r="H1040" s="5" t="s">
        <v>438</v>
      </c>
      <c r="I1040" s="5" t="s">
        <v>468</v>
      </c>
      <c r="J1040" s="2" t="str">
        <f>IF(ISERROR(MATCH(I1040,Sheet1!A:A, 0)), "###No Match", "Match")</f>
        <v>Match</v>
      </c>
    </row>
    <row r="1041" spans="1:10" x14ac:dyDescent="0.2">
      <c r="A1041" s="5" t="s">
        <v>1152</v>
      </c>
      <c r="B1041" s="5" t="s">
        <v>470</v>
      </c>
      <c r="C1041" s="2">
        <v>2</v>
      </c>
      <c r="D1041" s="2">
        <v>0</v>
      </c>
      <c r="E1041" s="2">
        <v>0</v>
      </c>
      <c r="G1041" s="5" t="s">
        <v>65</v>
      </c>
      <c r="H1041" s="5" t="s">
        <v>438</v>
      </c>
      <c r="I1041" s="5" t="s">
        <v>470</v>
      </c>
      <c r="J1041" s="2" t="str">
        <f>IF(ISERROR(MATCH(I1041,Sheet1!A:A, 0)), "###No Match", "Match")</f>
        <v>Match</v>
      </c>
    </row>
    <row r="1042" spans="1:10" x14ac:dyDescent="0.2">
      <c r="A1042" s="5" t="s">
        <v>1153</v>
      </c>
      <c r="B1042" s="5" t="s">
        <v>472</v>
      </c>
      <c r="C1042" s="2">
        <v>2</v>
      </c>
      <c r="D1042" s="2">
        <v>0</v>
      </c>
      <c r="E1042" s="2">
        <v>0</v>
      </c>
      <c r="G1042" s="5" t="s">
        <v>65</v>
      </c>
      <c r="H1042" s="5" t="s">
        <v>438</v>
      </c>
      <c r="I1042" s="5" t="s">
        <v>472</v>
      </c>
      <c r="J1042" s="2" t="str">
        <f>IF(ISERROR(MATCH(I1042,Sheet1!A:A, 0)), "###No Match", "Match")</f>
        <v>Match</v>
      </c>
    </row>
    <row r="1043" spans="1:10" x14ac:dyDescent="0.2">
      <c r="A1043" s="5" t="s">
        <v>1154</v>
      </c>
      <c r="B1043" s="5" t="s">
        <v>474</v>
      </c>
      <c r="C1043" s="2">
        <v>2</v>
      </c>
      <c r="D1043" s="2">
        <v>0</v>
      </c>
      <c r="E1043" s="2">
        <v>0</v>
      </c>
      <c r="G1043" s="5" t="s">
        <v>65</v>
      </c>
      <c r="H1043" s="5" t="s">
        <v>438</v>
      </c>
      <c r="I1043" s="5" t="s">
        <v>474</v>
      </c>
      <c r="J1043" s="2" t="str">
        <f>IF(ISERROR(MATCH(I1043,Sheet1!A:A, 0)), "###No Match", "Match")</f>
        <v>Match</v>
      </c>
    </row>
    <row r="1044" spans="1:10" x14ac:dyDescent="0.2">
      <c r="A1044" s="5" t="s">
        <v>1155</v>
      </c>
      <c r="B1044" s="5" t="s">
        <v>476</v>
      </c>
      <c r="C1044" s="2">
        <v>2</v>
      </c>
      <c r="D1044" s="2">
        <v>0</v>
      </c>
      <c r="E1044" s="2">
        <v>0</v>
      </c>
      <c r="G1044" s="5" t="s">
        <v>65</v>
      </c>
      <c r="H1044" s="5" t="s">
        <v>438</v>
      </c>
      <c r="I1044" s="5" t="s">
        <v>476</v>
      </c>
      <c r="J1044" s="2" t="str">
        <f>IF(ISERROR(MATCH(I1044,Sheet1!A:A, 0)), "###No Match", "Match")</f>
        <v>Match</v>
      </c>
    </row>
    <row r="1045" spans="1:10" x14ac:dyDescent="0.2">
      <c r="A1045" s="5" t="s">
        <v>1156</v>
      </c>
      <c r="B1045" s="5" t="s">
        <v>478</v>
      </c>
      <c r="C1045" s="2">
        <v>2</v>
      </c>
      <c r="D1045" s="2">
        <v>0</v>
      </c>
      <c r="E1045" s="2">
        <v>0</v>
      </c>
      <c r="G1045" s="5" t="s">
        <v>65</v>
      </c>
      <c r="H1045" s="5" t="s">
        <v>438</v>
      </c>
      <c r="I1045" s="5" t="s">
        <v>478</v>
      </c>
      <c r="J1045" s="2" t="str">
        <f>IF(ISERROR(MATCH(I1045,Sheet1!A:A, 0)), "###No Match", "Match")</f>
        <v>Match</v>
      </c>
    </row>
    <row r="1046" spans="1:10" x14ac:dyDescent="0.2">
      <c r="A1046" s="5" t="s">
        <v>1157</v>
      </c>
      <c r="B1046" s="5" t="s">
        <v>480</v>
      </c>
      <c r="C1046" s="2">
        <v>2</v>
      </c>
      <c r="D1046" s="2">
        <v>0</v>
      </c>
      <c r="E1046" s="2">
        <v>0</v>
      </c>
      <c r="G1046" s="5" t="s">
        <v>65</v>
      </c>
      <c r="H1046" s="5" t="s">
        <v>438</v>
      </c>
      <c r="I1046" s="5" t="s">
        <v>480</v>
      </c>
      <c r="J1046" s="2" t="str">
        <f>IF(ISERROR(MATCH(I1046,Sheet1!A:A, 0)), "###No Match", "Match")</f>
        <v>Match</v>
      </c>
    </row>
    <row r="1047" spans="1:10" x14ac:dyDescent="0.2">
      <c r="A1047" s="5" t="s">
        <v>1158</v>
      </c>
      <c r="B1047" s="5" t="s">
        <v>561</v>
      </c>
      <c r="C1047" s="2">
        <v>2</v>
      </c>
      <c r="D1047" s="2">
        <v>0</v>
      </c>
      <c r="E1047" s="2">
        <v>0</v>
      </c>
      <c r="G1047" s="5" t="s">
        <v>65</v>
      </c>
      <c r="H1047" s="5" t="s">
        <v>438</v>
      </c>
      <c r="I1047" s="5" t="s">
        <v>561</v>
      </c>
      <c r="J1047" s="2" t="str">
        <f>IF(ISERROR(MATCH(I1047,Sheet1!A:A, 0)), "###No Match", "Match")</f>
        <v>Match</v>
      </c>
    </row>
    <row r="1048" spans="1:10" x14ac:dyDescent="0.2">
      <c r="A1048" s="5" t="s">
        <v>1159</v>
      </c>
      <c r="B1048" s="5" t="s">
        <v>1160</v>
      </c>
      <c r="C1048" s="2">
        <v>2</v>
      </c>
      <c r="D1048" s="2">
        <v>0</v>
      </c>
      <c r="E1048" s="2">
        <v>0</v>
      </c>
      <c r="G1048" s="5" t="s">
        <v>65</v>
      </c>
      <c r="H1048" s="5" t="s">
        <v>438</v>
      </c>
      <c r="I1048" s="5" t="s">
        <v>1160</v>
      </c>
      <c r="J1048" s="2" t="str">
        <f>IF(ISERROR(MATCH(I1048,Sheet1!A:A, 0)), "###No Match", "Match")</f>
        <v>Match</v>
      </c>
    </row>
    <row r="1049" spans="1:10" x14ac:dyDescent="0.2">
      <c r="A1049" s="5" t="s">
        <v>1161</v>
      </c>
      <c r="B1049" s="5" t="s">
        <v>437</v>
      </c>
      <c r="C1049" s="2">
        <v>2</v>
      </c>
      <c r="D1049" s="2">
        <v>0</v>
      </c>
      <c r="E1049" s="2">
        <v>0</v>
      </c>
      <c r="G1049" s="5" t="s">
        <v>65</v>
      </c>
      <c r="H1049" s="5" t="s">
        <v>438</v>
      </c>
      <c r="I1049" s="5" t="s">
        <v>437</v>
      </c>
      <c r="J1049" s="2" t="str">
        <f>IF(ISERROR(MATCH(I1049,Sheet1!A:A, 0)), "###No Match", "Match")</f>
        <v>Match</v>
      </c>
    </row>
    <row r="1050" spans="1:10" x14ac:dyDescent="0.2">
      <c r="A1050" s="5" t="s">
        <v>1162</v>
      </c>
      <c r="B1050" s="5" t="s">
        <v>440</v>
      </c>
      <c r="C1050" s="2">
        <v>2</v>
      </c>
      <c r="D1050" s="2">
        <v>0</v>
      </c>
      <c r="E1050" s="2">
        <v>0</v>
      </c>
      <c r="G1050" s="5" t="s">
        <v>65</v>
      </c>
      <c r="H1050" s="5" t="s">
        <v>438</v>
      </c>
      <c r="I1050" s="5" t="s">
        <v>440</v>
      </c>
      <c r="J1050" s="2" t="str">
        <f>IF(ISERROR(MATCH(I1050,Sheet1!A:A, 0)), "###No Match", "Match")</f>
        <v>Match</v>
      </c>
    </row>
    <row r="1051" spans="1:10" x14ac:dyDescent="0.2">
      <c r="A1051" s="5" t="s">
        <v>1163</v>
      </c>
      <c r="B1051" s="5" t="s">
        <v>442</v>
      </c>
      <c r="C1051" s="2">
        <v>2</v>
      </c>
      <c r="D1051" s="2">
        <v>0</v>
      </c>
      <c r="E1051" s="2">
        <v>0</v>
      </c>
      <c r="G1051" s="5" t="s">
        <v>65</v>
      </c>
      <c r="H1051" s="5" t="s">
        <v>438</v>
      </c>
      <c r="I1051" s="5" t="s">
        <v>442</v>
      </c>
      <c r="J1051" s="2" t="str">
        <f>IF(ISERROR(MATCH(I1051,Sheet1!A:A, 0)), "###No Match", "Match")</f>
        <v>Match</v>
      </c>
    </row>
    <row r="1052" spans="1:10" x14ac:dyDescent="0.2">
      <c r="A1052" s="5" t="s">
        <v>1164</v>
      </c>
      <c r="B1052" s="5" t="s">
        <v>444</v>
      </c>
      <c r="C1052" s="2">
        <v>2</v>
      </c>
      <c r="D1052" s="2">
        <v>0</v>
      </c>
      <c r="E1052" s="2">
        <v>0</v>
      </c>
      <c r="G1052" s="5" t="s">
        <v>65</v>
      </c>
      <c r="H1052" s="5" t="s">
        <v>438</v>
      </c>
      <c r="I1052" s="5" t="s">
        <v>444</v>
      </c>
      <c r="J1052" s="2" t="str">
        <f>IF(ISERROR(MATCH(I1052,Sheet1!A:A, 0)), "###No Match", "Match")</f>
        <v>Match</v>
      </c>
    </row>
    <row r="1053" spans="1:10" x14ac:dyDescent="0.2">
      <c r="A1053" s="5" t="s">
        <v>1165</v>
      </c>
      <c r="B1053" s="5" t="s">
        <v>446</v>
      </c>
      <c r="C1053" s="2">
        <v>2</v>
      </c>
      <c r="D1053" s="2">
        <v>0</v>
      </c>
      <c r="E1053" s="2">
        <v>0</v>
      </c>
      <c r="G1053" s="5" t="s">
        <v>65</v>
      </c>
      <c r="H1053" s="5" t="s">
        <v>438</v>
      </c>
      <c r="I1053" s="5" t="s">
        <v>446</v>
      </c>
      <c r="J1053" s="2" t="str">
        <f>IF(ISERROR(MATCH(I1053,Sheet1!A:A, 0)), "###No Match", "Match")</f>
        <v>Match</v>
      </c>
    </row>
    <row r="1054" spans="1:10" x14ac:dyDescent="0.2">
      <c r="A1054" s="5" t="s">
        <v>1166</v>
      </c>
      <c r="B1054" s="5" t="s">
        <v>448</v>
      </c>
      <c r="C1054" s="2">
        <v>2</v>
      </c>
      <c r="D1054" s="2">
        <v>0</v>
      </c>
      <c r="E1054" s="2">
        <v>0</v>
      </c>
      <c r="G1054" s="5" t="s">
        <v>65</v>
      </c>
      <c r="H1054" s="5" t="s">
        <v>438</v>
      </c>
      <c r="I1054" s="5" t="s">
        <v>448</v>
      </c>
      <c r="J1054" s="2" t="str">
        <f>IF(ISERROR(MATCH(I1054,Sheet1!A:A, 0)), "###No Match", "Match")</f>
        <v>Match</v>
      </c>
    </row>
    <row r="1055" spans="1:10" x14ac:dyDescent="0.2">
      <c r="A1055" s="5" t="s">
        <v>1167</v>
      </c>
      <c r="B1055" s="5" t="s">
        <v>450</v>
      </c>
      <c r="C1055" s="2">
        <v>2</v>
      </c>
      <c r="D1055" s="2">
        <v>0</v>
      </c>
      <c r="E1055" s="2">
        <v>0</v>
      </c>
      <c r="G1055" s="5" t="s">
        <v>65</v>
      </c>
      <c r="H1055" s="5" t="s">
        <v>438</v>
      </c>
      <c r="I1055" s="5" t="s">
        <v>450</v>
      </c>
      <c r="J1055" s="2" t="str">
        <f>IF(ISERROR(MATCH(I1055,Sheet1!A:A, 0)), "###No Match", "Match")</f>
        <v>Match</v>
      </c>
    </row>
    <row r="1056" spans="1:10" x14ac:dyDescent="0.2">
      <c r="A1056" s="5" t="s">
        <v>1168</v>
      </c>
      <c r="B1056" s="5" t="s">
        <v>1169</v>
      </c>
      <c r="C1056" s="2">
        <v>2</v>
      </c>
      <c r="D1056" s="2">
        <v>0</v>
      </c>
      <c r="E1056" s="2">
        <v>0</v>
      </c>
      <c r="G1056" s="5" t="s">
        <v>65</v>
      </c>
      <c r="H1056" s="5" t="s">
        <v>438</v>
      </c>
      <c r="I1056" s="5" t="s">
        <v>1169</v>
      </c>
      <c r="J1056" s="2" t="str">
        <f>IF(ISERROR(MATCH(I1056,Sheet1!A:A, 0)), "###No Match", "Match")</f>
        <v>###No Match</v>
      </c>
    </row>
    <row r="1057" spans="1:10" x14ac:dyDescent="0.2">
      <c r="A1057" s="5" t="s">
        <v>1170</v>
      </c>
      <c r="B1057" s="5" t="s">
        <v>454</v>
      </c>
      <c r="C1057" s="2">
        <v>2</v>
      </c>
      <c r="D1057" s="2">
        <v>0</v>
      </c>
      <c r="E1057" s="2">
        <v>0</v>
      </c>
      <c r="G1057" s="5" t="s">
        <v>65</v>
      </c>
      <c r="H1057" s="5" t="s">
        <v>438</v>
      </c>
      <c r="I1057" s="5" t="s">
        <v>454</v>
      </c>
      <c r="J1057" s="2" t="str">
        <f>IF(ISERROR(MATCH(I1057,Sheet1!A:A, 0)), "###No Match", "Match")</f>
        <v>Match</v>
      </c>
    </row>
    <row r="1058" spans="1:10" x14ac:dyDescent="0.2">
      <c r="A1058" s="5" t="s">
        <v>1171</v>
      </c>
      <c r="B1058" s="5" t="s">
        <v>456</v>
      </c>
      <c r="C1058" s="2">
        <v>2</v>
      </c>
      <c r="D1058" s="2">
        <v>0</v>
      </c>
      <c r="E1058" s="2">
        <v>0</v>
      </c>
      <c r="G1058" s="5" t="s">
        <v>65</v>
      </c>
      <c r="H1058" s="5" t="s">
        <v>438</v>
      </c>
      <c r="I1058" s="5" t="s">
        <v>456</v>
      </c>
      <c r="J1058" s="2" t="str">
        <f>IF(ISERROR(MATCH(I1058,Sheet1!A:A, 0)), "###No Match", "Match")</f>
        <v>Match</v>
      </c>
    </row>
    <row r="1059" spans="1:10" x14ac:dyDescent="0.2">
      <c r="A1059" s="5" t="s">
        <v>1172</v>
      </c>
      <c r="B1059" s="5" t="s">
        <v>458</v>
      </c>
      <c r="C1059" s="2">
        <v>2</v>
      </c>
      <c r="D1059" s="2">
        <v>0</v>
      </c>
      <c r="E1059" s="2">
        <v>0</v>
      </c>
      <c r="G1059" s="5" t="s">
        <v>65</v>
      </c>
      <c r="H1059" s="5" t="s">
        <v>438</v>
      </c>
      <c r="I1059" s="5" t="s">
        <v>458</v>
      </c>
      <c r="J1059" s="2" t="str">
        <f>IF(ISERROR(MATCH(I1059,Sheet1!A:A, 0)), "###No Match", "Match")</f>
        <v>Match</v>
      </c>
    </row>
    <row r="1060" spans="1:10" x14ac:dyDescent="0.2">
      <c r="A1060" s="5" t="s">
        <v>1173</v>
      </c>
      <c r="B1060" s="5" t="s">
        <v>460</v>
      </c>
      <c r="C1060" s="2">
        <v>2</v>
      </c>
      <c r="D1060" s="2">
        <v>0</v>
      </c>
      <c r="E1060" s="2">
        <v>0</v>
      </c>
      <c r="G1060" s="5" t="s">
        <v>65</v>
      </c>
      <c r="H1060" s="5" t="s">
        <v>438</v>
      </c>
      <c r="I1060" s="5" t="s">
        <v>460</v>
      </c>
      <c r="J1060" s="2" t="str">
        <f>IF(ISERROR(MATCH(I1060,Sheet1!A:A, 0)), "###No Match", "Match")</f>
        <v>Match</v>
      </c>
    </row>
    <row r="1061" spans="1:10" x14ac:dyDescent="0.2">
      <c r="A1061" s="5" t="s">
        <v>1174</v>
      </c>
      <c r="B1061" s="5" t="s">
        <v>462</v>
      </c>
      <c r="C1061" s="2">
        <v>2</v>
      </c>
      <c r="D1061" s="2">
        <v>0</v>
      </c>
      <c r="E1061" s="2">
        <v>0</v>
      </c>
      <c r="G1061" s="5" t="s">
        <v>65</v>
      </c>
      <c r="H1061" s="5" t="s">
        <v>438</v>
      </c>
      <c r="I1061" s="5" t="s">
        <v>462</v>
      </c>
      <c r="J1061" s="2" t="str">
        <f>IF(ISERROR(MATCH(I1061,Sheet1!A:A, 0)), "###No Match", "Match")</f>
        <v>Match</v>
      </c>
    </row>
    <row r="1062" spans="1:10" x14ac:dyDescent="0.2">
      <c r="A1062" s="5" t="s">
        <v>1175</v>
      </c>
      <c r="B1062" s="5" t="s">
        <v>464</v>
      </c>
      <c r="C1062" s="2">
        <v>2</v>
      </c>
      <c r="D1062" s="2">
        <v>0</v>
      </c>
      <c r="E1062" s="2">
        <v>0</v>
      </c>
      <c r="G1062" s="5" t="s">
        <v>65</v>
      </c>
      <c r="H1062" s="5" t="s">
        <v>438</v>
      </c>
      <c r="I1062" s="5" t="s">
        <v>464</v>
      </c>
      <c r="J1062" s="2" t="str">
        <f>IF(ISERROR(MATCH(I1062,Sheet1!A:A, 0)), "###No Match", "Match")</f>
        <v>Match</v>
      </c>
    </row>
    <row r="1063" spans="1:10" x14ac:dyDescent="0.2">
      <c r="A1063" s="5" t="s">
        <v>1176</v>
      </c>
      <c r="B1063" s="5" t="s">
        <v>466</v>
      </c>
      <c r="C1063" s="2">
        <v>2</v>
      </c>
      <c r="D1063" s="2">
        <v>0</v>
      </c>
      <c r="E1063" s="2">
        <v>0</v>
      </c>
      <c r="G1063" s="5" t="s">
        <v>65</v>
      </c>
      <c r="H1063" s="5" t="s">
        <v>438</v>
      </c>
      <c r="I1063" s="5" t="s">
        <v>466</v>
      </c>
      <c r="J1063" s="2" t="str">
        <f>IF(ISERROR(MATCH(I1063,Sheet1!A:A, 0)), "###No Match", "Match")</f>
        <v>Match</v>
      </c>
    </row>
    <row r="1064" spans="1:10" x14ac:dyDescent="0.2">
      <c r="A1064" s="5" t="s">
        <v>1177</v>
      </c>
      <c r="B1064" s="5" t="s">
        <v>468</v>
      </c>
      <c r="C1064" s="2">
        <v>2</v>
      </c>
      <c r="D1064" s="2">
        <v>0</v>
      </c>
      <c r="E1064" s="2">
        <v>0</v>
      </c>
      <c r="G1064" s="5" t="s">
        <v>65</v>
      </c>
      <c r="H1064" s="5" t="s">
        <v>438</v>
      </c>
      <c r="I1064" s="5" t="s">
        <v>468</v>
      </c>
      <c r="J1064" s="2" t="str">
        <f>IF(ISERROR(MATCH(I1064,Sheet1!A:A, 0)), "###No Match", "Match")</f>
        <v>Match</v>
      </c>
    </row>
    <row r="1065" spans="1:10" x14ac:dyDescent="0.2">
      <c r="A1065" s="5" t="s">
        <v>1178</v>
      </c>
      <c r="B1065" s="5" t="s">
        <v>470</v>
      </c>
      <c r="C1065" s="2">
        <v>2</v>
      </c>
      <c r="D1065" s="2">
        <v>0</v>
      </c>
      <c r="E1065" s="2">
        <v>0</v>
      </c>
      <c r="G1065" s="5" t="s">
        <v>65</v>
      </c>
      <c r="H1065" s="5" t="s">
        <v>438</v>
      </c>
      <c r="I1065" s="5" t="s">
        <v>470</v>
      </c>
      <c r="J1065" s="2" t="str">
        <f>IF(ISERROR(MATCH(I1065,Sheet1!A:A, 0)), "###No Match", "Match")</f>
        <v>Match</v>
      </c>
    </row>
    <row r="1066" spans="1:10" x14ac:dyDescent="0.2">
      <c r="A1066" s="5" t="s">
        <v>1179</v>
      </c>
      <c r="B1066" s="5" t="s">
        <v>472</v>
      </c>
      <c r="C1066" s="2">
        <v>2</v>
      </c>
      <c r="D1066" s="2">
        <v>0</v>
      </c>
      <c r="E1066" s="2">
        <v>0</v>
      </c>
      <c r="G1066" s="5" t="s">
        <v>65</v>
      </c>
      <c r="H1066" s="5" t="s">
        <v>438</v>
      </c>
      <c r="I1066" s="5" t="s">
        <v>472</v>
      </c>
      <c r="J1066" s="2" t="str">
        <f>IF(ISERROR(MATCH(I1066,Sheet1!A:A, 0)), "###No Match", "Match")</f>
        <v>Match</v>
      </c>
    </row>
    <row r="1067" spans="1:10" x14ac:dyDescent="0.2">
      <c r="A1067" s="5" t="s">
        <v>1180</v>
      </c>
      <c r="B1067" s="5" t="s">
        <v>474</v>
      </c>
      <c r="C1067" s="2">
        <v>2</v>
      </c>
      <c r="D1067" s="2">
        <v>0</v>
      </c>
      <c r="E1067" s="2">
        <v>0</v>
      </c>
      <c r="G1067" s="5" t="s">
        <v>65</v>
      </c>
      <c r="H1067" s="5" t="s">
        <v>438</v>
      </c>
      <c r="I1067" s="5" t="s">
        <v>474</v>
      </c>
      <c r="J1067" s="2" t="str">
        <f>IF(ISERROR(MATCH(I1067,Sheet1!A:A, 0)), "###No Match", "Match")</f>
        <v>Match</v>
      </c>
    </row>
    <row r="1068" spans="1:10" x14ac:dyDescent="0.2">
      <c r="A1068" s="5" t="s">
        <v>1181</v>
      </c>
      <c r="B1068" s="5" t="s">
        <v>476</v>
      </c>
      <c r="C1068" s="2">
        <v>2</v>
      </c>
      <c r="D1068" s="2">
        <v>0</v>
      </c>
      <c r="E1068" s="2">
        <v>0</v>
      </c>
      <c r="G1068" s="5" t="s">
        <v>65</v>
      </c>
      <c r="H1068" s="5" t="s">
        <v>438</v>
      </c>
      <c r="I1068" s="5" t="s">
        <v>476</v>
      </c>
      <c r="J1068" s="2" t="str">
        <f>IF(ISERROR(MATCH(I1068,Sheet1!A:A, 0)), "###No Match", "Match")</f>
        <v>Match</v>
      </c>
    </row>
    <row r="1069" spans="1:10" x14ac:dyDescent="0.2">
      <c r="A1069" s="5" t="s">
        <v>1182</v>
      </c>
      <c r="B1069" s="5" t="s">
        <v>1183</v>
      </c>
      <c r="C1069" s="2">
        <v>2</v>
      </c>
      <c r="D1069" s="2">
        <v>0</v>
      </c>
      <c r="E1069" s="2">
        <v>0</v>
      </c>
      <c r="G1069" s="5" t="s">
        <v>65</v>
      </c>
      <c r="H1069" s="5" t="s">
        <v>438</v>
      </c>
      <c r="I1069" s="5" t="s">
        <v>1183</v>
      </c>
      <c r="J1069" s="2" t="str">
        <f>IF(ISERROR(MATCH(I1069,Sheet1!A:A, 0)), "###No Match", "Match")</f>
        <v>Match</v>
      </c>
    </row>
    <row r="1070" spans="1:10" x14ac:dyDescent="0.2">
      <c r="A1070" s="5" t="s">
        <v>1184</v>
      </c>
      <c r="B1070" s="5" t="s">
        <v>1185</v>
      </c>
      <c r="C1070" s="2">
        <v>2</v>
      </c>
      <c r="D1070" s="2">
        <v>0</v>
      </c>
      <c r="E1070" s="2">
        <v>0</v>
      </c>
      <c r="G1070" s="5" t="s">
        <v>65</v>
      </c>
      <c r="H1070" s="5" t="s">
        <v>438</v>
      </c>
      <c r="I1070" s="5" t="s">
        <v>1185</v>
      </c>
      <c r="J1070" s="2" t="str">
        <f>IF(ISERROR(MATCH(I1070,Sheet1!A:A, 0)), "###No Match", "Match")</f>
        <v>Match</v>
      </c>
    </row>
    <row r="1071" spans="1:10" x14ac:dyDescent="0.2">
      <c r="A1071" s="5" t="s">
        <v>1186</v>
      </c>
      <c r="B1071" s="5" t="s">
        <v>1187</v>
      </c>
      <c r="C1071" s="2">
        <v>2</v>
      </c>
      <c r="D1071" s="2">
        <v>0</v>
      </c>
      <c r="E1071" s="2">
        <v>0</v>
      </c>
      <c r="G1071" s="5" t="s">
        <v>65</v>
      </c>
      <c r="H1071" s="5" t="s">
        <v>438</v>
      </c>
      <c r="I1071" s="5" t="s">
        <v>1187</v>
      </c>
      <c r="J1071" s="2" t="str">
        <f>IF(ISERROR(MATCH(I1071,Sheet1!A:A, 0)), "###No Match", "Match")</f>
        <v>Match</v>
      </c>
    </row>
    <row r="1072" spans="1:10" x14ac:dyDescent="0.2">
      <c r="A1072" s="5" t="s">
        <v>1188</v>
      </c>
      <c r="B1072" s="5" t="s">
        <v>1189</v>
      </c>
      <c r="C1072" s="2">
        <v>2</v>
      </c>
      <c r="D1072" s="2">
        <v>0</v>
      </c>
      <c r="E1072" s="2">
        <v>0</v>
      </c>
      <c r="G1072" s="5" t="s">
        <v>65</v>
      </c>
      <c r="H1072" s="5" t="s">
        <v>438</v>
      </c>
      <c r="I1072" s="5" t="s">
        <v>1189</v>
      </c>
      <c r="J1072" s="2" t="str">
        <f>IF(ISERROR(MATCH(I1072,Sheet1!A:A, 0)), "###No Match", "Match")</f>
        <v>Match</v>
      </c>
    </row>
    <row r="1073" spans="1:10" x14ac:dyDescent="0.2">
      <c r="A1073" s="5" t="s">
        <v>1190</v>
      </c>
      <c r="B1073" s="5" t="s">
        <v>1191</v>
      </c>
      <c r="C1073" s="2">
        <v>2</v>
      </c>
      <c r="D1073" s="2">
        <v>0</v>
      </c>
      <c r="E1073" s="2">
        <v>0</v>
      </c>
      <c r="G1073" s="5" t="s">
        <v>65</v>
      </c>
      <c r="H1073" s="5" t="s">
        <v>438</v>
      </c>
      <c r="I1073" s="5" t="s">
        <v>1191</v>
      </c>
      <c r="J1073" s="2" t="str">
        <f>IF(ISERROR(MATCH(I1073,Sheet1!A:A, 0)), "###No Match", "Match")</f>
        <v>Match</v>
      </c>
    </row>
    <row r="1074" spans="1:10" x14ac:dyDescent="0.2">
      <c r="A1074" s="5" t="s">
        <v>1192</v>
      </c>
      <c r="B1074" s="5" t="s">
        <v>1193</v>
      </c>
      <c r="C1074" s="2">
        <v>2</v>
      </c>
      <c r="D1074" s="2">
        <v>0</v>
      </c>
      <c r="E1074" s="2">
        <v>0</v>
      </c>
      <c r="G1074" s="5" t="s">
        <v>65</v>
      </c>
      <c r="H1074" s="5" t="s">
        <v>438</v>
      </c>
      <c r="I1074" s="5" t="s">
        <v>1193</v>
      </c>
      <c r="J1074" s="2" t="str">
        <f>IF(ISERROR(MATCH(I1074,Sheet1!A:A, 0)), "###No Match", "Match")</f>
        <v>Match</v>
      </c>
    </row>
    <row r="1075" spans="1:10" x14ac:dyDescent="0.2">
      <c r="A1075" s="5" t="s">
        <v>1194</v>
      </c>
      <c r="B1075" s="5" t="s">
        <v>1195</v>
      </c>
      <c r="C1075" s="2">
        <v>2</v>
      </c>
      <c r="D1075" s="2">
        <v>0</v>
      </c>
      <c r="E1075" s="2">
        <v>0</v>
      </c>
      <c r="G1075" s="5" t="s">
        <v>65</v>
      </c>
      <c r="H1075" s="5" t="s">
        <v>438</v>
      </c>
      <c r="I1075" s="5" t="s">
        <v>1195</v>
      </c>
      <c r="J1075" s="2" t="str">
        <f>IF(ISERROR(MATCH(I1075,Sheet1!A:A, 0)), "###No Match", "Match")</f>
        <v>Match</v>
      </c>
    </row>
    <row r="1076" spans="1:10" x14ac:dyDescent="0.2">
      <c r="A1076" s="5" t="s">
        <v>1196</v>
      </c>
      <c r="B1076" s="5" t="s">
        <v>1197</v>
      </c>
      <c r="C1076" s="2">
        <v>2</v>
      </c>
      <c r="D1076" s="2">
        <v>0</v>
      </c>
      <c r="E1076" s="2">
        <v>0</v>
      </c>
      <c r="G1076" s="5" t="s">
        <v>65</v>
      </c>
      <c r="H1076" s="5" t="s">
        <v>438</v>
      </c>
      <c r="I1076" s="5" t="s">
        <v>1197</v>
      </c>
      <c r="J1076" s="2" t="str">
        <f>IF(ISERROR(MATCH(I1076,Sheet1!A:A, 0)), "###No Match", "Match")</f>
        <v>Match</v>
      </c>
    </row>
    <row r="1077" spans="1:10" x14ac:dyDescent="0.2">
      <c r="A1077" s="5" t="s">
        <v>1198</v>
      </c>
      <c r="B1077" s="5" t="s">
        <v>1199</v>
      </c>
      <c r="C1077" s="2">
        <v>2</v>
      </c>
      <c r="D1077" s="2">
        <v>0</v>
      </c>
      <c r="E1077" s="2">
        <v>0</v>
      </c>
      <c r="G1077" s="5" t="s">
        <v>65</v>
      </c>
      <c r="H1077" s="5" t="s">
        <v>438</v>
      </c>
      <c r="I1077" s="5" t="s">
        <v>1199</v>
      </c>
      <c r="J1077" s="2" t="str">
        <f>IF(ISERROR(MATCH(I1077,Sheet1!A:A, 0)), "###No Match", "Match")</f>
        <v>Match</v>
      </c>
    </row>
    <row r="1078" spans="1:10" x14ac:dyDescent="0.2">
      <c r="A1078" s="5" t="s">
        <v>1200</v>
      </c>
      <c r="B1078" s="5" t="s">
        <v>1201</v>
      </c>
      <c r="C1078" s="2">
        <v>2</v>
      </c>
      <c r="D1078" s="2">
        <v>0</v>
      </c>
      <c r="E1078" s="2">
        <v>0</v>
      </c>
      <c r="G1078" s="5" t="s">
        <v>65</v>
      </c>
      <c r="H1078" s="5" t="s">
        <v>438</v>
      </c>
      <c r="I1078" s="5" t="s">
        <v>1201</v>
      </c>
      <c r="J1078" s="2" t="str">
        <f>IF(ISERROR(MATCH(I1078,Sheet1!A:A, 0)), "###No Match", "Match")</f>
        <v>Match</v>
      </c>
    </row>
    <row r="1079" spans="1:10" x14ac:dyDescent="0.2">
      <c r="A1079" s="5" t="s">
        <v>1202</v>
      </c>
      <c r="B1079" s="5" t="s">
        <v>1203</v>
      </c>
      <c r="C1079" s="2">
        <v>2</v>
      </c>
      <c r="D1079" s="2">
        <v>0</v>
      </c>
      <c r="E1079" s="2">
        <v>0</v>
      </c>
      <c r="G1079" s="5" t="s">
        <v>65</v>
      </c>
      <c r="H1079" s="5" t="s">
        <v>438</v>
      </c>
      <c r="I1079" s="5" t="s">
        <v>1203</v>
      </c>
      <c r="J1079" s="2" t="str">
        <f>IF(ISERROR(MATCH(I1079,Sheet1!A:A, 0)), "###No Match", "Match")</f>
        <v>Match</v>
      </c>
    </row>
    <row r="1080" spans="1:10" x14ac:dyDescent="0.2">
      <c r="A1080" s="5" t="s">
        <v>1204</v>
      </c>
      <c r="B1080" s="5" t="s">
        <v>1205</v>
      </c>
      <c r="C1080" s="2">
        <v>2</v>
      </c>
      <c r="D1080" s="2">
        <v>0</v>
      </c>
      <c r="E1080" s="2">
        <v>0</v>
      </c>
      <c r="G1080" s="5" t="s">
        <v>65</v>
      </c>
      <c r="H1080" s="5" t="s">
        <v>438</v>
      </c>
      <c r="I1080" s="5" t="s">
        <v>1205</v>
      </c>
      <c r="J1080" s="2" t="str">
        <f>IF(ISERROR(MATCH(I1080,Sheet1!A:A, 0)), "###No Match", "Match")</f>
        <v>Match</v>
      </c>
    </row>
    <row r="1081" spans="1:10" x14ac:dyDescent="0.2">
      <c r="A1081" s="5" t="s">
        <v>1206</v>
      </c>
      <c r="B1081" s="5" t="s">
        <v>478</v>
      </c>
      <c r="C1081" s="2">
        <v>2</v>
      </c>
      <c r="D1081" s="2">
        <v>0</v>
      </c>
      <c r="E1081" s="2">
        <v>0</v>
      </c>
      <c r="G1081" s="5" t="s">
        <v>65</v>
      </c>
      <c r="H1081" s="5" t="s">
        <v>438</v>
      </c>
      <c r="I1081" s="5" t="s">
        <v>478</v>
      </c>
      <c r="J1081" s="2" t="str">
        <f>IF(ISERROR(MATCH(I1081,Sheet1!A:A, 0)), "###No Match", "Match")</f>
        <v>Match</v>
      </c>
    </row>
    <row r="1082" spans="1:10" x14ac:dyDescent="0.2">
      <c r="A1082" s="5" t="s">
        <v>1207</v>
      </c>
      <c r="B1082" s="5" t="s">
        <v>1208</v>
      </c>
      <c r="C1082" s="2">
        <v>2</v>
      </c>
      <c r="D1082" s="2">
        <v>0</v>
      </c>
      <c r="E1082" s="2">
        <v>0</v>
      </c>
      <c r="G1082" s="5" t="s">
        <v>65</v>
      </c>
      <c r="H1082" s="5" t="s">
        <v>438</v>
      </c>
      <c r="I1082" s="5" t="s">
        <v>1208</v>
      </c>
      <c r="J1082" s="2" t="str">
        <f>IF(ISERROR(MATCH(I1082,Sheet1!A:A, 0)), "###No Match", "Match")</f>
        <v>Match</v>
      </c>
    </row>
    <row r="1083" spans="1:10" x14ac:dyDescent="0.2">
      <c r="A1083" s="5" t="s">
        <v>1209</v>
      </c>
      <c r="B1083" s="5" t="s">
        <v>480</v>
      </c>
      <c r="C1083" s="2">
        <v>2</v>
      </c>
      <c r="D1083" s="2">
        <v>0</v>
      </c>
      <c r="E1083" s="2">
        <v>0</v>
      </c>
      <c r="G1083" s="5" t="s">
        <v>65</v>
      </c>
      <c r="H1083" s="5" t="s">
        <v>438</v>
      </c>
      <c r="I1083" s="5" t="s">
        <v>480</v>
      </c>
      <c r="J1083" s="2" t="str">
        <f>IF(ISERROR(MATCH(I1083,Sheet1!A:A, 0)), "###No Match", "Match")</f>
        <v>Match</v>
      </c>
    </row>
    <row r="1084" spans="1:10" x14ac:dyDescent="0.2">
      <c r="A1084" s="5" t="s">
        <v>1210</v>
      </c>
      <c r="B1084" s="5" t="s">
        <v>1211</v>
      </c>
      <c r="C1084" s="2">
        <v>2</v>
      </c>
      <c r="D1084" s="2">
        <v>0</v>
      </c>
      <c r="E1084" s="2">
        <v>0</v>
      </c>
      <c r="G1084" s="5" t="s">
        <v>65</v>
      </c>
      <c r="H1084" s="5" t="s">
        <v>438</v>
      </c>
      <c r="I1084" s="5" t="s">
        <v>1211</v>
      </c>
      <c r="J1084" s="2" t="str">
        <f>IF(ISERROR(MATCH(I1084,Sheet1!A:A, 0)), "###No Match", "Match")</f>
        <v>Match</v>
      </c>
    </row>
    <row r="1085" spans="1:10" x14ac:dyDescent="0.2">
      <c r="A1085" s="5" t="s">
        <v>1212</v>
      </c>
      <c r="B1085" s="5" t="s">
        <v>482</v>
      </c>
      <c r="C1085" s="2">
        <v>2</v>
      </c>
      <c r="D1085" s="2">
        <v>0</v>
      </c>
      <c r="E1085" s="2">
        <v>0</v>
      </c>
      <c r="G1085" s="5" t="s">
        <v>65</v>
      </c>
      <c r="H1085" s="5" t="s">
        <v>438</v>
      </c>
      <c r="I1085" s="5" t="s">
        <v>482</v>
      </c>
      <c r="J1085" s="2" t="str">
        <f>IF(ISERROR(MATCH(I1085,Sheet1!A:A, 0)), "###No Match", "Match")</f>
        <v>Match</v>
      </c>
    </row>
    <row r="1086" spans="1:10" x14ac:dyDescent="0.2">
      <c r="A1086" s="5" t="s">
        <v>1213</v>
      </c>
      <c r="B1086" s="5" t="s">
        <v>1214</v>
      </c>
      <c r="C1086" s="2">
        <v>2</v>
      </c>
      <c r="D1086" s="2">
        <v>0</v>
      </c>
      <c r="E1086" s="2">
        <v>0</v>
      </c>
      <c r="G1086" s="5" t="s">
        <v>65</v>
      </c>
      <c r="H1086" s="5" t="s">
        <v>438</v>
      </c>
      <c r="I1086" s="5" t="s">
        <v>1214</v>
      </c>
      <c r="J1086" s="2" t="str">
        <f>IF(ISERROR(MATCH(I1086,Sheet1!A:A, 0)), "###No Match", "Match")</f>
        <v>Match</v>
      </c>
    </row>
    <row r="1087" spans="1:10" x14ac:dyDescent="0.2">
      <c r="A1087" s="5" t="s">
        <v>1215</v>
      </c>
      <c r="B1087" s="5" t="s">
        <v>437</v>
      </c>
      <c r="C1087" s="2">
        <v>2</v>
      </c>
      <c r="D1087" s="2">
        <v>0</v>
      </c>
      <c r="E1087" s="2">
        <v>0</v>
      </c>
      <c r="G1087" s="5" t="s">
        <v>65</v>
      </c>
      <c r="H1087" s="5" t="s">
        <v>438</v>
      </c>
      <c r="I1087" s="5" t="s">
        <v>437</v>
      </c>
      <c r="J1087" s="2" t="str">
        <f>IF(ISERROR(MATCH(I1087,Sheet1!A:A, 0)), "###No Match", "Match")</f>
        <v>Match</v>
      </c>
    </row>
    <row r="1088" spans="1:10" x14ac:dyDescent="0.2">
      <c r="A1088" s="5" t="s">
        <v>1216</v>
      </c>
      <c r="B1088" s="5" t="s">
        <v>440</v>
      </c>
      <c r="C1088" s="2">
        <v>2</v>
      </c>
      <c r="D1088" s="2">
        <v>0</v>
      </c>
      <c r="E1088" s="2">
        <v>0</v>
      </c>
      <c r="G1088" s="5" t="s">
        <v>65</v>
      </c>
      <c r="H1088" s="5" t="s">
        <v>438</v>
      </c>
      <c r="I1088" s="5" t="s">
        <v>440</v>
      </c>
      <c r="J1088" s="2" t="str">
        <f>IF(ISERROR(MATCH(I1088,Sheet1!A:A, 0)), "###No Match", "Match")</f>
        <v>Match</v>
      </c>
    </row>
    <row r="1089" spans="1:10" x14ac:dyDescent="0.2">
      <c r="A1089" s="5" t="s">
        <v>1217</v>
      </c>
      <c r="B1089" s="5" t="s">
        <v>442</v>
      </c>
      <c r="C1089" s="2">
        <v>2</v>
      </c>
      <c r="D1089" s="2">
        <v>0</v>
      </c>
      <c r="E1089" s="2">
        <v>0</v>
      </c>
      <c r="G1089" s="5" t="s">
        <v>65</v>
      </c>
      <c r="H1089" s="5" t="s">
        <v>438</v>
      </c>
      <c r="I1089" s="5" t="s">
        <v>442</v>
      </c>
      <c r="J1089" s="2" t="str">
        <f>IF(ISERROR(MATCH(I1089,Sheet1!A:A, 0)), "###No Match", "Match")</f>
        <v>Match</v>
      </c>
    </row>
    <row r="1090" spans="1:10" x14ac:dyDescent="0.2">
      <c r="A1090" s="5" t="s">
        <v>1218</v>
      </c>
      <c r="B1090" s="5" t="s">
        <v>444</v>
      </c>
      <c r="C1090" s="2">
        <v>2</v>
      </c>
      <c r="D1090" s="2">
        <v>0</v>
      </c>
      <c r="E1090" s="2">
        <v>0</v>
      </c>
      <c r="G1090" s="5" t="s">
        <v>65</v>
      </c>
      <c r="H1090" s="5" t="s">
        <v>438</v>
      </c>
      <c r="I1090" s="5" t="s">
        <v>444</v>
      </c>
      <c r="J1090" s="2" t="str">
        <f>IF(ISERROR(MATCH(I1090,Sheet1!A:A, 0)), "###No Match", "Match")</f>
        <v>Match</v>
      </c>
    </row>
    <row r="1091" spans="1:10" x14ac:dyDescent="0.2">
      <c r="A1091" s="5" t="s">
        <v>1219</v>
      </c>
      <c r="B1091" s="5" t="s">
        <v>446</v>
      </c>
      <c r="C1091" s="2">
        <v>2</v>
      </c>
      <c r="D1091" s="2">
        <v>0</v>
      </c>
      <c r="E1091" s="2">
        <v>0</v>
      </c>
      <c r="G1091" s="5" t="s">
        <v>65</v>
      </c>
      <c r="H1091" s="5" t="s">
        <v>438</v>
      </c>
      <c r="I1091" s="5" t="s">
        <v>446</v>
      </c>
      <c r="J1091" s="2" t="str">
        <f>IF(ISERROR(MATCH(I1091,Sheet1!A:A, 0)), "###No Match", "Match")</f>
        <v>Match</v>
      </c>
    </row>
    <row r="1092" spans="1:10" x14ac:dyDescent="0.2">
      <c r="A1092" s="5" t="s">
        <v>1220</v>
      </c>
      <c r="B1092" s="5" t="s">
        <v>448</v>
      </c>
      <c r="C1092" s="2">
        <v>2</v>
      </c>
      <c r="D1092" s="2">
        <v>0</v>
      </c>
      <c r="E1092" s="2">
        <v>0</v>
      </c>
      <c r="G1092" s="5" t="s">
        <v>65</v>
      </c>
      <c r="H1092" s="5" t="s">
        <v>438</v>
      </c>
      <c r="I1092" s="5" t="s">
        <v>448</v>
      </c>
      <c r="J1092" s="2" t="str">
        <f>IF(ISERROR(MATCH(I1092,Sheet1!A:A, 0)), "###No Match", "Match")</f>
        <v>Match</v>
      </c>
    </row>
    <row r="1093" spans="1:10" x14ac:dyDescent="0.2">
      <c r="A1093" s="5" t="s">
        <v>1221</v>
      </c>
      <c r="B1093" s="5" t="s">
        <v>450</v>
      </c>
      <c r="C1093" s="2">
        <v>2</v>
      </c>
      <c r="D1093" s="2">
        <v>0</v>
      </c>
      <c r="E1093" s="2">
        <v>0</v>
      </c>
      <c r="G1093" s="5" t="s">
        <v>65</v>
      </c>
      <c r="H1093" s="5" t="s">
        <v>438</v>
      </c>
      <c r="I1093" s="5" t="s">
        <v>450</v>
      </c>
      <c r="J1093" s="2" t="str">
        <f>IF(ISERROR(MATCH(I1093,Sheet1!A:A, 0)), "###No Match", "Match")</f>
        <v>Match</v>
      </c>
    </row>
    <row r="1094" spans="1:10" x14ac:dyDescent="0.2">
      <c r="A1094" s="5" t="s">
        <v>1222</v>
      </c>
      <c r="B1094" s="5" t="s">
        <v>1223</v>
      </c>
      <c r="C1094" s="2">
        <v>2</v>
      </c>
      <c r="D1094" s="2">
        <v>0</v>
      </c>
      <c r="E1094" s="2">
        <v>0</v>
      </c>
      <c r="G1094" s="5" t="s">
        <v>65</v>
      </c>
      <c r="H1094" s="5" t="s">
        <v>438</v>
      </c>
      <c r="I1094" s="5" t="s">
        <v>1223</v>
      </c>
      <c r="J1094" s="2" t="str">
        <f>IF(ISERROR(MATCH(I1094,Sheet1!A:A, 0)), "###No Match", "Match")</f>
        <v>Match</v>
      </c>
    </row>
    <row r="1095" spans="1:10" x14ac:dyDescent="0.2">
      <c r="A1095" s="5" t="s">
        <v>1224</v>
      </c>
      <c r="B1095" s="5" t="s">
        <v>454</v>
      </c>
      <c r="C1095" s="2">
        <v>2</v>
      </c>
      <c r="D1095" s="2">
        <v>0</v>
      </c>
      <c r="E1095" s="2">
        <v>0</v>
      </c>
      <c r="G1095" s="5" t="s">
        <v>65</v>
      </c>
      <c r="H1095" s="5" t="s">
        <v>438</v>
      </c>
      <c r="I1095" s="5" t="s">
        <v>454</v>
      </c>
      <c r="J1095" s="2" t="str">
        <f>IF(ISERROR(MATCH(I1095,Sheet1!A:A, 0)), "###No Match", "Match")</f>
        <v>Match</v>
      </c>
    </row>
    <row r="1096" spans="1:10" x14ac:dyDescent="0.2">
      <c r="A1096" s="5" t="s">
        <v>1225</v>
      </c>
      <c r="B1096" s="5" t="s">
        <v>456</v>
      </c>
      <c r="C1096" s="2">
        <v>2</v>
      </c>
      <c r="D1096" s="2">
        <v>0</v>
      </c>
      <c r="E1096" s="2">
        <v>0</v>
      </c>
      <c r="G1096" s="5" t="s">
        <v>65</v>
      </c>
      <c r="H1096" s="5" t="s">
        <v>438</v>
      </c>
      <c r="I1096" s="5" t="s">
        <v>456</v>
      </c>
      <c r="J1096" s="2" t="str">
        <f>IF(ISERROR(MATCH(I1096,Sheet1!A:A, 0)), "###No Match", "Match")</f>
        <v>Match</v>
      </c>
    </row>
    <row r="1097" spans="1:10" x14ac:dyDescent="0.2">
      <c r="A1097" s="5" t="s">
        <v>1226</v>
      </c>
      <c r="B1097" s="5" t="s">
        <v>458</v>
      </c>
      <c r="C1097" s="2">
        <v>2</v>
      </c>
      <c r="D1097" s="2">
        <v>0</v>
      </c>
      <c r="E1097" s="2">
        <v>0</v>
      </c>
      <c r="G1097" s="5" t="s">
        <v>65</v>
      </c>
      <c r="H1097" s="5" t="s">
        <v>438</v>
      </c>
      <c r="I1097" s="5" t="s">
        <v>458</v>
      </c>
      <c r="J1097" s="2" t="str">
        <f>IF(ISERROR(MATCH(I1097,Sheet1!A:A, 0)), "###No Match", "Match")</f>
        <v>Match</v>
      </c>
    </row>
    <row r="1098" spans="1:10" x14ac:dyDescent="0.2">
      <c r="A1098" s="5" t="s">
        <v>1227</v>
      </c>
      <c r="B1098" s="5" t="s">
        <v>460</v>
      </c>
      <c r="C1098" s="2">
        <v>2</v>
      </c>
      <c r="D1098" s="2">
        <v>0</v>
      </c>
      <c r="E1098" s="2">
        <v>0</v>
      </c>
      <c r="G1098" s="5" t="s">
        <v>65</v>
      </c>
      <c r="H1098" s="5" t="s">
        <v>438</v>
      </c>
      <c r="I1098" s="5" t="s">
        <v>460</v>
      </c>
      <c r="J1098" s="2" t="str">
        <f>IF(ISERROR(MATCH(I1098,Sheet1!A:A, 0)), "###No Match", "Match")</f>
        <v>Match</v>
      </c>
    </row>
    <row r="1099" spans="1:10" x14ac:dyDescent="0.2">
      <c r="A1099" s="5" t="s">
        <v>1228</v>
      </c>
      <c r="B1099" s="5" t="s">
        <v>462</v>
      </c>
      <c r="C1099" s="2">
        <v>2</v>
      </c>
      <c r="D1099" s="2">
        <v>0</v>
      </c>
      <c r="E1099" s="2">
        <v>0</v>
      </c>
      <c r="G1099" s="5" t="s">
        <v>65</v>
      </c>
      <c r="H1099" s="5" t="s">
        <v>438</v>
      </c>
      <c r="I1099" s="5" t="s">
        <v>462</v>
      </c>
      <c r="J1099" s="2" t="str">
        <f>IF(ISERROR(MATCH(I1099,Sheet1!A:A, 0)), "###No Match", "Match")</f>
        <v>Match</v>
      </c>
    </row>
    <row r="1100" spans="1:10" x14ac:dyDescent="0.2">
      <c r="A1100" s="5" t="s">
        <v>1229</v>
      </c>
      <c r="B1100" s="5" t="s">
        <v>464</v>
      </c>
      <c r="C1100" s="2">
        <v>2</v>
      </c>
      <c r="D1100" s="2">
        <v>0</v>
      </c>
      <c r="E1100" s="2">
        <v>0</v>
      </c>
      <c r="G1100" s="5" t="s">
        <v>65</v>
      </c>
      <c r="H1100" s="5" t="s">
        <v>438</v>
      </c>
      <c r="I1100" s="5" t="s">
        <v>464</v>
      </c>
      <c r="J1100" s="2" t="str">
        <f>IF(ISERROR(MATCH(I1100,Sheet1!A:A, 0)), "###No Match", "Match")</f>
        <v>Match</v>
      </c>
    </row>
    <row r="1101" spans="1:10" x14ac:dyDescent="0.2">
      <c r="A1101" s="5" t="s">
        <v>1230</v>
      </c>
      <c r="B1101" s="5" t="s">
        <v>466</v>
      </c>
      <c r="C1101" s="2">
        <v>2</v>
      </c>
      <c r="D1101" s="2">
        <v>0</v>
      </c>
      <c r="E1101" s="2">
        <v>0</v>
      </c>
      <c r="G1101" s="5" t="s">
        <v>65</v>
      </c>
      <c r="H1101" s="5" t="s">
        <v>438</v>
      </c>
      <c r="I1101" s="5" t="s">
        <v>466</v>
      </c>
      <c r="J1101" s="2" t="str">
        <f>IF(ISERROR(MATCH(I1101,Sheet1!A:A, 0)), "###No Match", "Match")</f>
        <v>Match</v>
      </c>
    </row>
    <row r="1102" spans="1:10" x14ac:dyDescent="0.2">
      <c r="A1102" s="5" t="s">
        <v>1231</v>
      </c>
      <c r="B1102" s="5" t="s">
        <v>468</v>
      </c>
      <c r="C1102" s="2">
        <v>2</v>
      </c>
      <c r="D1102" s="2">
        <v>0</v>
      </c>
      <c r="E1102" s="2">
        <v>0</v>
      </c>
      <c r="G1102" s="5" t="s">
        <v>65</v>
      </c>
      <c r="H1102" s="5" t="s">
        <v>438</v>
      </c>
      <c r="I1102" s="5" t="s">
        <v>468</v>
      </c>
      <c r="J1102" s="2" t="str">
        <f>IF(ISERROR(MATCH(I1102,Sheet1!A:A, 0)), "###No Match", "Match")</f>
        <v>Match</v>
      </c>
    </row>
    <row r="1103" spans="1:10" x14ac:dyDescent="0.2">
      <c r="A1103" s="5" t="s">
        <v>1232</v>
      </c>
      <c r="B1103" s="5" t="s">
        <v>470</v>
      </c>
      <c r="C1103" s="2">
        <v>2</v>
      </c>
      <c r="D1103" s="2">
        <v>0</v>
      </c>
      <c r="E1103" s="2">
        <v>0</v>
      </c>
      <c r="G1103" s="5" t="s">
        <v>65</v>
      </c>
      <c r="H1103" s="5" t="s">
        <v>438</v>
      </c>
      <c r="I1103" s="5" t="s">
        <v>470</v>
      </c>
      <c r="J1103" s="2" t="str">
        <f>IF(ISERROR(MATCH(I1103,Sheet1!A:A, 0)), "###No Match", "Match")</f>
        <v>Match</v>
      </c>
    </row>
    <row r="1104" spans="1:10" x14ac:dyDescent="0.2">
      <c r="A1104" s="5" t="s">
        <v>1233</v>
      </c>
      <c r="B1104" s="5" t="s">
        <v>472</v>
      </c>
      <c r="C1104" s="2">
        <v>2</v>
      </c>
      <c r="D1104" s="2">
        <v>0</v>
      </c>
      <c r="E1104" s="2">
        <v>0</v>
      </c>
      <c r="G1104" s="5" t="s">
        <v>65</v>
      </c>
      <c r="H1104" s="5" t="s">
        <v>438</v>
      </c>
      <c r="I1104" s="5" t="s">
        <v>472</v>
      </c>
      <c r="J1104" s="2" t="str">
        <f>IF(ISERROR(MATCH(I1104,Sheet1!A:A, 0)), "###No Match", "Match")</f>
        <v>Match</v>
      </c>
    </row>
    <row r="1105" spans="1:10" x14ac:dyDescent="0.2">
      <c r="A1105" s="5" t="s">
        <v>1234</v>
      </c>
      <c r="B1105" s="5" t="s">
        <v>474</v>
      </c>
      <c r="C1105" s="2">
        <v>2</v>
      </c>
      <c r="D1105" s="2">
        <v>0</v>
      </c>
      <c r="E1105" s="2">
        <v>0</v>
      </c>
      <c r="G1105" s="5" t="s">
        <v>65</v>
      </c>
      <c r="H1105" s="5" t="s">
        <v>438</v>
      </c>
      <c r="I1105" s="5" t="s">
        <v>474</v>
      </c>
      <c r="J1105" s="2" t="str">
        <f>IF(ISERROR(MATCH(I1105,Sheet1!A:A, 0)), "###No Match", "Match")</f>
        <v>Match</v>
      </c>
    </row>
    <row r="1106" spans="1:10" x14ac:dyDescent="0.2">
      <c r="A1106" s="5" t="s">
        <v>1235</v>
      </c>
      <c r="B1106" s="5" t="s">
        <v>476</v>
      </c>
      <c r="C1106" s="2">
        <v>2</v>
      </c>
      <c r="D1106" s="2">
        <v>0</v>
      </c>
      <c r="E1106" s="2">
        <v>0</v>
      </c>
      <c r="G1106" s="5" t="s">
        <v>65</v>
      </c>
      <c r="H1106" s="5" t="s">
        <v>438</v>
      </c>
      <c r="I1106" s="5" t="s">
        <v>476</v>
      </c>
      <c r="J1106" s="2" t="str">
        <f>IF(ISERROR(MATCH(I1106,Sheet1!A:A, 0)), "###No Match", "Match")</f>
        <v>Match</v>
      </c>
    </row>
    <row r="1107" spans="1:10" x14ac:dyDescent="0.2">
      <c r="A1107" s="5" t="s">
        <v>1236</v>
      </c>
      <c r="B1107" s="5" t="s">
        <v>478</v>
      </c>
      <c r="C1107" s="2">
        <v>2</v>
      </c>
      <c r="D1107" s="2">
        <v>0</v>
      </c>
      <c r="E1107" s="2">
        <v>0</v>
      </c>
      <c r="G1107" s="5" t="s">
        <v>65</v>
      </c>
      <c r="H1107" s="5" t="s">
        <v>438</v>
      </c>
      <c r="I1107" s="5" t="s">
        <v>478</v>
      </c>
      <c r="J1107" s="2" t="str">
        <f>IF(ISERROR(MATCH(I1107,Sheet1!A:A, 0)), "###No Match", "Match")</f>
        <v>Match</v>
      </c>
    </row>
    <row r="1108" spans="1:10" x14ac:dyDescent="0.2">
      <c r="A1108" s="5" t="s">
        <v>1237</v>
      </c>
      <c r="B1108" s="5" t="s">
        <v>480</v>
      </c>
      <c r="C1108" s="2">
        <v>2</v>
      </c>
      <c r="D1108" s="2">
        <v>0</v>
      </c>
      <c r="E1108" s="2">
        <v>0</v>
      </c>
      <c r="G1108" s="5" t="s">
        <v>65</v>
      </c>
      <c r="H1108" s="5" t="s">
        <v>438</v>
      </c>
      <c r="I1108" s="5" t="s">
        <v>480</v>
      </c>
      <c r="J1108" s="2" t="str">
        <f>IF(ISERROR(MATCH(I1108,Sheet1!A:A, 0)), "###No Match", "Match")</f>
        <v>Match</v>
      </c>
    </row>
    <row r="1109" spans="1:10" x14ac:dyDescent="0.2">
      <c r="A1109" s="5" t="s">
        <v>1238</v>
      </c>
      <c r="B1109" s="5" t="s">
        <v>561</v>
      </c>
      <c r="C1109" s="2">
        <v>2</v>
      </c>
      <c r="D1109" s="2">
        <v>0</v>
      </c>
      <c r="E1109" s="2">
        <v>0</v>
      </c>
      <c r="G1109" s="5" t="s">
        <v>65</v>
      </c>
      <c r="H1109" s="5" t="s">
        <v>438</v>
      </c>
      <c r="I1109" s="5" t="s">
        <v>561</v>
      </c>
      <c r="J1109" s="2" t="str">
        <f>IF(ISERROR(MATCH(I1109,Sheet1!A:A, 0)), "###No Match", "Match")</f>
        <v>Match</v>
      </c>
    </row>
    <row r="1110" spans="1:10" x14ac:dyDescent="0.2">
      <c r="A1110" s="5" t="s">
        <v>1239</v>
      </c>
      <c r="B1110" s="5" t="s">
        <v>482</v>
      </c>
      <c r="C1110" s="2">
        <v>2</v>
      </c>
      <c r="D1110" s="2">
        <v>0</v>
      </c>
      <c r="E1110" s="2">
        <v>0</v>
      </c>
      <c r="G1110" s="5" t="s">
        <v>65</v>
      </c>
      <c r="H1110" s="5" t="s">
        <v>438</v>
      </c>
      <c r="I1110" s="5" t="s">
        <v>482</v>
      </c>
      <c r="J1110" s="2" t="str">
        <f>IF(ISERROR(MATCH(I1110,Sheet1!A:A, 0)), "###No Match", "Match")</f>
        <v>Match</v>
      </c>
    </row>
    <row r="1111" spans="1:10" x14ac:dyDescent="0.2">
      <c r="A1111" s="5" t="s">
        <v>1240</v>
      </c>
      <c r="B1111" s="5" t="s">
        <v>437</v>
      </c>
      <c r="C1111" s="2">
        <v>2</v>
      </c>
      <c r="D1111" s="2">
        <v>0</v>
      </c>
      <c r="E1111" s="2">
        <v>0</v>
      </c>
      <c r="G1111" s="5" t="s">
        <v>65</v>
      </c>
      <c r="H1111" s="5" t="s">
        <v>438</v>
      </c>
      <c r="I1111" s="5" t="s">
        <v>437</v>
      </c>
      <c r="J1111" s="2" t="str">
        <f>IF(ISERROR(MATCH(I1111,Sheet1!A:A, 0)), "###No Match", "Match")</f>
        <v>Match</v>
      </c>
    </row>
    <row r="1112" spans="1:10" x14ac:dyDescent="0.2">
      <c r="A1112" s="5" t="s">
        <v>1241</v>
      </c>
      <c r="B1112" s="5" t="s">
        <v>440</v>
      </c>
      <c r="C1112" s="2">
        <v>2</v>
      </c>
      <c r="D1112" s="2">
        <v>0</v>
      </c>
      <c r="E1112" s="2">
        <v>0</v>
      </c>
      <c r="G1112" s="5" t="s">
        <v>65</v>
      </c>
      <c r="H1112" s="5" t="s">
        <v>438</v>
      </c>
      <c r="I1112" s="5" t="s">
        <v>440</v>
      </c>
      <c r="J1112" s="2" t="str">
        <f>IF(ISERROR(MATCH(I1112,Sheet1!A:A, 0)), "###No Match", "Match")</f>
        <v>Match</v>
      </c>
    </row>
    <row r="1113" spans="1:10" x14ac:dyDescent="0.2">
      <c r="A1113" s="5" t="s">
        <v>1242</v>
      </c>
      <c r="B1113" s="5" t="s">
        <v>442</v>
      </c>
      <c r="C1113" s="2">
        <v>2</v>
      </c>
      <c r="D1113" s="2">
        <v>0</v>
      </c>
      <c r="E1113" s="2">
        <v>0</v>
      </c>
      <c r="G1113" s="5" t="s">
        <v>65</v>
      </c>
      <c r="H1113" s="5" t="s">
        <v>438</v>
      </c>
      <c r="I1113" s="5" t="s">
        <v>442</v>
      </c>
      <c r="J1113" s="2" t="str">
        <f>IF(ISERROR(MATCH(I1113,Sheet1!A:A, 0)), "###No Match", "Match")</f>
        <v>Match</v>
      </c>
    </row>
    <row r="1114" spans="1:10" x14ac:dyDescent="0.2">
      <c r="A1114" s="5" t="s">
        <v>1243</v>
      </c>
      <c r="B1114" s="5" t="s">
        <v>444</v>
      </c>
      <c r="C1114" s="2">
        <v>2</v>
      </c>
      <c r="D1114" s="2">
        <v>0</v>
      </c>
      <c r="E1114" s="2">
        <v>0</v>
      </c>
      <c r="G1114" s="5" t="s">
        <v>65</v>
      </c>
      <c r="H1114" s="5" t="s">
        <v>438</v>
      </c>
      <c r="I1114" s="5" t="s">
        <v>444</v>
      </c>
      <c r="J1114" s="2" t="str">
        <f>IF(ISERROR(MATCH(I1114,Sheet1!A:A, 0)), "###No Match", "Match")</f>
        <v>Match</v>
      </c>
    </row>
    <row r="1115" spans="1:10" x14ac:dyDescent="0.2">
      <c r="A1115" s="5" t="s">
        <v>1244</v>
      </c>
      <c r="B1115" s="5" t="s">
        <v>446</v>
      </c>
      <c r="C1115" s="2">
        <v>2</v>
      </c>
      <c r="D1115" s="2">
        <v>0</v>
      </c>
      <c r="E1115" s="2">
        <v>0</v>
      </c>
      <c r="G1115" s="5" t="s">
        <v>65</v>
      </c>
      <c r="H1115" s="5" t="s">
        <v>438</v>
      </c>
      <c r="I1115" s="5" t="s">
        <v>446</v>
      </c>
      <c r="J1115" s="2" t="str">
        <f>IF(ISERROR(MATCH(I1115,Sheet1!A:A, 0)), "###No Match", "Match")</f>
        <v>Match</v>
      </c>
    </row>
    <row r="1116" spans="1:10" x14ac:dyDescent="0.2">
      <c r="A1116" s="5" t="s">
        <v>1245</v>
      </c>
      <c r="B1116" s="5" t="s">
        <v>448</v>
      </c>
      <c r="C1116" s="2">
        <v>2</v>
      </c>
      <c r="D1116" s="2">
        <v>0</v>
      </c>
      <c r="E1116" s="2">
        <v>0</v>
      </c>
      <c r="G1116" s="5" t="s">
        <v>65</v>
      </c>
      <c r="H1116" s="5" t="s">
        <v>438</v>
      </c>
      <c r="I1116" s="5" t="s">
        <v>448</v>
      </c>
      <c r="J1116" s="2" t="str">
        <f>IF(ISERROR(MATCH(I1116,Sheet1!A:A, 0)), "###No Match", "Match")</f>
        <v>Match</v>
      </c>
    </row>
    <row r="1117" spans="1:10" x14ac:dyDescent="0.2">
      <c r="A1117" s="5" t="s">
        <v>1246</v>
      </c>
      <c r="B1117" s="5" t="s">
        <v>450</v>
      </c>
      <c r="C1117" s="2">
        <v>2</v>
      </c>
      <c r="D1117" s="2">
        <v>0</v>
      </c>
      <c r="E1117" s="2">
        <v>0</v>
      </c>
      <c r="G1117" s="5" t="s">
        <v>65</v>
      </c>
      <c r="H1117" s="5" t="s">
        <v>438</v>
      </c>
      <c r="I1117" s="5" t="s">
        <v>450</v>
      </c>
      <c r="J1117" s="2" t="str">
        <f>IF(ISERROR(MATCH(I1117,Sheet1!A:A, 0)), "###No Match", "Match")</f>
        <v>Match</v>
      </c>
    </row>
    <row r="1118" spans="1:10" x14ac:dyDescent="0.2">
      <c r="A1118" s="5" t="s">
        <v>1247</v>
      </c>
      <c r="B1118" s="5" t="s">
        <v>1248</v>
      </c>
      <c r="C1118" s="2">
        <v>2</v>
      </c>
      <c r="D1118" s="2">
        <v>0</v>
      </c>
      <c r="E1118" s="2">
        <v>0</v>
      </c>
      <c r="G1118" s="5" t="s">
        <v>65</v>
      </c>
      <c r="H1118" s="5" t="s">
        <v>438</v>
      </c>
      <c r="I1118" s="5" t="s">
        <v>1248</v>
      </c>
      <c r="J1118" s="2" t="str">
        <f>IF(ISERROR(MATCH(I1118,Sheet1!A:A, 0)), "###No Match", "Match")</f>
        <v>Match</v>
      </c>
    </row>
    <row r="1119" spans="1:10" x14ac:dyDescent="0.2">
      <c r="A1119" s="5" t="s">
        <v>1249</v>
      </c>
      <c r="B1119" s="5" t="s">
        <v>454</v>
      </c>
      <c r="C1119" s="2">
        <v>2</v>
      </c>
      <c r="D1119" s="2">
        <v>0</v>
      </c>
      <c r="E1119" s="2">
        <v>0</v>
      </c>
      <c r="G1119" s="5" t="s">
        <v>65</v>
      </c>
      <c r="H1119" s="5" t="s">
        <v>438</v>
      </c>
      <c r="I1119" s="5" t="s">
        <v>454</v>
      </c>
      <c r="J1119" s="2" t="str">
        <f>IF(ISERROR(MATCH(I1119,Sheet1!A:A, 0)), "###No Match", "Match")</f>
        <v>Match</v>
      </c>
    </row>
    <row r="1120" spans="1:10" x14ac:dyDescent="0.2">
      <c r="A1120" s="5" t="s">
        <v>1250</v>
      </c>
      <c r="B1120" s="5" t="s">
        <v>456</v>
      </c>
      <c r="C1120" s="2">
        <v>2</v>
      </c>
      <c r="D1120" s="2">
        <v>0</v>
      </c>
      <c r="E1120" s="2">
        <v>0</v>
      </c>
      <c r="G1120" s="5" t="s">
        <v>65</v>
      </c>
      <c r="H1120" s="5" t="s">
        <v>438</v>
      </c>
      <c r="I1120" s="5" t="s">
        <v>456</v>
      </c>
      <c r="J1120" s="2" t="str">
        <f>IF(ISERROR(MATCH(I1120,Sheet1!A:A, 0)), "###No Match", "Match")</f>
        <v>Match</v>
      </c>
    </row>
    <row r="1121" spans="1:10" x14ac:dyDescent="0.2">
      <c r="A1121" s="5" t="s">
        <v>1251</v>
      </c>
      <c r="B1121" s="5" t="s">
        <v>458</v>
      </c>
      <c r="C1121" s="2">
        <v>2</v>
      </c>
      <c r="D1121" s="2">
        <v>0</v>
      </c>
      <c r="E1121" s="2">
        <v>0</v>
      </c>
      <c r="G1121" s="5" t="s">
        <v>65</v>
      </c>
      <c r="H1121" s="5" t="s">
        <v>438</v>
      </c>
      <c r="I1121" s="5" t="s">
        <v>458</v>
      </c>
      <c r="J1121" s="2" t="str">
        <f>IF(ISERROR(MATCH(I1121,Sheet1!A:A, 0)), "###No Match", "Match")</f>
        <v>Match</v>
      </c>
    </row>
    <row r="1122" spans="1:10" x14ac:dyDescent="0.2">
      <c r="A1122" s="5" t="s">
        <v>1252</v>
      </c>
      <c r="B1122" s="5" t="s">
        <v>460</v>
      </c>
      <c r="C1122" s="2">
        <v>2</v>
      </c>
      <c r="D1122" s="2">
        <v>0</v>
      </c>
      <c r="E1122" s="2">
        <v>0</v>
      </c>
      <c r="G1122" s="5" t="s">
        <v>65</v>
      </c>
      <c r="H1122" s="5" t="s">
        <v>438</v>
      </c>
      <c r="I1122" s="5" t="s">
        <v>460</v>
      </c>
      <c r="J1122" s="2" t="str">
        <f>IF(ISERROR(MATCH(I1122,Sheet1!A:A, 0)), "###No Match", "Match")</f>
        <v>Match</v>
      </c>
    </row>
    <row r="1123" spans="1:10" x14ac:dyDescent="0.2">
      <c r="A1123" s="5" t="s">
        <v>1253</v>
      </c>
      <c r="B1123" s="5" t="s">
        <v>462</v>
      </c>
      <c r="C1123" s="2">
        <v>2</v>
      </c>
      <c r="D1123" s="2">
        <v>0</v>
      </c>
      <c r="E1123" s="2">
        <v>0</v>
      </c>
      <c r="G1123" s="5" t="s">
        <v>65</v>
      </c>
      <c r="H1123" s="5" t="s">
        <v>438</v>
      </c>
      <c r="I1123" s="5" t="s">
        <v>462</v>
      </c>
      <c r="J1123" s="2" t="str">
        <f>IF(ISERROR(MATCH(I1123,Sheet1!A:A, 0)), "###No Match", "Match")</f>
        <v>Match</v>
      </c>
    </row>
    <row r="1124" spans="1:10" x14ac:dyDescent="0.2">
      <c r="A1124" s="5" t="s">
        <v>1254</v>
      </c>
      <c r="B1124" s="5" t="s">
        <v>464</v>
      </c>
      <c r="C1124" s="2">
        <v>2</v>
      </c>
      <c r="D1124" s="2">
        <v>0</v>
      </c>
      <c r="E1124" s="2">
        <v>0</v>
      </c>
      <c r="G1124" s="5" t="s">
        <v>65</v>
      </c>
      <c r="H1124" s="5" t="s">
        <v>438</v>
      </c>
      <c r="I1124" s="5" t="s">
        <v>464</v>
      </c>
      <c r="J1124" s="2" t="str">
        <f>IF(ISERROR(MATCH(I1124,Sheet1!A:A, 0)), "###No Match", "Match")</f>
        <v>Match</v>
      </c>
    </row>
    <row r="1125" spans="1:10" x14ac:dyDescent="0.2">
      <c r="A1125" s="5" t="s">
        <v>1255</v>
      </c>
      <c r="B1125" s="5" t="s">
        <v>466</v>
      </c>
      <c r="C1125" s="2">
        <v>2</v>
      </c>
      <c r="D1125" s="2">
        <v>0</v>
      </c>
      <c r="E1125" s="2">
        <v>0</v>
      </c>
      <c r="G1125" s="5" t="s">
        <v>65</v>
      </c>
      <c r="H1125" s="5" t="s">
        <v>438</v>
      </c>
      <c r="I1125" s="5" t="s">
        <v>466</v>
      </c>
      <c r="J1125" s="2" t="str">
        <f>IF(ISERROR(MATCH(I1125,Sheet1!A:A, 0)), "###No Match", "Match")</f>
        <v>Match</v>
      </c>
    </row>
    <row r="1126" spans="1:10" x14ac:dyDescent="0.2">
      <c r="A1126" s="5" t="s">
        <v>1256</v>
      </c>
      <c r="B1126" s="5" t="s">
        <v>468</v>
      </c>
      <c r="C1126" s="2">
        <v>2</v>
      </c>
      <c r="D1126" s="2">
        <v>0</v>
      </c>
      <c r="E1126" s="2">
        <v>0</v>
      </c>
      <c r="G1126" s="5" t="s">
        <v>65</v>
      </c>
      <c r="H1126" s="5" t="s">
        <v>438</v>
      </c>
      <c r="I1126" s="5" t="s">
        <v>468</v>
      </c>
      <c r="J1126" s="2" t="str">
        <f>IF(ISERROR(MATCH(I1126,Sheet1!A:A, 0)), "###No Match", "Match")</f>
        <v>Match</v>
      </c>
    </row>
    <row r="1127" spans="1:10" x14ac:dyDescent="0.2">
      <c r="A1127" s="5" t="s">
        <v>1257</v>
      </c>
      <c r="B1127" s="5" t="s">
        <v>470</v>
      </c>
      <c r="C1127" s="2">
        <v>2</v>
      </c>
      <c r="D1127" s="2">
        <v>0</v>
      </c>
      <c r="E1127" s="2">
        <v>0</v>
      </c>
      <c r="G1127" s="5" t="s">
        <v>65</v>
      </c>
      <c r="H1127" s="5" t="s">
        <v>438</v>
      </c>
      <c r="I1127" s="5" t="s">
        <v>470</v>
      </c>
      <c r="J1127" s="2" t="str">
        <f>IF(ISERROR(MATCH(I1127,Sheet1!A:A, 0)), "###No Match", "Match")</f>
        <v>Match</v>
      </c>
    </row>
    <row r="1128" spans="1:10" x14ac:dyDescent="0.2">
      <c r="A1128" s="5" t="s">
        <v>1258</v>
      </c>
      <c r="B1128" s="5" t="s">
        <v>472</v>
      </c>
      <c r="C1128" s="2">
        <v>2</v>
      </c>
      <c r="D1128" s="2">
        <v>0</v>
      </c>
      <c r="E1128" s="2">
        <v>0</v>
      </c>
      <c r="G1128" s="5" t="s">
        <v>65</v>
      </c>
      <c r="H1128" s="5" t="s">
        <v>438</v>
      </c>
      <c r="I1128" s="5" t="s">
        <v>472</v>
      </c>
      <c r="J1128" s="2" t="str">
        <f>IF(ISERROR(MATCH(I1128,Sheet1!A:A, 0)), "###No Match", "Match")</f>
        <v>Match</v>
      </c>
    </row>
    <row r="1129" spans="1:10" x14ac:dyDescent="0.2">
      <c r="A1129" s="5" t="s">
        <v>1259</v>
      </c>
      <c r="B1129" s="5" t="s">
        <v>474</v>
      </c>
      <c r="C1129" s="2">
        <v>2</v>
      </c>
      <c r="D1129" s="2">
        <v>0</v>
      </c>
      <c r="E1129" s="2">
        <v>0</v>
      </c>
      <c r="G1129" s="5" t="s">
        <v>65</v>
      </c>
      <c r="H1129" s="5" t="s">
        <v>438</v>
      </c>
      <c r="I1129" s="5" t="s">
        <v>474</v>
      </c>
      <c r="J1129" s="2" t="str">
        <f>IF(ISERROR(MATCH(I1129,Sheet1!A:A, 0)), "###No Match", "Match")</f>
        <v>Match</v>
      </c>
    </row>
    <row r="1130" spans="1:10" x14ac:dyDescent="0.2">
      <c r="A1130" s="5" t="s">
        <v>1260</v>
      </c>
      <c r="B1130" s="5" t="s">
        <v>476</v>
      </c>
      <c r="C1130" s="2">
        <v>2</v>
      </c>
      <c r="D1130" s="2">
        <v>0</v>
      </c>
      <c r="E1130" s="2">
        <v>0</v>
      </c>
      <c r="G1130" s="5" t="s">
        <v>65</v>
      </c>
      <c r="H1130" s="5" t="s">
        <v>438</v>
      </c>
      <c r="I1130" s="5" t="s">
        <v>476</v>
      </c>
      <c r="J1130" s="2" t="str">
        <f>IF(ISERROR(MATCH(I1130,Sheet1!A:A, 0)), "###No Match", "Match")</f>
        <v>Match</v>
      </c>
    </row>
    <row r="1131" spans="1:10" x14ac:dyDescent="0.2">
      <c r="A1131" s="5" t="s">
        <v>1261</v>
      </c>
      <c r="B1131" s="5" t="s">
        <v>478</v>
      </c>
      <c r="C1131" s="2">
        <v>2</v>
      </c>
      <c r="D1131" s="2">
        <v>0</v>
      </c>
      <c r="E1131" s="2">
        <v>0</v>
      </c>
      <c r="G1131" s="5" t="s">
        <v>65</v>
      </c>
      <c r="H1131" s="5" t="s">
        <v>438</v>
      </c>
      <c r="I1131" s="5" t="s">
        <v>478</v>
      </c>
      <c r="J1131" s="2" t="str">
        <f>IF(ISERROR(MATCH(I1131,Sheet1!A:A, 0)), "###No Match", "Match")</f>
        <v>Match</v>
      </c>
    </row>
    <row r="1132" spans="1:10" x14ac:dyDescent="0.2">
      <c r="A1132" s="5" t="s">
        <v>1262</v>
      </c>
      <c r="B1132" s="5" t="s">
        <v>480</v>
      </c>
      <c r="C1132" s="2">
        <v>2</v>
      </c>
      <c r="D1132" s="2">
        <v>0</v>
      </c>
      <c r="E1132" s="2">
        <v>0</v>
      </c>
      <c r="G1132" s="5" t="s">
        <v>65</v>
      </c>
      <c r="H1132" s="5" t="s">
        <v>438</v>
      </c>
      <c r="I1132" s="5" t="s">
        <v>480</v>
      </c>
      <c r="J1132" s="2" t="str">
        <f>IF(ISERROR(MATCH(I1132,Sheet1!A:A, 0)), "###No Match", "Match")</f>
        <v>Match</v>
      </c>
    </row>
    <row r="1133" spans="1:10" x14ac:dyDescent="0.2">
      <c r="A1133" s="5" t="s">
        <v>1263</v>
      </c>
      <c r="B1133" s="5" t="s">
        <v>561</v>
      </c>
      <c r="C1133" s="2">
        <v>2</v>
      </c>
      <c r="D1133" s="2">
        <v>0</v>
      </c>
      <c r="E1133" s="2">
        <v>0</v>
      </c>
      <c r="G1133" s="5" t="s">
        <v>65</v>
      </c>
      <c r="H1133" s="5" t="s">
        <v>438</v>
      </c>
      <c r="I1133" s="5" t="s">
        <v>561</v>
      </c>
      <c r="J1133" s="2" t="str">
        <f>IF(ISERROR(MATCH(I1133,Sheet1!A:A, 0)), "###No Match", "Match")</f>
        <v>Match</v>
      </c>
    </row>
    <row r="1134" spans="1:10" x14ac:dyDescent="0.2">
      <c r="A1134" s="5" t="s">
        <v>1264</v>
      </c>
      <c r="B1134" s="5" t="s">
        <v>482</v>
      </c>
      <c r="C1134" s="2">
        <v>2</v>
      </c>
      <c r="D1134" s="2">
        <v>0</v>
      </c>
      <c r="E1134" s="2">
        <v>0</v>
      </c>
      <c r="G1134" s="5" t="s">
        <v>65</v>
      </c>
      <c r="H1134" s="5" t="s">
        <v>438</v>
      </c>
      <c r="I1134" s="5" t="s">
        <v>482</v>
      </c>
      <c r="J1134" s="2" t="str">
        <f>IF(ISERROR(MATCH(I1134,Sheet1!A:A, 0)), "###No Match", "Match")</f>
        <v>Match</v>
      </c>
    </row>
    <row r="1135" spans="1:10" x14ac:dyDescent="0.2">
      <c r="A1135" s="5" t="s">
        <v>1265</v>
      </c>
      <c r="B1135" s="5" t="s">
        <v>437</v>
      </c>
      <c r="C1135" s="2">
        <v>2</v>
      </c>
      <c r="D1135" s="2">
        <v>0</v>
      </c>
      <c r="E1135" s="2">
        <v>0</v>
      </c>
      <c r="G1135" s="5" t="s">
        <v>65</v>
      </c>
      <c r="H1135" s="5" t="s">
        <v>438</v>
      </c>
      <c r="I1135" s="5" t="s">
        <v>437</v>
      </c>
      <c r="J1135" s="2" t="str">
        <f>IF(ISERROR(MATCH(I1135,Sheet1!A:A, 0)), "###No Match", "Match")</f>
        <v>Match</v>
      </c>
    </row>
    <row r="1136" spans="1:10" x14ac:dyDescent="0.2">
      <c r="A1136" s="5" t="s">
        <v>1266</v>
      </c>
      <c r="B1136" s="5" t="s">
        <v>440</v>
      </c>
      <c r="C1136" s="2">
        <v>2</v>
      </c>
      <c r="D1136" s="2">
        <v>0</v>
      </c>
      <c r="E1136" s="2">
        <v>0</v>
      </c>
      <c r="G1136" s="5" t="s">
        <v>65</v>
      </c>
      <c r="H1136" s="5" t="s">
        <v>438</v>
      </c>
      <c r="I1136" s="5" t="s">
        <v>440</v>
      </c>
      <c r="J1136" s="2" t="str">
        <f>IF(ISERROR(MATCH(I1136,Sheet1!A:A, 0)), "###No Match", "Match")</f>
        <v>Match</v>
      </c>
    </row>
    <row r="1137" spans="1:10" x14ac:dyDescent="0.2">
      <c r="A1137" s="5" t="s">
        <v>1267</v>
      </c>
      <c r="B1137" s="5" t="s">
        <v>442</v>
      </c>
      <c r="C1137" s="2">
        <v>2</v>
      </c>
      <c r="D1137" s="2">
        <v>0</v>
      </c>
      <c r="E1137" s="2">
        <v>0</v>
      </c>
      <c r="G1137" s="5" t="s">
        <v>65</v>
      </c>
      <c r="H1137" s="5" t="s">
        <v>438</v>
      </c>
      <c r="I1137" s="5" t="s">
        <v>442</v>
      </c>
      <c r="J1137" s="2" t="str">
        <f>IF(ISERROR(MATCH(I1137,Sheet1!A:A, 0)), "###No Match", "Match")</f>
        <v>Match</v>
      </c>
    </row>
    <row r="1138" spans="1:10" x14ac:dyDescent="0.2">
      <c r="A1138" s="5" t="s">
        <v>1268</v>
      </c>
      <c r="B1138" s="5" t="s">
        <v>444</v>
      </c>
      <c r="C1138" s="2">
        <v>2</v>
      </c>
      <c r="D1138" s="2">
        <v>0</v>
      </c>
      <c r="E1138" s="2">
        <v>0</v>
      </c>
      <c r="G1138" s="5" t="s">
        <v>65</v>
      </c>
      <c r="H1138" s="5" t="s">
        <v>438</v>
      </c>
      <c r="I1138" s="5" t="s">
        <v>444</v>
      </c>
      <c r="J1138" s="2" t="str">
        <f>IF(ISERROR(MATCH(I1138,Sheet1!A:A, 0)), "###No Match", "Match")</f>
        <v>Match</v>
      </c>
    </row>
    <row r="1139" spans="1:10" x14ac:dyDescent="0.2">
      <c r="A1139" s="5" t="s">
        <v>1269</v>
      </c>
      <c r="B1139" s="5" t="s">
        <v>446</v>
      </c>
      <c r="C1139" s="2">
        <v>2</v>
      </c>
      <c r="D1139" s="2">
        <v>0</v>
      </c>
      <c r="E1139" s="2">
        <v>0</v>
      </c>
      <c r="G1139" s="5" t="s">
        <v>65</v>
      </c>
      <c r="H1139" s="5" t="s">
        <v>438</v>
      </c>
      <c r="I1139" s="5" t="s">
        <v>446</v>
      </c>
      <c r="J1139" s="2" t="str">
        <f>IF(ISERROR(MATCH(I1139,Sheet1!A:A, 0)), "###No Match", "Match")</f>
        <v>Match</v>
      </c>
    </row>
    <row r="1140" spans="1:10" x14ac:dyDescent="0.2">
      <c r="A1140" s="5" t="s">
        <v>1270</v>
      </c>
      <c r="B1140" s="5" t="s">
        <v>448</v>
      </c>
      <c r="C1140" s="2">
        <v>2</v>
      </c>
      <c r="D1140" s="2">
        <v>0</v>
      </c>
      <c r="E1140" s="2">
        <v>0</v>
      </c>
      <c r="G1140" s="5" t="s">
        <v>65</v>
      </c>
      <c r="H1140" s="5" t="s">
        <v>438</v>
      </c>
      <c r="I1140" s="5" t="s">
        <v>448</v>
      </c>
      <c r="J1140" s="2" t="str">
        <f>IF(ISERROR(MATCH(I1140,Sheet1!A:A, 0)), "###No Match", "Match")</f>
        <v>Match</v>
      </c>
    </row>
    <row r="1141" spans="1:10" x14ac:dyDescent="0.2">
      <c r="A1141" s="5" t="s">
        <v>1271</v>
      </c>
      <c r="B1141" s="5" t="s">
        <v>450</v>
      </c>
      <c r="C1141" s="2">
        <v>2</v>
      </c>
      <c r="D1141" s="2">
        <v>0</v>
      </c>
      <c r="E1141" s="2">
        <v>0</v>
      </c>
      <c r="G1141" s="5" t="s">
        <v>65</v>
      </c>
      <c r="H1141" s="5" t="s">
        <v>438</v>
      </c>
      <c r="I1141" s="5" t="s">
        <v>450</v>
      </c>
      <c r="J1141" s="2" t="str">
        <f>IF(ISERROR(MATCH(I1141,Sheet1!A:A, 0)), "###No Match", "Match")</f>
        <v>Match</v>
      </c>
    </row>
    <row r="1142" spans="1:10" x14ac:dyDescent="0.2">
      <c r="A1142" s="5" t="s">
        <v>1272</v>
      </c>
      <c r="B1142" s="5" t="s">
        <v>1273</v>
      </c>
      <c r="C1142" s="2">
        <v>2</v>
      </c>
      <c r="D1142" s="2">
        <v>0</v>
      </c>
      <c r="E1142" s="2">
        <v>0</v>
      </c>
      <c r="G1142" s="5" t="s">
        <v>65</v>
      </c>
      <c r="H1142" s="5" t="s">
        <v>438</v>
      </c>
      <c r="I1142" s="5" t="s">
        <v>1273</v>
      </c>
      <c r="J1142" s="2" t="str">
        <f>IF(ISERROR(MATCH(I1142,Sheet1!A:A, 0)), "###No Match", "Match")</f>
        <v>###No Match</v>
      </c>
    </row>
    <row r="1143" spans="1:10" x14ac:dyDescent="0.2">
      <c r="A1143" s="5" t="s">
        <v>1274</v>
      </c>
      <c r="B1143" s="5" t="s">
        <v>454</v>
      </c>
      <c r="C1143" s="2">
        <v>2</v>
      </c>
      <c r="D1143" s="2">
        <v>0</v>
      </c>
      <c r="E1143" s="2">
        <v>0</v>
      </c>
      <c r="G1143" s="5" t="s">
        <v>65</v>
      </c>
      <c r="H1143" s="5" t="s">
        <v>438</v>
      </c>
      <c r="I1143" s="5" t="s">
        <v>454</v>
      </c>
      <c r="J1143" s="2" t="str">
        <f>IF(ISERROR(MATCH(I1143,Sheet1!A:A, 0)), "###No Match", "Match")</f>
        <v>Match</v>
      </c>
    </row>
    <row r="1144" spans="1:10" x14ac:dyDescent="0.2">
      <c r="A1144" s="5" t="s">
        <v>1275</v>
      </c>
      <c r="B1144" s="5" t="s">
        <v>456</v>
      </c>
      <c r="C1144" s="2">
        <v>2</v>
      </c>
      <c r="D1144" s="2">
        <v>0</v>
      </c>
      <c r="E1144" s="2">
        <v>0</v>
      </c>
      <c r="G1144" s="5" t="s">
        <v>65</v>
      </c>
      <c r="H1144" s="5" t="s">
        <v>438</v>
      </c>
      <c r="I1144" s="5" t="s">
        <v>456</v>
      </c>
      <c r="J1144" s="2" t="str">
        <f>IF(ISERROR(MATCH(I1144,Sheet1!A:A, 0)), "###No Match", "Match")</f>
        <v>Match</v>
      </c>
    </row>
    <row r="1145" spans="1:10" x14ac:dyDescent="0.2">
      <c r="A1145" s="5" t="s">
        <v>1276</v>
      </c>
      <c r="B1145" s="5" t="s">
        <v>458</v>
      </c>
      <c r="C1145" s="2">
        <v>2</v>
      </c>
      <c r="D1145" s="2">
        <v>0</v>
      </c>
      <c r="E1145" s="2">
        <v>0</v>
      </c>
      <c r="G1145" s="5" t="s">
        <v>65</v>
      </c>
      <c r="H1145" s="5" t="s">
        <v>438</v>
      </c>
      <c r="I1145" s="5" t="s">
        <v>458</v>
      </c>
      <c r="J1145" s="2" t="str">
        <f>IF(ISERROR(MATCH(I1145,Sheet1!A:A, 0)), "###No Match", "Match")</f>
        <v>Match</v>
      </c>
    </row>
    <row r="1146" spans="1:10" x14ac:dyDescent="0.2">
      <c r="A1146" s="5" t="s">
        <v>1277</v>
      </c>
      <c r="B1146" s="5" t="s">
        <v>460</v>
      </c>
      <c r="C1146" s="2">
        <v>2</v>
      </c>
      <c r="D1146" s="2">
        <v>0</v>
      </c>
      <c r="E1146" s="2">
        <v>0</v>
      </c>
      <c r="G1146" s="5" t="s">
        <v>65</v>
      </c>
      <c r="H1146" s="5" t="s">
        <v>438</v>
      </c>
      <c r="I1146" s="5" t="s">
        <v>460</v>
      </c>
      <c r="J1146" s="2" t="str">
        <f>IF(ISERROR(MATCH(I1146,Sheet1!A:A, 0)), "###No Match", "Match")</f>
        <v>Match</v>
      </c>
    </row>
    <row r="1147" spans="1:10" x14ac:dyDescent="0.2">
      <c r="A1147" s="5" t="s">
        <v>1278</v>
      </c>
      <c r="B1147" s="5" t="s">
        <v>462</v>
      </c>
      <c r="C1147" s="2">
        <v>2</v>
      </c>
      <c r="D1147" s="2">
        <v>0</v>
      </c>
      <c r="E1147" s="2">
        <v>0</v>
      </c>
      <c r="G1147" s="5" t="s">
        <v>65</v>
      </c>
      <c r="H1147" s="5" t="s">
        <v>438</v>
      </c>
      <c r="I1147" s="5" t="s">
        <v>462</v>
      </c>
      <c r="J1147" s="2" t="str">
        <f>IF(ISERROR(MATCH(I1147,Sheet1!A:A, 0)), "###No Match", "Match")</f>
        <v>Match</v>
      </c>
    </row>
    <row r="1148" spans="1:10" x14ac:dyDescent="0.2">
      <c r="A1148" s="5" t="s">
        <v>1279</v>
      </c>
      <c r="B1148" s="5" t="s">
        <v>464</v>
      </c>
      <c r="C1148" s="2">
        <v>2</v>
      </c>
      <c r="D1148" s="2">
        <v>0</v>
      </c>
      <c r="E1148" s="2">
        <v>0</v>
      </c>
      <c r="G1148" s="5" t="s">
        <v>65</v>
      </c>
      <c r="H1148" s="5" t="s">
        <v>438</v>
      </c>
      <c r="I1148" s="5" t="s">
        <v>464</v>
      </c>
      <c r="J1148" s="2" t="str">
        <f>IF(ISERROR(MATCH(I1148,Sheet1!A:A, 0)), "###No Match", "Match")</f>
        <v>Match</v>
      </c>
    </row>
    <row r="1149" spans="1:10" x14ac:dyDescent="0.2">
      <c r="A1149" s="5" t="s">
        <v>1280</v>
      </c>
      <c r="B1149" s="5" t="s">
        <v>466</v>
      </c>
      <c r="C1149" s="2">
        <v>2</v>
      </c>
      <c r="D1149" s="2">
        <v>0</v>
      </c>
      <c r="E1149" s="2">
        <v>0</v>
      </c>
      <c r="G1149" s="5" t="s">
        <v>65</v>
      </c>
      <c r="H1149" s="5" t="s">
        <v>438</v>
      </c>
      <c r="I1149" s="5" t="s">
        <v>466</v>
      </c>
      <c r="J1149" s="2" t="str">
        <f>IF(ISERROR(MATCH(I1149,Sheet1!A:A, 0)), "###No Match", "Match")</f>
        <v>Match</v>
      </c>
    </row>
    <row r="1150" spans="1:10" x14ac:dyDescent="0.2">
      <c r="A1150" s="5" t="s">
        <v>1281</v>
      </c>
      <c r="B1150" s="5" t="s">
        <v>468</v>
      </c>
      <c r="C1150" s="2">
        <v>2</v>
      </c>
      <c r="D1150" s="2">
        <v>0</v>
      </c>
      <c r="E1150" s="2">
        <v>0</v>
      </c>
      <c r="G1150" s="5" t="s">
        <v>65</v>
      </c>
      <c r="H1150" s="5" t="s">
        <v>438</v>
      </c>
      <c r="I1150" s="5" t="s">
        <v>468</v>
      </c>
      <c r="J1150" s="2" t="str">
        <f>IF(ISERROR(MATCH(I1150,Sheet1!A:A, 0)), "###No Match", "Match")</f>
        <v>Match</v>
      </c>
    </row>
    <row r="1151" spans="1:10" x14ac:dyDescent="0.2">
      <c r="A1151" s="5" t="s">
        <v>1282</v>
      </c>
      <c r="B1151" s="5" t="s">
        <v>470</v>
      </c>
      <c r="C1151" s="2">
        <v>2</v>
      </c>
      <c r="D1151" s="2">
        <v>0</v>
      </c>
      <c r="E1151" s="2">
        <v>0</v>
      </c>
      <c r="G1151" s="5" t="s">
        <v>65</v>
      </c>
      <c r="H1151" s="5" t="s">
        <v>438</v>
      </c>
      <c r="I1151" s="5" t="s">
        <v>470</v>
      </c>
      <c r="J1151" s="2" t="str">
        <f>IF(ISERROR(MATCH(I1151,Sheet1!A:A, 0)), "###No Match", "Match")</f>
        <v>Match</v>
      </c>
    </row>
    <row r="1152" spans="1:10" x14ac:dyDescent="0.2">
      <c r="A1152" s="5" t="s">
        <v>1283</v>
      </c>
      <c r="B1152" s="5" t="s">
        <v>472</v>
      </c>
      <c r="C1152" s="2">
        <v>2</v>
      </c>
      <c r="D1152" s="2">
        <v>0</v>
      </c>
      <c r="E1152" s="2">
        <v>0</v>
      </c>
      <c r="G1152" s="5" t="s">
        <v>65</v>
      </c>
      <c r="H1152" s="5" t="s">
        <v>438</v>
      </c>
      <c r="I1152" s="5" t="s">
        <v>472</v>
      </c>
      <c r="J1152" s="2" t="str">
        <f>IF(ISERROR(MATCH(I1152,Sheet1!A:A, 0)), "###No Match", "Match")</f>
        <v>Match</v>
      </c>
    </row>
    <row r="1153" spans="1:10" x14ac:dyDescent="0.2">
      <c r="A1153" s="5" t="s">
        <v>1284</v>
      </c>
      <c r="B1153" s="5" t="s">
        <v>474</v>
      </c>
      <c r="C1153" s="2">
        <v>2</v>
      </c>
      <c r="D1153" s="2">
        <v>0</v>
      </c>
      <c r="E1153" s="2">
        <v>0</v>
      </c>
      <c r="G1153" s="5" t="s">
        <v>65</v>
      </c>
      <c r="H1153" s="5" t="s">
        <v>438</v>
      </c>
      <c r="I1153" s="5" t="s">
        <v>474</v>
      </c>
      <c r="J1153" s="2" t="str">
        <f>IF(ISERROR(MATCH(I1153,Sheet1!A:A, 0)), "###No Match", "Match")</f>
        <v>Match</v>
      </c>
    </row>
    <row r="1154" spans="1:10" x14ac:dyDescent="0.2">
      <c r="A1154" s="5" t="s">
        <v>1285</v>
      </c>
      <c r="B1154" s="5" t="s">
        <v>476</v>
      </c>
      <c r="C1154" s="2">
        <v>2</v>
      </c>
      <c r="D1154" s="2">
        <v>0</v>
      </c>
      <c r="E1154" s="2">
        <v>0</v>
      </c>
      <c r="G1154" s="5" t="s">
        <v>65</v>
      </c>
      <c r="H1154" s="5" t="s">
        <v>438</v>
      </c>
      <c r="I1154" s="5" t="s">
        <v>476</v>
      </c>
      <c r="J1154" s="2" t="str">
        <f>IF(ISERROR(MATCH(I1154,Sheet1!A:A, 0)), "###No Match", "Match")</f>
        <v>Match</v>
      </c>
    </row>
    <row r="1155" spans="1:10" x14ac:dyDescent="0.2">
      <c r="A1155" s="5" t="s">
        <v>1286</v>
      </c>
      <c r="B1155" s="5" t="s">
        <v>478</v>
      </c>
      <c r="C1155" s="2">
        <v>2</v>
      </c>
      <c r="D1155" s="2">
        <v>0</v>
      </c>
      <c r="E1155" s="2">
        <v>0</v>
      </c>
      <c r="G1155" s="5" t="s">
        <v>65</v>
      </c>
      <c r="H1155" s="5" t="s">
        <v>438</v>
      </c>
      <c r="I1155" s="5" t="s">
        <v>478</v>
      </c>
      <c r="J1155" s="2" t="str">
        <f>IF(ISERROR(MATCH(I1155,Sheet1!A:A, 0)), "###No Match", "Match")</f>
        <v>Match</v>
      </c>
    </row>
    <row r="1156" spans="1:10" x14ac:dyDescent="0.2">
      <c r="A1156" s="5" t="s">
        <v>1287</v>
      </c>
      <c r="B1156" s="5" t="s">
        <v>480</v>
      </c>
      <c r="C1156" s="2">
        <v>2</v>
      </c>
      <c r="D1156" s="2">
        <v>0</v>
      </c>
      <c r="E1156" s="2">
        <v>0</v>
      </c>
      <c r="G1156" s="5" t="s">
        <v>65</v>
      </c>
      <c r="H1156" s="5" t="s">
        <v>438</v>
      </c>
      <c r="I1156" s="5" t="s">
        <v>480</v>
      </c>
      <c r="J1156" s="2" t="str">
        <f>IF(ISERROR(MATCH(I1156,Sheet1!A:A, 0)), "###No Match", "Match")</f>
        <v>Match</v>
      </c>
    </row>
    <row r="1157" spans="1:10" x14ac:dyDescent="0.2">
      <c r="A1157" s="5" t="s">
        <v>1288</v>
      </c>
      <c r="B1157" s="5" t="s">
        <v>561</v>
      </c>
      <c r="C1157" s="2">
        <v>2</v>
      </c>
      <c r="D1157" s="2">
        <v>0</v>
      </c>
      <c r="E1157" s="2">
        <v>0</v>
      </c>
      <c r="G1157" s="5" t="s">
        <v>65</v>
      </c>
      <c r="H1157" s="5" t="s">
        <v>438</v>
      </c>
      <c r="I1157" s="5" t="s">
        <v>561</v>
      </c>
      <c r="J1157" s="2" t="str">
        <f>IF(ISERROR(MATCH(I1157,Sheet1!A:A, 0)), "###No Match", "Match")</f>
        <v>Match</v>
      </c>
    </row>
    <row r="1158" spans="1:10" x14ac:dyDescent="0.2">
      <c r="A1158" s="5" t="s">
        <v>1289</v>
      </c>
      <c r="B1158" s="5" t="s">
        <v>482</v>
      </c>
      <c r="C1158" s="2">
        <v>2</v>
      </c>
      <c r="D1158" s="2">
        <v>0</v>
      </c>
      <c r="E1158" s="2">
        <v>0</v>
      </c>
      <c r="G1158" s="5" t="s">
        <v>65</v>
      </c>
      <c r="H1158" s="5" t="s">
        <v>438</v>
      </c>
      <c r="I1158" s="5" t="s">
        <v>482</v>
      </c>
      <c r="J1158" s="2" t="str">
        <f>IF(ISERROR(MATCH(I1158,Sheet1!A:A, 0)), "###No Match", "Match")</f>
        <v>Match</v>
      </c>
    </row>
    <row r="1159" spans="1:10" x14ac:dyDescent="0.2">
      <c r="A1159" s="5" t="s">
        <v>1290</v>
      </c>
      <c r="B1159" s="5" t="s">
        <v>437</v>
      </c>
      <c r="C1159" s="2">
        <v>2</v>
      </c>
      <c r="D1159" s="2">
        <v>0</v>
      </c>
      <c r="E1159" s="2">
        <v>0</v>
      </c>
      <c r="G1159" s="5" t="s">
        <v>65</v>
      </c>
      <c r="H1159" s="5" t="s">
        <v>438</v>
      </c>
      <c r="I1159" s="5" t="s">
        <v>437</v>
      </c>
      <c r="J1159" s="2" t="str">
        <f>IF(ISERROR(MATCH(I1159,Sheet1!A:A, 0)), "###No Match", "Match")</f>
        <v>Match</v>
      </c>
    </row>
    <row r="1160" spans="1:10" x14ac:dyDescent="0.2">
      <c r="A1160" s="5" t="s">
        <v>1291</v>
      </c>
      <c r="B1160" s="5" t="s">
        <v>440</v>
      </c>
      <c r="C1160" s="2">
        <v>2</v>
      </c>
      <c r="D1160" s="2">
        <v>0</v>
      </c>
      <c r="E1160" s="2">
        <v>0</v>
      </c>
      <c r="G1160" s="5" t="s">
        <v>65</v>
      </c>
      <c r="H1160" s="5" t="s">
        <v>438</v>
      </c>
      <c r="I1160" s="5" t="s">
        <v>440</v>
      </c>
      <c r="J1160" s="2" t="str">
        <f>IF(ISERROR(MATCH(I1160,Sheet1!A:A, 0)), "###No Match", "Match")</f>
        <v>Match</v>
      </c>
    </row>
    <row r="1161" spans="1:10" x14ac:dyDescent="0.2">
      <c r="A1161" s="5" t="s">
        <v>1292</v>
      </c>
      <c r="B1161" s="5" t="s">
        <v>442</v>
      </c>
      <c r="C1161" s="2">
        <v>2</v>
      </c>
      <c r="D1161" s="2">
        <v>0</v>
      </c>
      <c r="E1161" s="2">
        <v>0</v>
      </c>
      <c r="G1161" s="5" t="s">
        <v>65</v>
      </c>
      <c r="H1161" s="5" t="s">
        <v>438</v>
      </c>
      <c r="I1161" s="5" t="s">
        <v>442</v>
      </c>
      <c r="J1161" s="2" t="str">
        <f>IF(ISERROR(MATCH(I1161,Sheet1!A:A, 0)), "###No Match", "Match")</f>
        <v>Match</v>
      </c>
    </row>
    <row r="1162" spans="1:10" x14ac:dyDescent="0.2">
      <c r="A1162" s="5" t="s">
        <v>1293</v>
      </c>
      <c r="B1162" s="5" t="s">
        <v>444</v>
      </c>
      <c r="C1162" s="2">
        <v>2</v>
      </c>
      <c r="D1162" s="2">
        <v>0</v>
      </c>
      <c r="E1162" s="2">
        <v>0</v>
      </c>
      <c r="G1162" s="5" t="s">
        <v>65</v>
      </c>
      <c r="H1162" s="5" t="s">
        <v>438</v>
      </c>
      <c r="I1162" s="5" t="s">
        <v>444</v>
      </c>
      <c r="J1162" s="2" t="str">
        <f>IF(ISERROR(MATCH(I1162,Sheet1!A:A, 0)), "###No Match", "Match")</f>
        <v>Match</v>
      </c>
    </row>
    <row r="1163" spans="1:10" x14ac:dyDescent="0.2">
      <c r="A1163" s="5" t="s">
        <v>1294</v>
      </c>
      <c r="B1163" s="5" t="s">
        <v>446</v>
      </c>
      <c r="C1163" s="2">
        <v>2</v>
      </c>
      <c r="D1163" s="2">
        <v>0</v>
      </c>
      <c r="E1163" s="2">
        <v>0</v>
      </c>
      <c r="G1163" s="5" t="s">
        <v>65</v>
      </c>
      <c r="H1163" s="5" t="s">
        <v>438</v>
      </c>
      <c r="I1163" s="5" t="s">
        <v>446</v>
      </c>
      <c r="J1163" s="2" t="str">
        <f>IF(ISERROR(MATCH(I1163,Sheet1!A:A, 0)), "###No Match", "Match")</f>
        <v>Match</v>
      </c>
    </row>
    <row r="1164" spans="1:10" x14ac:dyDescent="0.2">
      <c r="A1164" s="5" t="s">
        <v>1295</v>
      </c>
      <c r="B1164" s="5" t="s">
        <v>448</v>
      </c>
      <c r="C1164" s="2">
        <v>2</v>
      </c>
      <c r="D1164" s="2">
        <v>0</v>
      </c>
      <c r="E1164" s="2">
        <v>0</v>
      </c>
      <c r="G1164" s="5" t="s">
        <v>65</v>
      </c>
      <c r="H1164" s="5" t="s">
        <v>438</v>
      </c>
      <c r="I1164" s="5" t="s">
        <v>448</v>
      </c>
      <c r="J1164" s="2" t="str">
        <f>IF(ISERROR(MATCH(I1164,Sheet1!A:A, 0)), "###No Match", "Match")</f>
        <v>Match</v>
      </c>
    </row>
    <row r="1165" spans="1:10" x14ac:dyDescent="0.2">
      <c r="A1165" s="5" t="s">
        <v>1296</v>
      </c>
      <c r="B1165" s="5" t="s">
        <v>450</v>
      </c>
      <c r="C1165" s="2">
        <v>2</v>
      </c>
      <c r="D1165" s="2">
        <v>0</v>
      </c>
      <c r="E1165" s="2">
        <v>0</v>
      </c>
      <c r="G1165" s="5" t="s">
        <v>65</v>
      </c>
      <c r="H1165" s="5" t="s">
        <v>438</v>
      </c>
      <c r="I1165" s="5" t="s">
        <v>450</v>
      </c>
      <c r="J1165" s="2" t="str">
        <f>IF(ISERROR(MATCH(I1165,Sheet1!A:A, 0)), "###No Match", "Match")</f>
        <v>Match</v>
      </c>
    </row>
    <row r="1166" spans="1:10" x14ac:dyDescent="0.2">
      <c r="A1166" s="5" t="s">
        <v>1297</v>
      </c>
      <c r="B1166" s="5" t="s">
        <v>1298</v>
      </c>
      <c r="C1166" s="2">
        <v>2</v>
      </c>
      <c r="D1166" s="2">
        <v>0</v>
      </c>
      <c r="E1166" s="2">
        <v>0</v>
      </c>
      <c r="G1166" s="5" t="s">
        <v>65</v>
      </c>
      <c r="H1166" s="5" t="s">
        <v>438</v>
      </c>
      <c r="I1166" s="5" t="s">
        <v>1298</v>
      </c>
      <c r="J1166" s="2" t="str">
        <f>IF(ISERROR(MATCH(I1166,Sheet1!A:A, 0)), "###No Match", "Match")</f>
        <v>###No Match</v>
      </c>
    </row>
    <row r="1167" spans="1:10" x14ac:dyDescent="0.2">
      <c r="A1167" s="5" t="s">
        <v>1299</v>
      </c>
      <c r="B1167" s="5" t="s">
        <v>454</v>
      </c>
      <c r="C1167" s="2">
        <v>2</v>
      </c>
      <c r="D1167" s="2">
        <v>0</v>
      </c>
      <c r="E1167" s="2">
        <v>0</v>
      </c>
      <c r="G1167" s="5" t="s">
        <v>65</v>
      </c>
      <c r="H1167" s="5" t="s">
        <v>438</v>
      </c>
      <c r="I1167" s="5" t="s">
        <v>454</v>
      </c>
      <c r="J1167" s="2" t="str">
        <f>IF(ISERROR(MATCH(I1167,Sheet1!A:A, 0)), "###No Match", "Match")</f>
        <v>Match</v>
      </c>
    </row>
    <row r="1168" spans="1:10" x14ac:dyDescent="0.2">
      <c r="A1168" s="5" t="s">
        <v>1300</v>
      </c>
      <c r="B1168" s="5" t="s">
        <v>456</v>
      </c>
      <c r="C1168" s="2">
        <v>2</v>
      </c>
      <c r="D1168" s="2">
        <v>0</v>
      </c>
      <c r="E1168" s="2">
        <v>0</v>
      </c>
      <c r="G1168" s="5" t="s">
        <v>65</v>
      </c>
      <c r="H1168" s="5" t="s">
        <v>438</v>
      </c>
      <c r="I1168" s="5" t="s">
        <v>456</v>
      </c>
      <c r="J1168" s="2" t="str">
        <f>IF(ISERROR(MATCH(I1168,Sheet1!A:A, 0)), "###No Match", "Match")</f>
        <v>Match</v>
      </c>
    </row>
    <row r="1169" spans="1:10" x14ac:dyDescent="0.2">
      <c r="A1169" s="5" t="s">
        <v>1301</v>
      </c>
      <c r="B1169" s="5" t="s">
        <v>458</v>
      </c>
      <c r="C1169" s="2">
        <v>2</v>
      </c>
      <c r="D1169" s="2">
        <v>0</v>
      </c>
      <c r="E1169" s="2">
        <v>0</v>
      </c>
      <c r="G1169" s="5" t="s">
        <v>65</v>
      </c>
      <c r="H1169" s="5" t="s">
        <v>438</v>
      </c>
      <c r="I1169" s="5" t="s">
        <v>458</v>
      </c>
      <c r="J1169" s="2" t="str">
        <f>IF(ISERROR(MATCH(I1169,Sheet1!A:A, 0)), "###No Match", "Match")</f>
        <v>Match</v>
      </c>
    </row>
    <row r="1170" spans="1:10" x14ac:dyDescent="0.2">
      <c r="A1170" s="5" t="s">
        <v>1302</v>
      </c>
      <c r="B1170" s="5" t="s">
        <v>460</v>
      </c>
      <c r="C1170" s="2">
        <v>2</v>
      </c>
      <c r="D1170" s="2">
        <v>0</v>
      </c>
      <c r="E1170" s="2">
        <v>0</v>
      </c>
      <c r="G1170" s="5" t="s">
        <v>65</v>
      </c>
      <c r="H1170" s="5" t="s">
        <v>438</v>
      </c>
      <c r="I1170" s="5" t="s">
        <v>460</v>
      </c>
      <c r="J1170" s="2" t="str">
        <f>IF(ISERROR(MATCH(I1170,Sheet1!A:A, 0)), "###No Match", "Match")</f>
        <v>Match</v>
      </c>
    </row>
    <row r="1171" spans="1:10" x14ac:dyDescent="0.2">
      <c r="A1171" s="5" t="s">
        <v>1303</v>
      </c>
      <c r="B1171" s="5" t="s">
        <v>462</v>
      </c>
      <c r="C1171" s="2">
        <v>2</v>
      </c>
      <c r="D1171" s="2">
        <v>0</v>
      </c>
      <c r="E1171" s="2">
        <v>0</v>
      </c>
      <c r="G1171" s="5" t="s">
        <v>65</v>
      </c>
      <c r="H1171" s="5" t="s">
        <v>438</v>
      </c>
      <c r="I1171" s="5" t="s">
        <v>462</v>
      </c>
      <c r="J1171" s="2" t="str">
        <f>IF(ISERROR(MATCH(I1171,Sheet1!A:A, 0)), "###No Match", "Match")</f>
        <v>Match</v>
      </c>
    </row>
    <row r="1172" spans="1:10" x14ac:dyDescent="0.2">
      <c r="A1172" s="5" t="s">
        <v>1304</v>
      </c>
      <c r="B1172" s="5" t="s">
        <v>464</v>
      </c>
      <c r="C1172" s="2">
        <v>2</v>
      </c>
      <c r="D1172" s="2">
        <v>0</v>
      </c>
      <c r="E1172" s="2">
        <v>0</v>
      </c>
      <c r="G1172" s="5" t="s">
        <v>65</v>
      </c>
      <c r="H1172" s="5" t="s">
        <v>438</v>
      </c>
      <c r="I1172" s="5" t="s">
        <v>464</v>
      </c>
      <c r="J1172" s="2" t="str">
        <f>IF(ISERROR(MATCH(I1172,Sheet1!A:A, 0)), "###No Match", "Match")</f>
        <v>Match</v>
      </c>
    </row>
    <row r="1173" spans="1:10" x14ac:dyDescent="0.2">
      <c r="A1173" s="5" t="s">
        <v>1305</v>
      </c>
      <c r="B1173" s="5" t="s">
        <v>466</v>
      </c>
      <c r="C1173" s="2">
        <v>2</v>
      </c>
      <c r="D1173" s="2">
        <v>0</v>
      </c>
      <c r="E1173" s="2">
        <v>0</v>
      </c>
      <c r="G1173" s="5" t="s">
        <v>65</v>
      </c>
      <c r="H1173" s="5" t="s">
        <v>438</v>
      </c>
      <c r="I1173" s="5" t="s">
        <v>466</v>
      </c>
      <c r="J1173" s="2" t="str">
        <f>IF(ISERROR(MATCH(I1173,Sheet1!A:A, 0)), "###No Match", "Match")</f>
        <v>Match</v>
      </c>
    </row>
    <row r="1174" spans="1:10" x14ac:dyDescent="0.2">
      <c r="A1174" s="5" t="s">
        <v>1306</v>
      </c>
      <c r="B1174" s="5" t="s">
        <v>468</v>
      </c>
      <c r="C1174" s="2">
        <v>2</v>
      </c>
      <c r="D1174" s="2">
        <v>0</v>
      </c>
      <c r="E1174" s="2">
        <v>0</v>
      </c>
      <c r="G1174" s="5" t="s">
        <v>65</v>
      </c>
      <c r="H1174" s="5" t="s">
        <v>438</v>
      </c>
      <c r="I1174" s="5" t="s">
        <v>468</v>
      </c>
      <c r="J1174" s="2" t="str">
        <f>IF(ISERROR(MATCH(I1174,Sheet1!A:A, 0)), "###No Match", "Match")</f>
        <v>Match</v>
      </c>
    </row>
    <row r="1175" spans="1:10" x14ac:dyDescent="0.2">
      <c r="A1175" s="5" t="s">
        <v>1307</v>
      </c>
      <c r="B1175" s="5" t="s">
        <v>470</v>
      </c>
      <c r="C1175" s="2">
        <v>2</v>
      </c>
      <c r="D1175" s="2">
        <v>0</v>
      </c>
      <c r="E1175" s="2">
        <v>0</v>
      </c>
      <c r="G1175" s="5" t="s">
        <v>65</v>
      </c>
      <c r="H1175" s="5" t="s">
        <v>438</v>
      </c>
      <c r="I1175" s="5" t="s">
        <v>470</v>
      </c>
      <c r="J1175" s="2" t="str">
        <f>IF(ISERROR(MATCH(I1175,Sheet1!A:A, 0)), "###No Match", "Match")</f>
        <v>Match</v>
      </c>
    </row>
    <row r="1176" spans="1:10" x14ac:dyDescent="0.2">
      <c r="A1176" s="5" t="s">
        <v>1308</v>
      </c>
      <c r="B1176" s="5" t="s">
        <v>472</v>
      </c>
      <c r="C1176" s="2">
        <v>2</v>
      </c>
      <c r="D1176" s="2">
        <v>0</v>
      </c>
      <c r="E1176" s="2">
        <v>0</v>
      </c>
      <c r="G1176" s="5" t="s">
        <v>65</v>
      </c>
      <c r="H1176" s="5" t="s">
        <v>438</v>
      </c>
      <c r="I1176" s="5" t="s">
        <v>472</v>
      </c>
      <c r="J1176" s="2" t="str">
        <f>IF(ISERROR(MATCH(I1176,Sheet1!A:A, 0)), "###No Match", "Match")</f>
        <v>Match</v>
      </c>
    </row>
    <row r="1177" spans="1:10" x14ac:dyDescent="0.2">
      <c r="A1177" s="5" t="s">
        <v>1309</v>
      </c>
      <c r="B1177" s="5" t="s">
        <v>474</v>
      </c>
      <c r="C1177" s="2">
        <v>2</v>
      </c>
      <c r="D1177" s="2">
        <v>0</v>
      </c>
      <c r="E1177" s="2">
        <v>0</v>
      </c>
      <c r="G1177" s="5" t="s">
        <v>65</v>
      </c>
      <c r="H1177" s="5" t="s">
        <v>438</v>
      </c>
      <c r="I1177" s="5" t="s">
        <v>474</v>
      </c>
      <c r="J1177" s="2" t="str">
        <f>IF(ISERROR(MATCH(I1177,Sheet1!A:A, 0)), "###No Match", "Match")</f>
        <v>Match</v>
      </c>
    </row>
    <row r="1178" spans="1:10" x14ac:dyDescent="0.2">
      <c r="A1178" s="5" t="s">
        <v>1310</v>
      </c>
      <c r="B1178" s="5" t="s">
        <v>476</v>
      </c>
      <c r="C1178" s="2">
        <v>2</v>
      </c>
      <c r="D1178" s="2">
        <v>0</v>
      </c>
      <c r="E1178" s="2">
        <v>0</v>
      </c>
      <c r="G1178" s="5" t="s">
        <v>65</v>
      </c>
      <c r="H1178" s="5" t="s">
        <v>438</v>
      </c>
      <c r="I1178" s="5" t="s">
        <v>476</v>
      </c>
      <c r="J1178" s="2" t="str">
        <f>IF(ISERROR(MATCH(I1178,Sheet1!A:A, 0)), "###No Match", "Match")</f>
        <v>Match</v>
      </c>
    </row>
    <row r="1179" spans="1:10" x14ac:dyDescent="0.2">
      <c r="A1179" s="5" t="s">
        <v>1311</v>
      </c>
      <c r="B1179" s="5" t="s">
        <v>478</v>
      </c>
      <c r="C1179" s="2">
        <v>2</v>
      </c>
      <c r="D1179" s="2">
        <v>0</v>
      </c>
      <c r="E1179" s="2">
        <v>0</v>
      </c>
      <c r="G1179" s="5" t="s">
        <v>65</v>
      </c>
      <c r="H1179" s="5" t="s">
        <v>438</v>
      </c>
      <c r="I1179" s="5" t="s">
        <v>478</v>
      </c>
      <c r="J1179" s="2" t="str">
        <f>IF(ISERROR(MATCH(I1179,Sheet1!A:A, 0)), "###No Match", "Match")</f>
        <v>Match</v>
      </c>
    </row>
    <row r="1180" spans="1:10" x14ac:dyDescent="0.2">
      <c r="A1180" s="5" t="s">
        <v>1312</v>
      </c>
      <c r="B1180" s="5" t="s">
        <v>1313</v>
      </c>
      <c r="C1180" s="2">
        <v>2</v>
      </c>
      <c r="D1180" s="2">
        <v>0</v>
      </c>
      <c r="E1180" s="2">
        <v>0</v>
      </c>
      <c r="G1180" s="5" t="s">
        <v>65</v>
      </c>
      <c r="H1180" s="5" t="s">
        <v>438</v>
      </c>
      <c r="I1180" s="5" t="s">
        <v>1313</v>
      </c>
      <c r="J1180" s="2" t="str">
        <f>IF(ISERROR(MATCH(I1180,Sheet1!A:A, 0)), "###No Match", "Match")</f>
        <v>Match</v>
      </c>
    </row>
    <row r="1181" spans="1:10" x14ac:dyDescent="0.2">
      <c r="A1181" s="5" t="s">
        <v>1314</v>
      </c>
      <c r="B1181" s="5" t="s">
        <v>480</v>
      </c>
      <c r="C1181" s="2">
        <v>2</v>
      </c>
      <c r="D1181" s="2">
        <v>0</v>
      </c>
      <c r="E1181" s="2">
        <v>0</v>
      </c>
      <c r="G1181" s="5" t="s">
        <v>65</v>
      </c>
      <c r="H1181" s="5" t="s">
        <v>438</v>
      </c>
      <c r="I1181" s="5" t="s">
        <v>480</v>
      </c>
      <c r="J1181" s="2" t="str">
        <f>IF(ISERROR(MATCH(I1181,Sheet1!A:A, 0)), "###No Match", "Match")</f>
        <v>Match</v>
      </c>
    </row>
    <row r="1182" spans="1:10" x14ac:dyDescent="0.2">
      <c r="A1182" s="5" t="s">
        <v>1315</v>
      </c>
      <c r="B1182" s="5" t="s">
        <v>561</v>
      </c>
      <c r="C1182" s="2">
        <v>2</v>
      </c>
      <c r="D1182" s="2">
        <v>0</v>
      </c>
      <c r="E1182" s="2">
        <v>0</v>
      </c>
      <c r="G1182" s="5" t="s">
        <v>65</v>
      </c>
      <c r="H1182" s="5" t="s">
        <v>438</v>
      </c>
      <c r="I1182" s="5" t="s">
        <v>561</v>
      </c>
      <c r="J1182" s="2" t="str">
        <f>IF(ISERROR(MATCH(I1182,Sheet1!A:A, 0)), "###No Match", "Match")</f>
        <v>Match</v>
      </c>
    </row>
    <row r="1183" spans="1:10" x14ac:dyDescent="0.2">
      <c r="A1183" s="5" t="s">
        <v>1316</v>
      </c>
      <c r="B1183" s="5" t="s">
        <v>482</v>
      </c>
      <c r="C1183" s="2">
        <v>2</v>
      </c>
      <c r="D1183" s="2">
        <v>0</v>
      </c>
      <c r="E1183" s="2">
        <v>0</v>
      </c>
      <c r="G1183" s="5" t="s">
        <v>65</v>
      </c>
      <c r="H1183" s="5" t="s">
        <v>438</v>
      </c>
      <c r="I1183" s="5" t="s">
        <v>482</v>
      </c>
      <c r="J1183" s="2" t="str">
        <f>IF(ISERROR(MATCH(I1183,Sheet1!A:A, 0)), "###No Match", "Match")</f>
        <v>Match</v>
      </c>
    </row>
    <row r="1184" spans="1:10" x14ac:dyDescent="0.2">
      <c r="A1184" s="5" t="s">
        <v>1317</v>
      </c>
      <c r="B1184" s="5" t="s">
        <v>1318</v>
      </c>
      <c r="C1184" s="2">
        <v>2</v>
      </c>
      <c r="D1184" s="2">
        <v>0</v>
      </c>
      <c r="E1184" s="2">
        <v>0</v>
      </c>
      <c r="G1184" s="5" t="s">
        <v>65</v>
      </c>
      <c r="H1184" s="5" t="s">
        <v>438</v>
      </c>
      <c r="I1184" s="5" t="s">
        <v>1318</v>
      </c>
      <c r="J1184" s="2" t="str">
        <f>IF(ISERROR(MATCH(I1184,Sheet1!A:A, 0)), "###No Match", "Match")</f>
        <v>Match</v>
      </c>
    </row>
    <row r="1185" spans="1:10" x14ac:dyDescent="0.2">
      <c r="A1185" s="5" t="s">
        <v>1319</v>
      </c>
      <c r="B1185" s="5" t="s">
        <v>437</v>
      </c>
      <c r="C1185" s="2">
        <v>2</v>
      </c>
      <c r="D1185" s="2">
        <v>0</v>
      </c>
      <c r="E1185" s="2">
        <v>0</v>
      </c>
      <c r="G1185" s="5" t="s">
        <v>65</v>
      </c>
      <c r="H1185" s="5" t="s">
        <v>438</v>
      </c>
      <c r="I1185" s="5" t="s">
        <v>437</v>
      </c>
      <c r="J1185" s="2" t="str">
        <f>IF(ISERROR(MATCH(I1185,Sheet1!A:A, 0)), "###No Match", "Match")</f>
        <v>Match</v>
      </c>
    </row>
    <row r="1186" spans="1:10" x14ac:dyDescent="0.2">
      <c r="A1186" s="5" t="s">
        <v>1320</v>
      </c>
      <c r="B1186" s="5" t="s">
        <v>440</v>
      </c>
      <c r="C1186" s="2">
        <v>2</v>
      </c>
      <c r="D1186" s="2">
        <v>0</v>
      </c>
      <c r="E1186" s="2">
        <v>0</v>
      </c>
      <c r="G1186" s="5" t="s">
        <v>65</v>
      </c>
      <c r="H1186" s="5" t="s">
        <v>438</v>
      </c>
      <c r="I1186" s="5" t="s">
        <v>440</v>
      </c>
      <c r="J1186" s="2" t="str">
        <f>IF(ISERROR(MATCH(I1186,Sheet1!A:A, 0)), "###No Match", "Match")</f>
        <v>Match</v>
      </c>
    </row>
    <row r="1187" spans="1:10" x14ac:dyDescent="0.2">
      <c r="A1187" s="5" t="s">
        <v>1321</v>
      </c>
      <c r="B1187" s="5" t="s">
        <v>442</v>
      </c>
      <c r="C1187" s="2">
        <v>2</v>
      </c>
      <c r="D1187" s="2">
        <v>0</v>
      </c>
      <c r="E1187" s="2">
        <v>0</v>
      </c>
      <c r="G1187" s="5" t="s">
        <v>65</v>
      </c>
      <c r="H1187" s="5" t="s">
        <v>438</v>
      </c>
      <c r="I1187" s="5" t="s">
        <v>442</v>
      </c>
      <c r="J1187" s="2" t="str">
        <f>IF(ISERROR(MATCH(I1187,Sheet1!A:A, 0)), "###No Match", "Match")</f>
        <v>Match</v>
      </c>
    </row>
    <row r="1188" spans="1:10" x14ac:dyDescent="0.2">
      <c r="A1188" s="5" t="s">
        <v>1322</v>
      </c>
      <c r="B1188" s="5" t="s">
        <v>444</v>
      </c>
      <c r="C1188" s="2">
        <v>2</v>
      </c>
      <c r="D1188" s="2">
        <v>0</v>
      </c>
      <c r="E1188" s="2">
        <v>0</v>
      </c>
      <c r="G1188" s="5" t="s">
        <v>65</v>
      </c>
      <c r="H1188" s="5" t="s">
        <v>438</v>
      </c>
      <c r="I1188" s="5" t="s">
        <v>444</v>
      </c>
      <c r="J1188" s="2" t="str">
        <f>IF(ISERROR(MATCH(I1188,Sheet1!A:A, 0)), "###No Match", "Match")</f>
        <v>Match</v>
      </c>
    </row>
    <row r="1189" spans="1:10" x14ac:dyDescent="0.2">
      <c r="A1189" s="5" t="s">
        <v>1323</v>
      </c>
      <c r="B1189" s="5" t="s">
        <v>446</v>
      </c>
      <c r="C1189" s="2">
        <v>2</v>
      </c>
      <c r="D1189" s="2">
        <v>0</v>
      </c>
      <c r="E1189" s="2">
        <v>0</v>
      </c>
      <c r="G1189" s="5" t="s">
        <v>65</v>
      </c>
      <c r="H1189" s="5" t="s">
        <v>438</v>
      </c>
      <c r="I1189" s="5" t="s">
        <v>446</v>
      </c>
      <c r="J1189" s="2" t="str">
        <f>IF(ISERROR(MATCH(I1189,Sheet1!A:A, 0)), "###No Match", "Match")</f>
        <v>Match</v>
      </c>
    </row>
    <row r="1190" spans="1:10" x14ac:dyDescent="0.2">
      <c r="A1190" s="5" t="s">
        <v>1324</v>
      </c>
      <c r="B1190" s="5" t="s">
        <v>448</v>
      </c>
      <c r="C1190" s="2">
        <v>2</v>
      </c>
      <c r="D1190" s="2">
        <v>0</v>
      </c>
      <c r="E1190" s="2">
        <v>0</v>
      </c>
      <c r="G1190" s="5" t="s">
        <v>65</v>
      </c>
      <c r="H1190" s="5" t="s">
        <v>438</v>
      </c>
      <c r="I1190" s="5" t="s">
        <v>448</v>
      </c>
      <c r="J1190" s="2" t="str">
        <f>IF(ISERROR(MATCH(I1190,Sheet1!A:A, 0)), "###No Match", "Match")</f>
        <v>Match</v>
      </c>
    </row>
    <row r="1191" spans="1:10" x14ac:dyDescent="0.2">
      <c r="A1191" s="5" t="s">
        <v>1325</v>
      </c>
      <c r="B1191" s="5" t="s">
        <v>450</v>
      </c>
      <c r="C1191" s="2">
        <v>2</v>
      </c>
      <c r="D1191" s="2">
        <v>0</v>
      </c>
      <c r="E1191" s="2">
        <v>0</v>
      </c>
      <c r="G1191" s="5" t="s">
        <v>65</v>
      </c>
      <c r="H1191" s="5" t="s">
        <v>438</v>
      </c>
      <c r="I1191" s="5" t="s">
        <v>450</v>
      </c>
      <c r="J1191" s="2" t="str">
        <f>IF(ISERROR(MATCH(I1191,Sheet1!A:A, 0)), "###No Match", "Match")</f>
        <v>Match</v>
      </c>
    </row>
    <row r="1192" spans="1:10" x14ac:dyDescent="0.2">
      <c r="A1192" s="5" t="s">
        <v>1326</v>
      </c>
      <c r="B1192" s="5" t="s">
        <v>1327</v>
      </c>
      <c r="C1192" s="2">
        <v>2</v>
      </c>
      <c r="D1192" s="2">
        <v>0</v>
      </c>
      <c r="E1192" s="2">
        <v>0</v>
      </c>
      <c r="G1192" s="5" t="s">
        <v>65</v>
      </c>
      <c r="H1192" s="5" t="s">
        <v>438</v>
      </c>
      <c r="I1192" s="5" t="s">
        <v>1327</v>
      </c>
      <c r="J1192" s="2" t="str">
        <f>IF(ISERROR(MATCH(I1192,Sheet1!A:A, 0)), "###No Match", "Match")</f>
        <v>###No Match</v>
      </c>
    </row>
    <row r="1193" spans="1:10" x14ac:dyDescent="0.2">
      <c r="A1193" s="5" t="s">
        <v>1328</v>
      </c>
      <c r="B1193" s="5" t="s">
        <v>454</v>
      </c>
      <c r="C1193" s="2">
        <v>2</v>
      </c>
      <c r="D1193" s="2">
        <v>0</v>
      </c>
      <c r="E1193" s="2">
        <v>0</v>
      </c>
      <c r="G1193" s="5" t="s">
        <v>65</v>
      </c>
      <c r="H1193" s="5" t="s">
        <v>438</v>
      </c>
      <c r="I1193" s="5" t="s">
        <v>454</v>
      </c>
      <c r="J1193" s="2" t="str">
        <f>IF(ISERROR(MATCH(I1193,Sheet1!A:A, 0)), "###No Match", "Match")</f>
        <v>Match</v>
      </c>
    </row>
    <row r="1194" spans="1:10" x14ac:dyDescent="0.2">
      <c r="A1194" s="5" t="s">
        <v>1329</v>
      </c>
      <c r="B1194" s="5" t="s">
        <v>456</v>
      </c>
      <c r="C1194" s="2">
        <v>2</v>
      </c>
      <c r="D1194" s="2">
        <v>0</v>
      </c>
      <c r="E1194" s="2">
        <v>0</v>
      </c>
      <c r="G1194" s="5" t="s">
        <v>65</v>
      </c>
      <c r="H1194" s="5" t="s">
        <v>438</v>
      </c>
      <c r="I1194" s="5" t="s">
        <v>456</v>
      </c>
      <c r="J1194" s="2" t="str">
        <f>IF(ISERROR(MATCH(I1194,Sheet1!A:A, 0)), "###No Match", "Match")</f>
        <v>Match</v>
      </c>
    </row>
    <row r="1195" spans="1:10" x14ac:dyDescent="0.2">
      <c r="A1195" s="5" t="s">
        <v>1330</v>
      </c>
      <c r="B1195" s="5" t="s">
        <v>458</v>
      </c>
      <c r="C1195" s="2">
        <v>2</v>
      </c>
      <c r="D1195" s="2">
        <v>0</v>
      </c>
      <c r="E1195" s="2">
        <v>0</v>
      </c>
      <c r="G1195" s="5" t="s">
        <v>65</v>
      </c>
      <c r="H1195" s="5" t="s">
        <v>438</v>
      </c>
      <c r="I1195" s="5" t="s">
        <v>458</v>
      </c>
      <c r="J1195" s="2" t="str">
        <f>IF(ISERROR(MATCH(I1195,Sheet1!A:A, 0)), "###No Match", "Match")</f>
        <v>Match</v>
      </c>
    </row>
    <row r="1196" spans="1:10" x14ac:dyDescent="0.2">
      <c r="A1196" s="5" t="s">
        <v>1331</v>
      </c>
      <c r="B1196" s="5" t="s">
        <v>460</v>
      </c>
      <c r="C1196" s="2">
        <v>2</v>
      </c>
      <c r="D1196" s="2">
        <v>0</v>
      </c>
      <c r="E1196" s="2">
        <v>0</v>
      </c>
      <c r="G1196" s="5" t="s">
        <v>65</v>
      </c>
      <c r="H1196" s="5" t="s">
        <v>438</v>
      </c>
      <c r="I1196" s="5" t="s">
        <v>460</v>
      </c>
      <c r="J1196" s="2" t="str">
        <f>IF(ISERROR(MATCH(I1196,Sheet1!A:A, 0)), "###No Match", "Match")</f>
        <v>Match</v>
      </c>
    </row>
    <row r="1197" spans="1:10" x14ac:dyDescent="0.2">
      <c r="A1197" s="5" t="s">
        <v>1332</v>
      </c>
      <c r="B1197" s="5" t="s">
        <v>462</v>
      </c>
      <c r="C1197" s="2">
        <v>2</v>
      </c>
      <c r="D1197" s="2">
        <v>0</v>
      </c>
      <c r="E1197" s="2">
        <v>0</v>
      </c>
      <c r="G1197" s="5" t="s">
        <v>65</v>
      </c>
      <c r="H1197" s="5" t="s">
        <v>438</v>
      </c>
      <c r="I1197" s="5" t="s">
        <v>462</v>
      </c>
      <c r="J1197" s="2" t="str">
        <f>IF(ISERROR(MATCH(I1197,Sheet1!A:A, 0)), "###No Match", "Match")</f>
        <v>Match</v>
      </c>
    </row>
    <row r="1198" spans="1:10" x14ac:dyDescent="0.2">
      <c r="A1198" s="5" t="s">
        <v>1333</v>
      </c>
      <c r="B1198" s="5" t="s">
        <v>464</v>
      </c>
      <c r="C1198" s="2">
        <v>2</v>
      </c>
      <c r="D1198" s="2">
        <v>0</v>
      </c>
      <c r="E1198" s="2">
        <v>0</v>
      </c>
      <c r="G1198" s="5" t="s">
        <v>65</v>
      </c>
      <c r="H1198" s="5" t="s">
        <v>438</v>
      </c>
      <c r="I1198" s="5" t="s">
        <v>464</v>
      </c>
      <c r="J1198" s="2" t="str">
        <f>IF(ISERROR(MATCH(I1198,Sheet1!A:A, 0)), "###No Match", "Match")</f>
        <v>Match</v>
      </c>
    </row>
    <row r="1199" spans="1:10" x14ac:dyDescent="0.2">
      <c r="A1199" s="5" t="s">
        <v>1334</v>
      </c>
      <c r="B1199" s="5" t="s">
        <v>466</v>
      </c>
      <c r="C1199" s="2">
        <v>2</v>
      </c>
      <c r="D1199" s="2">
        <v>0</v>
      </c>
      <c r="E1199" s="2">
        <v>0</v>
      </c>
      <c r="G1199" s="5" t="s">
        <v>65</v>
      </c>
      <c r="H1199" s="5" t="s">
        <v>438</v>
      </c>
      <c r="I1199" s="5" t="s">
        <v>466</v>
      </c>
      <c r="J1199" s="2" t="str">
        <f>IF(ISERROR(MATCH(I1199,Sheet1!A:A, 0)), "###No Match", "Match")</f>
        <v>Match</v>
      </c>
    </row>
    <row r="1200" spans="1:10" x14ac:dyDescent="0.2">
      <c r="A1200" s="5" t="s">
        <v>1335</v>
      </c>
      <c r="B1200" s="5" t="s">
        <v>468</v>
      </c>
      <c r="C1200" s="2">
        <v>2</v>
      </c>
      <c r="D1200" s="2">
        <v>0</v>
      </c>
      <c r="E1200" s="2">
        <v>0</v>
      </c>
      <c r="G1200" s="5" t="s">
        <v>65</v>
      </c>
      <c r="H1200" s="5" t="s">
        <v>438</v>
      </c>
      <c r="I1200" s="5" t="s">
        <v>468</v>
      </c>
      <c r="J1200" s="2" t="str">
        <f>IF(ISERROR(MATCH(I1200,Sheet1!A:A, 0)), "###No Match", "Match")</f>
        <v>Match</v>
      </c>
    </row>
    <row r="1201" spans="1:10" x14ac:dyDescent="0.2">
      <c r="A1201" s="5" t="s">
        <v>1336</v>
      </c>
      <c r="B1201" s="5" t="s">
        <v>470</v>
      </c>
      <c r="C1201" s="2">
        <v>2</v>
      </c>
      <c r="D1201" s="2">
        <v>0</v>
      </c>
      <c r="E1201" s="2">
        <v>0</v>
      </c>
      <c r="G1201" s="5" t="s">
        <v>65</v>
      </c>
      <c r="H1201" s="5" t="s">
        <v>438</v>
      </c>
      <c r="I1201" s="5" t="s">
        <v>470</v>
      </c>
      <c r="J1201" s="2" t="str">
        <f>IF(ISERROR(MATCH(I1201,Sheet1!A:A, 0)), "###No Match", "Match")</f>
        <v>Match</v>
      </c>
    </row>
    <row r="1202" spans="1:10" x14ac:dyDescent="0.2">
      <c r="A1202" s="5" t="s">
        <v>1337</v>
      </c>
      <c r="B1202" s="5" t="s">
        <v>472</v>
      </c>
      <c r="C1202" s="2">
        <v>2</v>
      </c>
      <c r="D1202" s="2">
        <v>0</v>
      </c>
      <c r="E1202" s="2">
        <v>0</v>
      </c>
      <c r="G1202" s="5" t="s">
        <v>65</v>
      </c>
      <c r="H1202" s="5" t="s">
        <v>438</v>
      </c>
      <c r="I1202" s="5" t="s">
        <v>472</v>
      </c>
      <c r="J1202" s="2" t="str">
        <f>IF(ISERROR(MATCH(I1202,Sheet1!A:A, 0)), "###No Match", "Match")</f>
        <v>Match</v>
      </c>
    </row>
    <row r="1203" spans="1:10" x14ac:dyDescent="0.2">
      <c r="A1203" s="5" t="s">
        <v>1338</v>
      </c>
      <c r="B1203" s="5" t="s">
        <v>474</v>
      </c>
      <c r="C1203" s="2">
        <v>2</v>
      </c>
      <c r="D1203" s="2">
        <v>0</v>
      </c>
      <c r="E1203" s="2">
        <v>0</v>
      </c>
      <c r="G1203" s="5" t="s">
        <v>65</v>
      </c>
      <c r="H1203" s="5" t="s">
        <v>438</v>
      </c>
      <c r="I1203" s="5" t="s">
        <v>474</v>
      </c>
      <c r="J1203" s="2" t="str">
        <f>IF(ISERROR(MATCH(I1203,Sheet1!A:A, 0)), "###No Match", "Match")</f>
        <v>Match</v>
      </c>
    </row>
    <row r="1204" spans="1:10" x14ac:dyDescent="0.2">
      <c r="A1204" s="5" t="s">
        <v>1339</v>
      </c>
      <c r="B1204" s="5" t="s">
        <v>476</v>
      </c>
      <c r="C1204" s="2">
        <v>2</v>
      </c>
      <c r="D1204" s="2">
        <v>0</v>
      </c>
      <c r="E1204" s="2">
        <v>0</v>
      </c>
      <c r="G1204" s="5" t="s">
        <v>65</v>
      </c>
      <c r="H1204" s="5" t="s">
        <v>438</v>
      </c>
      <c r="I1204" s="5" t="s">
        <v>476</v>
      </c>
      <c r="J1204" s="2" t="str">
        <f>IF(ISERROR(MATCH(I1204,Sheet1!A:A, 0)), "###No Match", "Match")</f>
        <v>Match</v>
      </c>
    </row>
    <row r="1205" spans="1:10" x14ac:dyDescent="0.2">
      <c r="A1205" s="5" t="s">
        <v>1340</v>
      </c>
      <c r="B1205" s="5" t="s">
        <v>478</v>
      </c>
      <c r="C1205" s="2">
        <v>2</v>
      </c>
      <c r="D1205" s="2">
        <v>0</v>
      </c>
      <c r="E1205" s="2">
        <v>0</v>
      </c>
      <c r="G1205" s="5" t="s">
        <v>65</v>
      </c>
      <c r="H1205" s="5" t="s">
        <v>438</v>
      </c>
      <c r="I1205" s="5" t="s">
        <v>478</v>
      </c>
      <c r="J1205" s="2" t="str">
        <f>IF(ISERROR(MATCH(I1205,Sheet1!A:A, 0)), "###No Match", "Match")</f>
        <v>Match</v>
      </c>
    </row>
    <row r="1206" spans="1:10" x14ac:dyDescent="0.2">
      <c r="A1206" s="5" t="s">
        <v>1341</v>
      </c>
      <c r="B1206" s="5" t="s">
        <v>480</v>
      </c>
      <c r="C1206" s="2">
        <v>2</v>
      </c>
      <c r="D1206" s="2">
        <v>0</v>
      </c>
      <c r="E1206" s="2">
        <v>0</v>
      </c>
      <c r="G1206" s="5" t="s">
        <v>65</v>
      </c>
      <c r="H1206" s="5" t="s">
        <v>438</v>
      </c>
      <c r="I1206" s="5" t="s">
        <v>480</v>
      </c>
      <c r="J1206" s="2" t="str">
        <f>IF(ISERROR(MATCH(I1206,Sheet1!A:A, 0)), "###No Match", "Match")</f>
        <v>Match</v>
      </c>
    </row>
    <row r="1207" spans="1:10" x14ac:dyDescent="0.2">
      <c r="A1207" s="5" t="s">
        <v>1342</v>
      </c>
      <c r="B1207" s="5" t="s">
        <v>561</v>
      </c>
      <c r="C1207" s="2">
        <v>2</v>
      </c>
      <c r="D1207" s="2">
        <v>0</v>
      </c>
      <c r="E1207" s="2">
        <v>0</v>
      </c>
      <c r="G1207" s="5" t="s">
        <v>65</v>
      </c>
      <c r="H1207" s="5" t="s">
        <v>438</v>
      </c>
      <c r="I1207" s="5" t="s">
        <v>561</v>
      </c>
      <c r="J1207" s="2" t="str">
        <f>IF(ISERROR(MATCH(I1207,Sheet1!A:A, 0)), "###No Match", "Match")</f>
        <v>Match</v>
      </c>
    </row>
    <row r="1208" spans="1:10" x14ac:dyDescent="0.2">
      <c r="A1208" s="5" t="s">
        <v>1343</v>
      </c>
      <c r="B1208" s="5" t="s">
        <v>1344</v>
      </c>
      <c r="C1208" s="2">
        <v>2</v>
      </c>
      <c r="D1208" s="2">
        <v>0</v>
      </c>
      <c r="E1208" s="2">
        <v>0</v>
      </c>
      <c r="G1208" s="5" t="s">
        <v>65</v>
      </c>
      <c r="H1208" s="5" t="s">
        <v>438</v>
      </c>
      <c r="I1208" s="5" t="s">
        <v>1344</v>
      </c>
      <c r="J1208" s="2" t="str">
        <f>IF(ISERROR(MATCH(I1208,Sheet1!A:A, 0)), "###No Match", "Match")</f>
        <v>Match</v>
      </c>
    </row>
    <row r="1209" spans="1:10" x14ac:dyDescent="0.2">
      <c r="A1209" s="5" t="s">
        <v>1345</v>
      </c>
      <c r="B1209" s="5" t="s">
        <v>1346</v>
      </c>
      <c r="C1209" s="2">
        <v>2</v>
      </c>
      <c r="D1209" s="2">
        <v>0</v>
      </c>
      <c r="E1209" s="2">
        <v>0</v>
      </c>
      <c r="G1209" s="5" t="s">
        <v>65</v>
      </c>
      <c r="H1209" s="5" t="s">
        <v>438</v>
      </c>
      <c r="I1209" s="5" t="s">
        <v>1346</v>
      </c>
      <c r="J1209" s="2" t="str">
        <f>IF(ISERROR(MATCH(I1209,Sheet1!A:A, 0)), "###No Match", "Match")</f>
        <v>Match</v>
      </c>
    </row>
    <row r="1210" spans="1:10" x14ac:dyDescent="0.2">
      <c r="A1210" s="5" t="s">
        <v>1347</v>
      </c>
      <c r="B1210" s="5" t="s">
        <v>437</v>
      </c>
      <c r="C1210" s="2">
        <v>2</v>
      </c>
      <c r="D1210" s="2">
        <v>0</v>
      </c>
      <c r="E1210" s="2">
        <v>0</v>
      </c>
      <c r="G1210" s="5" t="s">
        <v>65</v>
      </c>
      <c r="H1210" s="5" t="s">
        <v>438</v>
      </c>
      <c r="I1210" s="5" t="s">
        <v>437</v>
      </c>
      <c r="J1210" s="2" t="str">
        <f>IF(ISERROR(MATCH(I1210,Sheet1!A:A, 0)), "###No Match", "Match")</f>
        <v>Match</v>
      </c>
    </row>
    <row r="1211" spans="1:10" x14ac:dyDescent="0.2">
      <c r="A1211" s="5" t="s">
        <v>1348</v>
      </c>
      <c r="B1211" s="5" t="s">
        <v>440</v>
      </c>
      <c r="C1211" s="2">
        <v>2</v>
      </c>
      <c r="D1211" s="2">
        <v>0</v>
      </c>
      <c r="E1211" s="2">
        <v>0</v>
      </c>
      <c r="G1211" s="5" t="s">
        <v>65</v>
      </c>
      <c r="H1211" s="5" t="s">
        <v>438</v>
      </c>
      <c r="I1211" s="5" t="s">
        <v>440</v>
      </c>
      <c r="J1211" s="2" t="str">
        <f>IF(ISERROR(MATCH(I1211,Sheet1!A:A, 0)), "###No Match", "Match")</f>
        <v>Match</v>
      </c>
    </row>
    <row r="1212" spans="1:10" x14ac:dyDescent="0.2">
      <c r="A1212" s="5" t="s">
        <v>1349</v>
      </c>
      <c r="B1212" s="5" t="s">
        <v>442</v>
      </c>
      <c r="C1212" s="2">
        <v>2</v>
      </c>
      <c r="D1212" s="2">
        <v>0</v>
      </c>
      <c r="E1212" s="2">
        <v>0</v>
      </c>
      <c r="G1212" s="5" t="s">
        <v>65</v>
      </c>
      <c r="H1212" s="5" t="s">
        <v>438</v>
      </c>
      <c r="I1212" s="5" t="s">
        <v>442</v>
      </c>
      <c r="J1212" s="2" t="str">
        <f>IF(ISERROR(MATCH(I1212,Sheet1!A:A, 0)), "###No Match", "Match")</f>
        <v>Match</v>
      </c>
    </row>
    <row r="1213" spans="1:10" x14ac:dyDescent="0.2">
      <c r="A1213" s="5" t="s">
        <v>1350</v>
      </c>
      <c r="B1213" s="5" t="s">
        <v>444</v>
      </c>
      <c r="C1213" s="2">
        <v>2</v>
      </c>
      <c r="D1213" s="2">
        <v>0</v>
      </c>
      <c r="E1213" s="2">
        <v>0</v>
      </c>
      <c r="G1213" s="5" t="s">
        <v>65</v>
      </c>
      <c r="H1213" s="5" t="s">
        <v>438</v>
      </c>
      <c r="I1213" s="5" t="s">
        <v>444</v>
      </c>
      <c r="J1213" s="2" t="str">
        <f>IF(ISERROR(MATCH(I1213,Sheet1!A:A, 0)), "###No Match", "Match")</f>
        <v>Match</v>
      </c>
    </row>
    <row r="1214" spans="1:10" x14ac:dyDescent="0.2">
      <c r="A1214" s="5" t="s">
        <v>1351</v>
      </c>
      <c r="B1214" s="5" t="s">
        <v>446</v>
      </c>
      <c r="C1214" s="2">
        <v>2</v>
      </c>
      <c r="D1214" s="2">
        <v>0</v>
      </c>
      <c r="E1214" s="2">
        <v>0</v>
      </c>
      <c r="G1214" s="5" t="s">
        <v>65</v>
      </c>
      <c r="H1214" s="5" t="s">
        <v>438</v>
      </c>
      <c r="I1214" s="5" t="s">
        <v>446</v>
      </c>
      <c r="J1214" s="2" t="str">
        <f>IF(ISERROR(MATCH(I1214,Sheet1!A:A, 0)), "###No Match", "Match")</f>
        <v>Match</v>
      </c>
    </row>
    <row r="1215" spans="1:10" x14ac:dyDescent="0.2">
      <c r="A1215" s="5" t="s">
        <v>1352</v>
      </c>
      <c r="B1215" s="5" t="s">
        <v>448</v>
      </c>
      <c r="C1215" s="2">
        <v>2</v>
      </c>
      <c r="D1215" s="2">
        <v>0</v>
      </c>
      <c r="E1215" s="2">
        <v>0</v>
      </c>
      <c r="G1215" s="5" t="s">
        <v>65</v>
      </c>
      <c r="H1215" s="5" t="s">
        <v>438</v>
      </c>
      <c r="I1215" s="5" t="s">
        <v>448</v>
      </c>
      <c r="J1215" s="2" t="str">
        <f>IF(ISERROR(MATCH(I1215,Sheet1!A:A, 0)), "###No Match", "Match")</f>
        <v>Match</v>
      </c>
    </row>
    <row r="1216" spans="1:10" x14ac:dyDescent="0.2">
      <c r="A1216" s="5" t="s">
        <v>1353</v>
      </c>
      <c r="B1216" s="5" t="s">
        <v>450</v>
      </c>
      <c r="C1216" s="2">
        <v>2</v>
      </c>
      <c r="D1216" s="2">
        <v>0</v>
      </c>
      <c r="E1216" s="2">
        <v>0</v>
      </c>
      <c r="G1216" s="5" t="s">
        <v>65</v>
      </c>
      <c r="H1216" s="5" t="s">
        <v>438</v>
      </c>
      <c r="I1216" s="5" t="s">
        <v>450</v>
      </c>
      <c r="J1216" s="2" t="str">
        <f>IF(ISERROR(MATCH(I1216,Sheet1!A:A, 0)), "###No Match", "Match")</f>
        <v>Match</v>
      </c>
    </row>
    <row r="1217" spans="1:10" x14ac:dyDescent="0.2">
      <c r="A1217" s="5" t="s">
        <v>1354</v>
      </c>
      <c r="B1217" s="5" t="s">
        <v>1355</v>
      </c>
      <c r="C1217" s="2">
        <v>2</v>
      </c>
      <c r="D1217" s="2">
        <v>0</v>
      </c>
      <c r="E1217" s="2">
        <v>0</v>
      </c>
      <c r="G1217" s="5" t="s">
        <v>65</v>
      </c>
      <c r="H1217" s="5" t="s">
        <v>438</v>
      </c>
      <c r="I1217" s="5" t="s">
        <v>1355</v>
      </c>
      <c r="J1217" s="2" t="str">
        <f>IF(ISERROR(MATCH(I1217,Sheet1!A:A, 0)), "###No Match", "Match")</f>
        <v>###No Match</v>
      </c>
    </row>
    <row r="1218" spans="1:10" x14ac:dyDescent="0.2">
      <c r="A1218" s="5" t="s">
        <v>1356</v>
      </c>
      <c r="B1218" s="5" t="s">
        <v>454</v>
      </c>
      <c r="C1218" s="2">
        <v>2</v>
      </c>
      <c r="D1218" s="2">
        <v>0</v>
      </c>
      <c r="E1218" s="2">
        <v>0</v>
      </c>
      <c r="G1218" s="5" t="s">
        <v>65</v>
      </c>
      <c r="H1218" s="5" t="s">
        <v>438</v>
      </c>
      <c r="I1218" s="5" t="s">
        <v>454</v>
      </c>
      <c r="J1218" s="2" t="str">
        <f>IF(ISERROR(MATCH(I1218,Sheet1!A:A, 0)), "###No Match", "Match")</f>
        <v>Match</v>
      </c>
    </row>
    <row r="1219" spans="1:10" x14ac:dyDescent="0.2">
      <c r="A1219" s="5" t="s">
        <v>1357</v>
      </c>
      <c r="B1219" s="5" t="s">
        <v>456</v>
      </c>
      <c r="C1219" s="2">
        <v>2</v>
      </c>
      <c r="D1219" s="2">
        <v>0</v>
      </c>
      <c r="E1219" s="2">
        <v>0</v>
      </c>
      <c r="G1219" s="5" t="s">
        <v>65</v>
      </c>
      <c r="H1219" s="5" t="s">
        <v>438</v>
      </c>
      <c r="I1219" s="5" t="s">
        <v>456</v>
      </c>
      <c r="J1219" s="2" t="str">
        <f>IF(ISERROR(MATCH(I1219,Sheet1!A:A, 0)), "###No Match", "Match")</f>
        <v>Match</v>
      </c>
    </row>
    <row r="1220" spans="1:10" x14ac:dyDescent="0.2">
      <c r="A1220" s="5" t="s">
        <v>1358</v>
      </c>
      <c r="B1220" s="5" t="s">
        <v>458</v>
      </c>
      <c r="C1220" s="2">
        <v>2</v>
      </c>
      <c r="D1220" s="2">
        <v>0</v>
      </c>
      <c r="E1220" s="2">
        <v>0</v>
      </c>
      <c r="G1220" s="5" t="s">
        <v>65</v>
      </c>
      <c r="H1220" s="5" t="s">
        <v>438</v>
      </c>
      <c r="I1220" s="5" t="s">
        <v>458</v>
      </c>
      <c r="J1220" s="2" t="str">
        <f>IF(ISERROR(MATCH(I1220,Sheet1!A:A, 0)), "###No Match", "Match")</f>
        <v>Match</v>
      </c>
    </row>
    <row r="1221" spans="1:10" x14ac:dyDescent="0.2">
      <c r="A1221" s="5" t="s">
        <v>1359</v>
      </c>
      <c r="B1221" s="5" t="s">
        <v>460</v>
      </c>
      <c r="C1221" s="2">
        <v>2</v>
      </c>
      <c r="D1221" s="2">
        <v>0</v>
      </c>
      <c r="E1221" s="2">
        <v>0</v>
      </c>
      <c r="G1221" s="5" t="s">
        <v>65</v>
      </c>
      <c r="H1221" s="5" t="s">
        <v>438</v>
      </c>
      <c r="I1221" s="5" t="s">
        <v>460</v>
      </c>
      <c r="J1221" s="2" t="str">
        <f>IF(ISERROR(MATCH(I1221,Sheet1!A:A, 0)), "###No Match", "Match")</f>
        <v>Match</v>
      </c>
    </row>
    <row r="1222" spans="1:10" x14ac:dyDescent="0.2">
      <c r="A1222" s="5" t="s">
        <v>1360</v>
      </c>
      <c r="B1222" s="5" t="s">
        <v>462</v>
      </c>
      <c r="C1222" s="2">
        <v>2</v>
      </c>
      <c r="D1222" s="2">
        <v>0</v>
      </c>
      <c r="E1222" s="2">
        <v>0</v>
      </c>
      <c r="G1222" s="5" t="s">
        <v>65</v>
      </c>
      <c r="H1222" s="5" t="s">
        <v>438</v>
      </c>
      <c r="I1222" s="5" t="s">
        <v>462</v>
      </c>
      <c r="J1222" s="2" t="str">
        <f>IF(ISERROR(MATCH(I1222,Sheet1!A:A, 0)), "###No Match", "Match")</f>
        <v>Match</v>
      </c>
    </row>
    <row r="1223" spans="1:10" x14ac:dyDescent="0.2">
      <c r="A1223" s="5" t="s">
        <v>1361</v>
      </c>
      <c r="B1223" s="5" t="s">
        <v>464</v>
      </c>
      <c r="C1223" s="2">
        <v>2</v>
      </c>
      <c r="D1223" s="2">
        <v>0</v>
      </c>
      <c r="E1223" s="2">
        <v>0</v>
      </c>
      <c r="G1223" s="5" t="s">
        <v>65</v>
      </c>
      <c r="H1223" s="5" t="s">
        <v>438</v>
      </c>
      <c r="I1223" s="5" t="s">
        <v>464</v>
      </c>
      <c r="J1223" s="2" t="str">
        <f>IF(ISERROR(MATCH(I1223,Sheet1!A:A, 0)), "###No Match", "Match")</f>
        <v>Match</v>
      </c>
    </row>
    <row r="1224" spans="1:10" x14ac:dyDescent="0.2">
      <c r="A1224" s="5" t="s">
        <v>1362</v>
      </c>
      <c r="B1224" s="5" t="s">
        <v>466</v>
      </c>
      <c r="C1224" s="2">
        <v>2</v>
      </c>
      <c r="D1224" s="2">
        <v>0</v>
      </c>
      <c r="E1224" s="2">
        <v>0</v>
      </c>
      <c r="G1224" s="5" t="s">
        <v>65</v>
      </c>
      <c r="H1224" s="5" t="s">
        <v>438</v>
      </c>
      <c r="I1224" s="5" t="s">
        <v>466</v>
      </c>
      <c r="J1224" s="2" t="str">
        <f>IF(ISERROR(MATCH(I1224,Sheet1!A:A, 0)), "###No Match", "Match")</f>
        <v>Match</v>
      </c>
    </row>
    <row r="1225" spans="1:10" x14ac:dyDescent="0.2">
      <c r="A1225" s="5" t="s">
        <v>1363</v>
      </c>
      <c r="B1225" s="5" t="s">
        <v>468</v>
      </c>
      <c r="C1225" s="2">
        <v>2</v>
      </c>
      <c r="D1225" s="2">
        <v>0</v>
      </c>
      <c r="E1225" s="2">
        <v>0</v>
      </c>
      <c r="G1225" s="5" t="s">
        <v>65</v>
      </c>
      <c r="H1225" s="5" t="s">
        <v>438</v>
      </c>
      <c r="I1225" s="5" t="s">
        <v>468</v>
      </c>
      <c r="J1225" s="2" t="str">
        <f>IF(ISERROR(MATCH(I1225,Sheet1!A:A, 0)), "###No Match", "Match")</f>
        <v>Match</v>
      </c>
    </row>
    <row r="1226" spans="1:10" x14ac:dyDescent="0.2">
      <c r="A1226" s="5" t="s">
        <v>1364</v>
      </c>
      <c r="B1226" s="5" t="s">
        <v>470</v>
      </c>
      <c r="C1226" s="2">
        <v>2</v>
      </c>
      <c r="D1226" s="2">
        <v>0</v>
      </c>
      <c r="E1226" s="2">
        <v>0</v>
      </c>
      <c r="G1226" s="5" t="s">
        <v>65</v>
      </c>
      <c r="H1226" s="5" t="s">
        <v>438</v>
      </c>
      <c r="I1226" s="5" t="s">
        <v>470</v>
      </c>
      <c r="J1226" s="2" t="str">
        <f>IF(ISERROR(MATCH(I1226,Sheet1!A:A, 0)), "###No Match", "Match")</f>
        <v>Match</v>
      </c>
    </row>
    <row r="1227" spans="1:10" x14ac:dyDescent="0.2">
      <c r="A1227" s="5" t="s">
        <v>1365</v>
      </c>
      <c r="B1227" s="5" t="s">
        <v>472</v>
      </c>
      <c r="C1227" s="2">
        <v>2</v>
      </c>
      <c r="D1227" s="2">
        <v>0</v>
      </c>
      <c r="E1227" s="2">
        <v>0</v>
      </c>
      <c r="G1227" s="5" t="s">
        <v>65</v>
      </c>
      <c r="H1227" s="5" t="s">
        <v>438</v>
      </c>
      <c r="I1227" s="5" t="s">
        <v>472</v>
      </c>
      <c r="J1227" s="2" t="str">
        <f>IF(ISERROR(MATCH(I1227,Sheet1!A:A, 0)), "###No Match", "Match")</f>
        <v>Match</v>
      </c>
    </row>
    <row r="1228" spans="1:10" x14ac:dyDescent="0.2">
      <c r="A1228" s="5" t="s">
        <v>1366</v>
      </c>
      <c r="B1228" s="5" t="s">
        <v>474</v>
      </c>
      <c r="C1228" s="2">
        <v>2</v>
      </c>
      <c r="D1228" s="2">
        <v>0</v>
      </c>
      <c r="E1228" s="2">
        <v>0</v>
      </c>
      <c r="G1228" s="5" t="s">
        <v>65</v>
      </c>
      <c r="H1228" s="5" t="s">
        <v>438</v>
      </c>
      <c r="I1228" s="5" t="s">
        <v>474</v>
      </c>
      <c r="J1228" s="2" t="str">
        <f>IF(ISERROR(MATCH(I1228,Sheet1!A:A, 0)), "###No Match", "Match")</f>
        <v>Match</v>
      </c>
    </row>
    <row r="1229" spans="1:10" x14ac:dyDescent="0.2">
      <c r="A1229" s="5" t="s">
        <v>1367</v>
      </c>
      <c r="B1229" s="5" t="s">
        <v>476</v>
      </c>
      <c r="C1229" s="2">
        <v>2</v>
      </c>
      <c r="D1229" s="2">
        <v>0</v>
      </c>
      <c r="E1229" s="2">
        <v>0</v>
      </c>
      <c r="G1229" s="5" t="s">
        <v>65</v>
      </c>
      <c r="H1229" s="5" t="s">
        <v>438</v>
      </c>
      <c r="I1229" s="5" t="s">
        <v>476</v>
      </c>
      <c r="J1229" s="2" t="str">
        <f>IF(ISERROR(MATCH(I1229,Sheet1!A:A, 0)), "###No Match", "Match")</f>
        <v>Match</v>
      </c>
    </row>
    <row r="1230" spans="1:10" x14ac:dyDescent="0.2">
      <c r="A1230" s="5" t="s">
        <v>1368</v>
      </c>
      <c r="B1230" s="5" t="s">
        <v>478</v>
      </c>
      <c r="C1230" s="2">
        <v>2</v>
      </c>
      <c r="D1230" s="2">
        <v>0</v>
      </c>
      <c r="E1230" s="2">
        <v>0</v>
      </c>
      <c r="G1230" s="5" t="s">
        <v>65</v>
      </c>
      <c r="H1230" s="5" t="s">
        <v>438</v>
      </c>
      <c r="I1230" s="5" t="s">
        <v>478</v>
      </c>
      <c r="J1230" s="2" t="str">
        <f>IF(ISERROR(MATCH(I1230,Sheet1!A:A, 0)), "###No Match", "Match")</f>
        <v>Match</v>
      </c>
    </row>
    <row r="1231" spans="1:10" x14ac:dyDescent="0.2">
      <c r="A1231" s="5" t="s">
        <v>1369</v>
      </c>
      <c r="B1231" s="5" t="s">
        <v>480</v>
      </c>
      <c r="C1231" s="2">
        <v>2</v>
      </c>
      <c r="D1231" s="2">
        <v>0</v>
      </c>
      <c r="E1231" s="2">
        <v>0</v>
      </c>
      <c r="G1231" s="5" t="s">
        <v>65</v>
      </c>
      <c r="H1231" s="5" t="s">
        <v>438</v>
      </c>
      <c r="I1231" s="5" t="s">
        <v>480</v>
      </c>
      <c r="J1231" s="2" t="str">
        <f>IF(ISERROR(MATCH(I1231,Sheet1!A:A, 0)), "###No Match", "Match")</f>
        <v>Match</v>
      </c>
    </row>
    <row r="1232" spans="1:10" x14ac:dyDescent="0.2">
      <c r="A1232" s="5" t="s">
        <v>1370</v>
      </c>
      <c r="B1232" s="5" t="s">
        <v>561</v>
      </c>
      <c r="C1232" s="2">
        <v>2</v>
      </c>
      <c r="D1232" s="2">
        <v>0</v>
      </c>
      <c r="E1232" s="2">
        <v>0</v>
      </c>
      <c r="G1232" s="5" t="s">
        <v>65</v>
      </c>
      <c r="H1232" s="5" t="s">
        <v>438</v>
      </c>
      <c r="I1232" s="5" t="s">
        <v>561</v>
      </c>
      <c r="J1232" s="2" t="str">
        <f>IF(ISERROR(MATCH(I1232,Sheet1!A:A, 0)), "###No Match", "Match")</f>
        <v>Match</v>
      </c>
    </row>
    <row r="1233" spans="1:10" x14ac:dyDescent="0.2">
      <c r="A1233" s="5" t="s">
        <v>1371</v>
      </c>
      <c r="B1233" s="5" t="s">
        <v>482</v>
      </c>
      <c r="C1233" s="2">
        <v>2</v>
      </c>
      <c r="D1233" s="2">
        <v>0</v>
      </c>
      <c r="E1233" s="2">
        <v>0</v>
      </c>
      <c r="G1233" s="5" t="s">
        <v>65</v>
      </c>
      <c r="H1233" s="5" t="s">
        <v>438</v>
      </c>
      <c r="I1233" s="5" t="s">
        <v>482</v>
      </c>
      <c r="J1233" s="2" t="str">
        <f>IF(ISERROR(MATCH(I1233,Sheet1!A:A, 0)), "###No Match", "Match")</f>
        <v>Match</v>
      </c>
    </row>
    <row r="1234" spans="1:10" x14ac:dyDescent="0.2">
      <c r="A1234" s="5" t="s">
        <v>1372</v>
      </c>
      <c r="B1234" s="5" t="s">
        <v>1373</v>
      </c>
      <c r="C1234" s="2">
        <v>2</v>
      </c>
      <c r="D1234" s="2">
        <v>0</v>
      </c>
      <c r="E1234" s="2">
        <v>0</v>
      </c>
      <c r="G1234" s="5" t="s">
        <v>65</v>
      </c>
      <c r="H1234" s="5" t="s">
        <v>438</v>
      </c>
      <c r="I1234" s="5" t="s">
        <v>1373</v>
      </c>
      <c r="J1234" s="2" t="str">
        <f>IF(ISERROR(MATCH(I1234,Sheet1!A:A, 0)), "###No Match", "Match")</f>
        <v>Match</v>
      </c>
    </row>
    <row r="1235" spans="1:10" x14ac:dyDescent="0.2">
      <c r="A1235" s="5" t="s">
        <v>1374</v>
      </c>
      <c r="B1235" s="5" t="s">
        <v>1375</v>
      </c>
      <c r="C1235" s="2">
        <v>2</v>
      </c>
      <c r="D1235" s="2">
        <v>0</v>
      </c>
      <c r="E1235" s="2">
        <v>0</v>
      </c>
      <c r="G1235" s="5" t="s">
        <v>65</v>
      </c>
      <c r="H1235" s="5" t="s">
        <v>438</v>
      </c>
      <c r="I1235" s="5" t="s">
        <v>1375</v>
      </c>
      <c r="J1235" s="2" t="str">
        <f>IF(ISERROR(MATCH(I1235,Sheet1!A:A, 0)), "###No Match", "Match")</f>
        <v>Match</v>
      </c>
    </row>
    <row r="1236" spans="1:10" x14ac:dyDescent="0.2">
      <c r="A1236" s="5" t="s">
        <v>1376</v>
      </c>
      <c r="B1236" s="5" t="s">
        <v>437</v>
      </c>
      <c r="C1236" s="2">
        <v>2</v>
      </c>
      <c r="D1236" s="2">
        <v>0</v>
      </c>
      <c r="E1236" s="2">
        <v>0</v>
      </c>
      <c r="G1236" s="5" t="s">
        <v>65</v>
      </c>
      <c r="H1236" s="5" t="s">
        <v>438</v>
      </c>
      <c r="I1236" s="5" t="s">
        <v>437</v>
      </c>
      <c r="J1236" s="2" t="str">
        <f>IF(ISERROR(MATCH(I1236,Sheet1!A:A, 0)), "###No Match", "Match")</f>
        <v>Match</v>
      </c>
    </row>
    <row r="1237" spans="1:10" x14ac:dyDescent="0.2">
      <c r="A1237" s="5" t="s">
        <v>1377</v>
      </c>
      <c r="B1237" s="5" t="s">
        <v>440</v>
      </c>
      <c r="C1237" s="2">
        <v>2</v>
      </c>
      <c r="D1237" s="2">
        <v>0</v>
      </c>
      <c r="E1237" s="2">
        <v>0</v>
      </c>
      <c r="G1237" s="5" t="s">
        <v>65</v>
      </c>
      <c r="H1237" s="5" t="s">
        <v>438</v>
      </c>
      <c r="I1237" s="5" t="s">
        <v>440</v>
      </c>
      <c r="J1237" s="2" t="str">
        <f>IF(ISERROR(MATCH(I1237,Sheet1!A:A, 0)), "###No Match", "Match")</f>
        <v>Match</v>
      </c>
    </row>
    <row r="1238" spans="1:10" x14ac:dyDescent="0.2">
      <c r="A1238" s="5" t="s">
        <v>1378</v>
      </c>
      <c r="B1238" s="5" t="s">
        <v>442</v>
      </c>
      <c r="C1238" s="2">
        <v>2</v>
      </c>
      <c r="D1238" s="2">
        <v>0</v>
      </c>
      <c r="E1238" s="2">
        <v>0</v>
      </c>
      <c r="G1238" s="5" t="s">
        <v>65</v>
      </c>
      <c r="H1238" s="5" t="s">
        <v>438</v>
      </c>
      <c r="I1238" s="5" t="s">
        <v>442</v>
      </c>
      <c r="J1238" s="2" t="str">
        <f>IF(ISERROR(MATCH(I1238,Sheet1!A:A, 0)), "###No Match", "Match")</f>
        <v>Match</v>
      </c>
    </row>
    <row r="1239" spans="1:10" x14ac:dyDescent="0.2">
      <c r="A1239" s="5" t="s">
        <v>1379</v>
      </c>
      <c r="B1239" s="5" t="s">
        <v>444</v>
      </c>
      <c r="C1239" s="2">
        <v>2</v>
      </c>
      <c r="D1239" s="2">
        <v>0</v>
      </c>
      <c r="E1239" s="2">
        <v>0</v>
      </c>
      <c r="G1239" s="5" t="s">
        <v>65</v>
      </c>
      <c r="H1239" s="5" t="s">
        <v>438</v>
      </c>
      <c r="I1239" s="5" t="s">
        <v>444</v>
      </c>
      <c r="J1239" s="2" t="str">
        <f>IF(ISERROR(MATCH(I1239,Sheet1!A:A, 0)), "###No Match", "Match")</f>
        <v>Match</v>
      </c>
    </row>
    <row r="1240" spans="1:10" x14ac:dyDescent="0.2">
      <c r="A1240" s="5" t="s">
        <v>1380</v>
      </c>
      <c r="B1240" s="5" t="s">
        <v>446</v>
      </c>
      <c r="C1240" s="2">
        <v>2</v>
      </c>
      <c r="D1240" s="2">
        <v>0</v>
      </c>
      <c r="E1240" s="2">
        <v>0</v>
      </c>
      <c r="G1240" s="5" t="s">
        <v>65</v>
      </c>
      <c r="H1240" s="5" t="s">
        <v>438</v>
      </c>
      <c r="I1240" s="5" t="s">
        <v>446</v>
      </c>
      <c r="J1240" s="2" t="str">
        <f>IF(ISERROR(MATCH(I1240,Sheet1!A:A, 0)), "###No Match", "Match")</f>
        <v>Match</v>
      </c>
    </row>
    <row r="1241" spans="1:10" x14ac:dyDescent="0.2">
      <c r="A1241" s="5" t="s">
        <v>1381</v>
      </c>
      <c r="B1241" s="5" t="s">
        <v>448</v>
      </c>
      <c r="C1241" s="2">
        <v>2</v>
      </c>
      <c r="D1241" s="2">
        <v>0</v>
      </c>
      <c r="E1241" s="2">
        <v>0</v>
      </c>
      <c r="G1241" s="5" t="s">
        <v>65</v>
      </c>
      <c r="H1241" s="5" t="s">
        <v>438</v>
      </c>
      <c r="I1241" s="5" t="s">
        <v>448</v>
      </c>
      <c r="J1241" s="2" t="str">
        <f>IF(ISERROR(MATCH(I1241,Sheet1!A:A, 0)), "###No Match", "Match")</f>
        <v>Match</v>
      </c>
    </row>
    <row r="1242" spans="1:10" x14ac:dyDescent="0.2">
      <c r="A1242" s="5" t="s">
        <v>1382</v>
      </c>
      <c r="B1242" s="5" t="s">
        <v>450</v>
      </c>
      <c r="C1242" s="2">
        <v>2</v>
      </c>
      <c r="D1242" s="2">
        <v>0</v>
      </c>
      <c r="E1242" s="2">
        <v>0</v>
      </c>
      <c r="G1242" s="5" t="s">
        <v>65</v>
      </c>
      <c r="H1242" s="5" t="s">
        <v>438</v>
      </c>
      <c r="I1242" s="5" t="s">
        <v>450</v>
      </c>
      <c r="J1242" s="2" t="str">
        <f>IF(ISERROR(MATCH(I1242,Sheet1!A:A, 0)), "###No Match", "Match")</f>
        <v>Match</v>
      </c>
    </row>
    <row r="1243" spans="1:10" x14ac:dyDescent="0.2">
      <c r="A1243" s="5" t="s">
        <v>1383</v>
      </c>
      <c r="B1243" s="5" t="s">
        <v>1384</v>
      </c>
      <c r="C1243" s="2">
        <v>2</v>
      </c>
      <c r="D1243" s="2">
        <v>0</v>
      </c>
      <c r="E1243" s="2">
        <v>0</v>
      </c>
      <c r="G1243" s="5" t="s">
        <v>65</v>
      </c>
      <c r="H1243" s="5" t="s">
        <v>438</v>
      </c>
      <c r="I1243" s="5" t="s">
        <v>1384</v>
      </c>
      <c r="J1243" s="2" t="str">
        <f>IF(ISERROR(MATCH(I1243,Sheet1!A:A, 0)), "###No Match", "Match")</f>
        <v>###No Match</v>
      </c>
    </row>
    <row r="1244" spans="1:10" x14ac:dyDescent="0.2">
      <c r="A1244" s="5" t="s">
        <v>1385</v>
      </c>
      <c r="B1244" s="5" t="s">
        <v>454</v>
      </c>
      <c r="C1244" s="2">
        <v>2</v>
      </c>
      <c r="D1244" s="2">
        <v>0</v>
      </c>
      <c r="E1244" s="2">
        <v>0</v>
      </c>
      <c r="G1244" s="5" t="s">
        <v>65</v>
      </c>
      <c r="H1244" s="5" t="s">
        <v>438</v>
      </c>
      <c r="I1244" s="5" t="s">
        <v>454</v>
      </c>
      <c r="J1244" s="2" t="str">
        <f>IF(ISERROR(MATCH(I1244,Sheet1!A:A, 0)), "###No Match", "Match")</f>
        <v>Match</v>
      </c>
    </row>
    <row r="1245" spans="1:10" x14ac:dyDescent="0.2">
      <c r="A1245" s="5" t="s">
        <v>1386</v>
      </c>
      <c r="B1245" s="5" t="s">
        <v>456</v>
      </c>
      <c r="C1245" s="2">
        <v>2</v>
      </c>
      <c r="D1245" s="2">
        <v>0</v>
      </c>
      <c r="E1245" s="2">
        <v>0</v>
      </c>
      <c r="G1245" s="5" t="s">
        <v>65</v>
      </c>
      <c r="H1245" s="5" t="s">
        <v>438</v>
      </c>
      <c r="I1245" s="5" t="s">
        <v>456</v>
      </c>
      <c r="J1245" s="2" t="str">
        <f>IF(ISERROR(MATCH(I1245,Sheet1!A:A, 0)), "###No Match", "Match")</f>
        <v>Match</v>
      </c>
    </row>
    <row r="1246" spans="1:10" x14ac:dyDescent="0.2">
      <c r="A1246" s="5" t="s">
        <v>1387</v>
      </c>
      <c r="B1246" s="5" t="s">
        <v>458</v>
      </c>
      <c r="C1246" s="2">
        <v>2</v>
      </c>
      <c r="D1246" s="2">
        <v>0</v>
      </c>
      <c r="E1246" s="2">
        <v>0</v>
      </c>
      <c r="G1246" s="5" t="s">
        <v>65</v>
      </c>
      <c r="H1246" s="5" t="s">
        <v>438</v>
      </c>
      <c r="I1246" s="5" t="s">
        <v>458</v>
      </c>
      <c r="J1246" s="2" t="str">
        <f>IF(ISERROR(MATCH(I1246,Sheet1!A:A, 0)), "###No Match", "Match")</f>
        <v>Match</v>
      </c>
    </row>
    <row r="1247" spans="1:10" x14ac:dyDescent="0.2">
      <c r="A1247" s="5" t="s">
        <v>1388</v>
      </c>
      <c r="B1247" s="5" t="s">
        <v>460</v>
      </c>
      <c r="C1247" s="2">
        <v>2</v>
      </c>
      <c r="D1247" s="2">
        <v>0</v>
      </c>
      <c r="E1247" s="2">
        <v>0</v>
      </c>
      <c r="G1247" s="5" t="s">
        <v>65</v>
      </c>
      <c r="H1247" s="5" t="s">
        <v>438</v>
      </c>
      <c r="I1247" s="5" t="s">
        <v>460</v>
      </c>
      <c r="J1247" s="2" t="str">
        <f>IF(ISERROR(MATCH(I1247,Sheet1!A:A, 0)), "###No Match", "Match")</f>
        <v>Match</v>
      </c>
    </row>
    <row r="1248" spans="1:10" x14ac:dyDescent="0.2">
      <c r="A1248" s="5" t="s">
        <v>1389</v>
      </c>
      <c r="B1248" s="5" t="s">
        <v>462</v>
      </c>
      <c r="C1248" s="2">
        <v>2</v>
      </c>
      <c r="D1248" s="2">
        <v>0</v>
      </c>
      <c r="E1248" s="2">
        <v>0</v>
      </c>
      <c r="G1248" s="5" t="s">
        <v>65</v>
      </c>
      <c r="H1248" s="5" t="s">
        <v>438</v>
      </c>
      <c r="I1248" s="5" t="s">
        <v>462</v>
      </c>
      <c r="J1248" s="2" t="str">
        <f>IF(ISERROR(MATCH(I1248,Sheet1!A:A, 0)), "###No Match", "Match")</f>
        <v>Match</v>
      </c>
    </row>
    <row r="1249" spans="1:10" x14ac:dyDescent="0.2">
      <c r="A1249" s="5" t="s">
        <v>1390</v>
      </c>
      <c r="B1249" s="5" t="s">
        <v>464</v>
      </c>
      <c r="C1249" s="2">
        <v>2</v>
      </c>
      <c r="D1249" s="2">
        <v>0</v>
      </c>
      <c r="E1249" s="2">
        <v>0</v>
      </c>
      <c r="G1249" s="5" t="s">
        <v>65</v>
      </c>
      <c r="H1249" s="5" t="s">
        <v>438</v>
      </c>
      <c r="I1249" s="5" t="s">
        <v>464</v>
      </c>
      <c r="J1249" s="2" t="str">
        <f>IF(ISERROR(MATCH(I1249,Sheet1!A:A, 0)), "###No Match", "Match")</f>
        <v>Match</v>
      </c>
    </row>
    <row r="1250" spans="1:10" x14ac:dyDescent="0.2">
      <c r="A1250" s="5" t="s">
        <v>1391</v>
      </c>
      <c r="B1250" s="5" t="s">
        <v>466</v>
      </c>
      <c r="C1250" s="2">
        <v>2</v>
      </c>
      <c r="D1250" s="2">
        <v>0</v>
      </c>
      <c r="E1250" s="2">
        <v>0</v>
      </c>
      <c r="G1250" s="5" t="s">
        <v>65</v>
      </c>
      <c r="H1250" s="5" t="s">
        <v>438</v>
      </c>
      <c r="I1250" s="5" t="s">
        <v>466</v>
      </c>
      <c r="J1250" s="2" t="str">
        <f>IF(ISERROR(MATCH(I1250,Sheet1!A:A, 0)), "###No Match", "Match")</f>
        <v>Match</v>
      </c>
    </row>
    <row r="1251" spans="1:10" x14ac:dyDescent="0.2">
      <c r="A1251" s="5" t="s">
        <v>1392</v>
      </c>
      <c r="B1251" s="5" t="s">
        <v>468</v>
      </c>
      <c r="C1251" s="2">
        <v>2</v>
      </c>
      <c r="D1251" s="2">
        <v>0</v>
      </c>
      <c r="E1251" s="2">
        <v>0</v>
      </c>
      <c r="G1251" s="5" t="s">
        <v>65</v>
      </c>
      <c r="H1251" s="5" t="s">
        <v>438</v>
      </c>
      <c r="I1251" s="5" t="s">
        <v>468</v>
      </c>
      <c r="J1251" s="2" t="str">
        <f>IF(ISERROR(MATCH(I1251,Sheet1!A:A, 0)), "###No Match", "Match")</f>
        <v>Match</v>
      </c>
    </row>
    <row r="1252" spans="1:10" x14ac:dyDescent="0.2">
      <c r="A1252" s="5" t="s">
        <v>1393</v>
      </c>
      <c r="B1252" s="5" t="s">
        <v>470</v>
      </c>
      <c r="C1252" s="2">
        <v>2</v>
      </c>
      <c r="D1252" s="2">
        <v>0</v>
      </c>
      <c r="E1252" s="2">
        <v>0</v>
      </c>
      <c r="G1252" s="5" t="s">
        <v>65</v>
      </c>
      <c r="H1252" s="5" t="s">
        <v>438</v>
      </c>
      <c r="I1252" s="5" t="s">
        <v>470</v>
      </c>
      <c r="J1252" s="2" t="str">
        <f>IF(ISERROR(MATCH(I1252,Sheet1!A:A, 0)), "###No Match", "Match")</f>
        <v>Match</v>
      </c>
    </row>
    <row r="1253" spans="1:10" x14ac:dyDescent="0.2">
      <c r="A1253" s="5" t="s">
        <v>1394</v>
      </c>
      <c r="B1253" s="5" t="s">
        <v>472</v>
      </c>
      <c r="C1253" s="2">
        <v>2</v>
      </c>
      <c r="D1253" s="2">
        <v>0</v>
      </c>
      <c r="E1253" s="2">
        <v>0</v>
      </c>
      <c r="G1253" s="5" t="s">
        <v>65</v>
      </c>
      <c r="H1253" s="5" t="s">
        <v>438</v>
      </c>
      <c r="I1253" s="5" t="s">
        <v>472</v>
      </c>
      <c r="J1253" s="2" t="str">
        <f>IF(ISERROR(MATCH(I1253,Sheet1!A:A, 0)), "###No Match", "Match")</f>
        <v>Match</v>
      </c>
    </row>
    <row r="1254" spans="1:10" x14ac:dyDescent="0.2">
      <c r="A1254" s="5" t="s">
        <v>1395</v>
      </c>
      <c r="B1254" s="5" t="s">
        <v>474</v>
      </c>
      <c r="C1254" s="2">
        <v>2</v>
      </c>
      <c r="D1254" s="2">
        <v>0</v>
      </c>
      <c r="E1254" s="2">
        <v>0</v>
      </c>
      <c r="G1254" s="5" t="s">
        <v>65</v>
      </c>
      <c r="H1254" s="5" t="s">
        <v>438</v>
      </c>
      <c r="I1254" s="5" t="s">
        <v>474</v>
      </c>
      <c r="J1254" s="2" t="str">
        <f>IF(ISERROR(MATCH(I1254,Sheet1!A:A, 0)), "###No Match", "Match")</f>
        <v>Match</v>
      </c>
    </row>
    <row r="1255" spans="1:10" x14ac:dyDescent="0.2">
      <c r="A1255" s="5" t="s">
        <v>1396</v>
      </c>
      <c r="B1255" s="5" t="s">
        <v>476</v>
      </c>
      <c r="C1255" s="2">
        <v>2</v>
      </c>
      <c r="D1255" s="2">
        <v>0</v>
      </c>
      <c r="E1255" s="2">
        <v>0</v>
      </c>
      <c r="G1255" s="5" t="s">
        <v>65</v>
      </c>
      <c r="H1255" s="5" t="s">
        <v>438</v>
      </c>
      <c r="I1255" s="5" t="s">
        <v>476</v>
      </c>
      <c r="J1255" s="2" t="str">
        <f>IF(ISERROR(MATCH(I1255,Sheet1!A:A, 0)), "###No Match", "Match")</f>
        <v>Match</v>
      </c>
    </row>
    <row r="1256" spans="1:10" x14ac:dyDescent="0.2">
      <c r="A1256" s="5" t="s">
        <v>1397</v>
      </c>
      <c r="B1256" s="5" t="s">
        <v>478</v>
      </c>
      <c r="C1256" s="2">
        <v>2</v>
      </c>
      <c r="D1256" s="2">
        <v>0</v>
      </c>
      <c r="E1256" s="2">
        <v>0</v>
      </c>
      <c r="G1256" s="5" t="s">
        <v>65</v>
      </c>
      <c r="H1256" s="5" t="s">
        <v>438</v>
      </c>
      <c r="I1256" s="5" t="s">
        <v>478</v>
      </c>
      <c r="J1256" s="2" t="str">
        <f>IF(ISERROR(MATCH(I1256,Sheet1!A:A, 0)), "###No Match", "Match")</f>
        <v>Match</v>
      </c>
    </row>
    <row r="1257" spans="1:10" x14ac:dyDescent="0.2">
      <c r="A1257" s="5" t="s">
        <v>1398</v>
      </c>
      <c r="B1257" s="5" t="s">
        <v>480</v>
      </c>
      <c r="C1257" s="2">
        <v>2</v>
      </c>
      <c r="D1257" s="2">
        <v>0</v>
      </c>
      <c r="E1257" s="2">
        <v>0</v>
      </c>
      <c r="G1257" s="5" t="s">
        <v>65</v>
      </c>
      <c r="H1257" s="5" t="s">
        <v>438</v>
      </c>
      <c r="I1257" s="5" t="s">
        <v>480</v>
      </c>
      <c r="J1257" s="2" t="str">
        <f>IF(ISERROR(MATCH(I1257,Sheet1!A:A, 0)), "###No Match", "Match")</f>
        <v>Match</v>
      </c>
    </row>
    <row r="1258" spans="1:10" x14ac:dyDescent="0.2">
      <c r="A1258" s="5" t="s">
        <v>1399</v>
      </c>
      <c r="B1258" s="5" t="s">
        <v>561</v>
      </c>
      <c r="C1258" s="2">
        <v>2</v>
      </c>
      <c r="D1258" s="2">
        <v>0</v>
      </c>
      <c r="E1258" s="2">
        <v>0</v>
      </c>
      <c r="G1258" s="5" t="s">
        <v>65</v>
      </c>
      <c r="H1258" s="5" t="s">
        <v>438</v>
      </c>
      <c r="I1258" s="5" t="s">
        <v>561</v>
      </c>
      <c r="J1258" s="2" t="str">
        <f>IF(ISERROR(MATCH(I1258,Sheet1!A:A, 0)), "###No Match", "Match")</f>
        <v>Match</v>
      </c>
    </row>
    <row r="1259" spans="1:10" x14ac:dyDescent="0.2">
      <c r="A1259" s="5" t="s">
        <v>1400</v>
      </c>
      <c r="B1259" s="5" t="s">
        <v>482</v>
      </c>
      <c r="C1259" s="2">
        <v>2</v>
      </c>
      <c r="D1259" s="2">
        <v>0</v>
      </c>
      <c r="E1259" s="2">
        <v>0</v>
      </c>
      <c r="G1259" s="5" t="s">
        <v>65</v>
      </c>
      <c r="H1259" s="5" t="s">
        <v>438</v>
      </c>
      <c r="I1259" s="5" t="s">
        <v>482</v>
      </c>
      <c r="J1259" s="2" t="str">
        <f>IF(ISERROR(MATCH(I1259,Sheet1!A:A, 0)), "###No Match", "Match")</f>
        <v>Match</v>
      </c>
    </row>
    <row r="1260" spans="1:10" x14ac:dyDescent="0.2">
      <c r="A1260" s="5" t="s">
        <v>1401</v>
      </c>
      <c r="B1260" s="5" t="s">
        <v>437</v>
      </c>
      <c r="C1260" s="2">
        <v>2</v>
      </c>
      <c r="D1260" s="2">
        <v>0</v>
      </c>
      <c r="E1260" s="2">
        <v>0</v>
      </c>
      <c r="G1260" s="5" t="s">
        <v>65</v>
      </c>
      <c r="H1260" s="5" t="s">
        <v>438</v>
      </c>
      <c r="I1260" s="5" t="s">
        <v>437</v>
      </c>
      <c r="J1260" s="2" t="str">
        <f>IF(ISERROR(MATCH(I1260,Sheet1!A:A, 0)), "###No Match", "Match")</f>
        <v>Match</v>
      </c>
    </row>
    <row r="1261" spans="1:10" x14ac:dyDescent="0.2">
      <c r="A1261" s="5" t="s">
        <v>1402</v>
      </c>
      <c r="B1261" s="5" t="s">
        <v>440</v>
      </c>
      <c r="C1261" s="2">
        <v>2</v>
      </c>
      <c r="D1261" s="2">
        <v>0</v>
      </c>
      <c r="E1261" s="2">
        <v>0</v>
      </c>
      <c r="G1261" s="5" t="s">
        <v>65</v>
      </c>
      <c r="H1261" s="5" t="s">
        <v>438</v>
      </c>
      <c r="I1261" s="5" t="s">
        <v>440</v>
      </c>
      <c r="J1261" s="2" t="str">
        <f>IF(ISERROR(MATCH(I1261,Sheet1!A:A, 0)), "###No Match", "Match")</f>
        <v>Match</v>
      </c>
    </row>
    <row r="1262" spans="1:10" x14ac:dyDescent="0.2">
      <c r="A1262" s="5" t="s">
        <v>1403</v>
      </c>
      <c r="B1262" s="5" t="s">
        <v>442</v>
      </c>
      <c r="C1262" s="2">
        <v>2</v>
      </c>
      <c r="D1262" s="2">
        <v>0</v>
      </c>
      <c r="E1262" s="2">
        <v>0</v>
      </c>
      <c r="G1262" s="5" t="s">
        <v>65</v>
      </c>
      <c r="H1262" s="5" t="s">
        <v>438</v>
      </c>
      <c r="I1262" s="5" t="s">
        <v>442</v>
      </c>
      <c r="J1262" s="2" t="str">
        <f>IF(ISERROR(MATCH(I1262,Sheet1!A:A, 0)), "###No Match", "Match")</f>
        <v>Match</v>
      </c>
    </row>
    <row r="1263" spans="1:10" x14ac:dyDescent="0.2">
      <c r="A1263" s="5" t="s">
        <v>1404</v>
      </c>
      <c r="B1263" s="5" t="s">
        <v>444</v>
      </c>
      <c r="C1263" s="2">
        <v>2</v>
      </c>
      <c r="D1263" s="2">
        <v>0</v>
      </c>
      <c r="E1263" s="2">
        <v>0</v>
      </c>
      <c r="G1263" s="5" t="s">
        <v>65</v>
      </c>
      <c r="H1263" s="5" t="s">
        <v>438</v>
      </c>
      <c r="I1263" s="5" t="s">
        <v>444</v>
      </c>
      <c r="J1263" s="2" t="str">
        <f>IF(ISERROR(MATCH(I1263,Sheet1!A:A, 0)), "###No Match", "Match")</f>
        <v>Match</v>
      </c>
    </row>
    <row r="1264" spans="1:10" x14ac:dyDescent="0.2">
      <c r="A1264" s="5" t="s">
        <v>1405</v>
      </c>
      <c r="B1264" s="5" t="s">
        <v>446</v>
      </c>
      <c r="C1264" s="2">
        <v>2</v>
      </c>
      <c r="D1264" s="2">
        <v>0</v>
      </c>
      <c r="E1264" s="2">
        <v>0</v>
      </c>
      <c r="G1264" s="5" t="s">
        <v>65</v>
      </c>
      <c r="H1264" s="5" t="s">
        <v>438</v>
      </c>
      <c r="I1264" s="5" t="s">
        <v>446</v>
      </c>
      <c r="J1264" s="2" t="str">
        <f>IF(ISERROR(MATCH(I1264,Sheet1!A:A, 0)), "###No Match", "Match")</f>
        <v>Match</v>
      </c>
    </row>
    <row r="1265" spans="1:10" x14ac:dyDescent="0.2">
      <c r="A1265" s="5" t="s">
        <v>1406</v>
      </c>
      <c r="B1265" s="5" t="s">
        <v>448</v>
      </c>
      <c r="C1265" s="2">
        <v>2</v>
      </c>
      <c r="D1265" s="2">
        <v>0</v>
      </c>
      <c r="E1265" s="2">
        <v>0</v>
      </c>
      <c r="G1265" s="5" t="s">
        <v>65</v>
      </c>
      <c r="H1265" s="5" t="s">
        <v>438</v>
      </c>
      <c r="I1265" s="5" t="s">
        <v>448</v>
      </c>
      <c r="J1265" s="2" t="str">
        <f>IF(ISERROR(MATCH(I1265,Sheet1!A:A, 0)), "###No Match", "Match")</f>
        <v>Match</v>
      </c>
    </row>
    <row r="1266" spans="1:10" x14ac:dyDescent="0.2">
      <c r="A1266" s="5" t="s">
        <v>1407</v>
      </c>
      <c r="B1266" s="5" t="s">
        <v>450</v>
      </c>
      <c r="C1266" s="2">
        <v>2</v>
      </c>
      <c r="D1266" s="2">
        <v>0</v>
      </c>
      <c r="E1266" s="2">
        <v>0</v>
      </c>
      <c r="G1266" s="5" t="s">
        <v>65</v>
      </c>
      <c r="H1266" s="5" t="s">
        <v>438</v>
      </c>
      <c r="I1266" s="5" t="s">
        <v>450</v>
      </c>
      <c r="J1266" s="2" t="str">
        <f>IF(ISERROR(MATCH(I1266,Sheet1!A:A, 0)), "###No Match", "Match")</f>
        <v>Match</v>
      </c>
    </row>
    <row r="1267" spans="1:10" x14ac:dyDescent="0.2">
      <c r="A1267" s="5" t="s">
        <v>1408</v>
      </c>
      <c r="B1267" s="5" t="s">
        <v>1409</v>
      </c>
      <c r="C1267" s="2">
        <v>2</v>
      </c>
      <c r="D1267" s="2">
        <v>0</v>
      </c>
      <c r="E1267" s="2">
        <v>0</v>
      </c>
      <c r="G1267" s="5" t="s">
        <v>65</v>
      </c>
      <c r="H1267" s="5" t="s">
        <v>438</v>
      </c>
      <c r="I1267" s="5" t="s">
        <v>1409</v>
      </c>
      <c r="J1267" s="2" t="str">
        <f>IF(ISERROR(MATCH(I1267,Sheet1!A:A, 0)), "###No Match", "Match")</f>
        <v>###No Match</v>
      </c>
    </row>
    <row r="1268" spans="1:10" x14ac:dyDescent="0.2">
      <c r="A1268" s="5" t="s">
        <v>1410</v>
      </c>
      <c r="B1268" s="5" t="s">
        <v>454</v>
      </c>
      <c r="C1268" s="2">
        <v>2</v>
      </c>
      <c r="D1268" s="2">
        <v>0</v>
      </c>
      <c r="E1268" s="2">
        <v>0</v>
      </c>
      <c r="G1268" s="5" t="s">
        <v>65</v>
      </c>
      <c r="H1268" s="5" t="s">
        <v>438</v>
      </c>
      <c r="I1268" s="5" t="s">
        <v>454</v>
      </c>
      <c r="J1268" s="2" t="str">
        <f>IF(ISERROR(MATCH(I1268,Sheet1!A:A, 0)), "###No Match", "Match")</f>
        <v>Match</v>
      </c>
    </row>
    <row r="1269" spans="1:10" x14ac:dyDescent="0.2">
      <c r="A1269" s="5" t="s">
        <v>1411</v>
      </c>
      <c r="B1269" s="5" t="s">
        <v>456</v>
      </c>
      <c r="C1269" s="2">
        <v>2</v>
      </c>
      <c r="D1269" s="2">
        <v>0</v>
      </c>
      <c r="E1269" s="2">
        <v>0</v>
      </c>
      <c r="G1269" s="5" t="s">
        <v>65</v>
      </c>
      <c r="H1269" s="5" t="s">
        <v>438</v>
      </c>
      <c r="I1269" s="5" t="s">
        <v>456</v>
      </c>
      <c r="J1269" s="2" t="str">
        <f>IF(ISERROR(MATCH(I1269,Sheet1!A:A, 0)), "###No Match", "Match")</f>
        <v>Match</v>
      </c>
    </row>
    <row r="1270" spans="1:10" x14ac:dyDescent="0.2">
      <c r="A1270" s="5" t="s">
        <v>1412</v>
      </c>
      <c r="B1270" s="5" t="s">
        <v>458</v>
      </c>
      <c r="C1270" s="2">
        <v>2</v>
      </c>
      <c r="D1270" s="2">
        <v>0</v>
      </c>
      <c r="E1270" s="2">
        <v>0</v>
      </c>
      <c r="G1270" s="5" t="s">
        <v>65</v>
      </c>
      <c r="H1270" s="5" t="s">
        <v>438</v>
      </c>
      <c r="I1270" s="5" t="s">
        <v>458</v>
      </c>
      <c r="J1270" s="2" t="str">
        <f>IF(ISERROR(MATCH(I1270,Sheet1!A:A, 0)), "###No Match", "Match")</f>
        <v>Match</v>
      </c>
    </row>
    <row r="1271" spans="1:10" x14ac:dyDescent="0.2">
      <c r="A1271" s="5" t="s">
        <v>1413</v>
      </c>
      <c r="B1271" s="5" t="s">
        <v>460</v>
      </c>
      <c r="C1271" s="2">
        <v>2</v>
      </c>
      <c r="D1271" s="2">
        <v>0</v>
      </c>
      <c r="E1271" s="2">
        <v>0</v>
      </c>
      <c r="G1271" s="5" t="s">
        <v>65</v>
      </c>
      <c r="H1271" s="5" t="s">
        <v>438</v>
      </c>
      <c r="I1271" s="5" t="s">
        <v>460</v>
      </c>
      <c r="J1271" s="2" t="str">
        <f>IF(ISERROR(MATCH(I1271,Sheet1!A:A, 0)), "###No Match", "Match")</f>
        <v>Match</v>
      </c>
    </row>
    <row r="1272" spans="1:10" x14ac:dyDescent="0.2">
      <c r="A1272" s="5" t="s">
        <v>1414</v>
      </c>
      <c r="B1272" s="5" t="s">
        <v>462</v>
      </c>
      <c r="C1272" s="2">
        <v>2</v>
      </c>
      <c r="D1272" s="2">
        <v>0</v>
      </c>
      <c r="E1272" s="2">
        <v>0</v>
      </c>
      <c r="G1272" s="5" t="s">
        <v>65</v>
      </c>
      <c r="H1272" s="5" t="s">
        <v>438</v>
      </c>
      <c r="I1272" s="5" t="s">
        <v>462</v>
      </c>
      <c r="J1272" s="2" t="str">
        <f>IF(ISERROR(MATCH(I1272,Sheet1!A:A, 0)), "###No Match", "Match")</f>
        <v>Match</v>
      </c>
    </row>
    <row r="1273" spans="1:10" x14ac:dyDescent="0.2">
      <c r="A1273" s="5" t="s">
        <v>1415</v>
      </c>
      <c r="B1273" s="5" t="s">
        <v>464</v>
      </c>
      <c r="C1273" s="2">
        <v>2</v>
      </c>
      <c r="D1273" s="2">
        <v>0</v>
      </c>
      <c r="E1273" s="2">
        <v>0</v>
      </c>
      <c r="G1273" s="5" t="s">
        <v>65</v>
      </c>
      <c r="H1273" s="5" t="s">
        <v>438</v>
      </c>
      <c r="I1273" s="5" t="s">
        <v>464</v>
      </c>
      <c r="J1273" s="2" t="str">
        <f>IF(ISERROR(MATCH(I1273,Sheet1!A:A, 0)), "###No Match", "Match")</f>
        <v>Match</v>
      </c>
    </row>
    <row r="1274" spans="1:10" x14ac:dyDescent="0.2">
      <c r="A1274" s="5" t="s">
        <v>1416</v>
      </c>
      <c r="B1274" s="5" t="s">
        <v>466</v>
      </c>
      <c r="C1274" s="2">
        <v>2</v>
      </c>
      <c r="D1274" s="2">
        <v>0</v>
      </c>
      <c r="E1274" s="2">
        <v>0</v>
      </c>
      <c r="G1274" s="5" t="s">
        <v>65</v>
      </c>
      <c r="H1274" s="5" t="s">
        <v>438</v>
      </c>
      <c r="I1274" s="5" t="s">
        <v>466</v>
      </c>
      <c r="J1274" s="2" t="str">
        <f>IF(ISERROR(MATCH(I1274,Sheet1!A:A, 0)), "###No Match", "Match")</f>
        <v>Match</v>
      </c>
    </row>
    <row r="1275" spans="1:10" x14ac:dyDescent="0.2">
      <c r="A1275" s="5" t="s">
        <v>1417</v>
      </c>
      <c r="B1275" s="5" t="s">
        <v>468</v>
      </c>
      <c r="C1275" s="2">
        <v>2</v>
      </c>
      <c r="D1275" s="2">
        <v>0</v>
      </c>
      <c r="E1275" s="2">
        <v>0</v>
      </c>
      <c r="G1275" s="5" t="s">
        <v>65</v>
      </c>
      <c r="H1275" s="5" t="s">
        <v>438</v>
      </c>
      <c r="I1275" s="5" t="s">
        <v>468</v>
      </c>
      <c r="J1275" s="2" t="str">
        <f>IF(ISERROR(MATCH(I1275,Sheet1!A:A, 0)), "###No Match", "Match")</f>
        <v>Match</v>
      </c>
    </row>
    <row r="1276" spans="1:10" x14ac:dyDescent="0.2">
      <c r="A1276" s="5" t="s">
        <v>1418</v>
      </c>
      <c r="B1276" s="5" t="s">
        <v>470</v>
      </c>
      <c r="C1276" s="2">
        <v>2</v>
      </c>
      <c r="D1276" s="2">
        <v>0</v>
      </c>
      <c r="E1276" s="2">
        <v>0</v>
      </c>
      <c r="G1276" s="5" t="s">
        <v>65</v>
      </c>
      <c r="H1276" s="5" t="s">
        <v>438</v>
      </c>
      <c r="I1276" s="5" t="s">
        <v>470</v>
      </c>
      <c r="J1276" s="2" t="str">
        <f>IF(ISERROR(MATCH(I1276,Sheet1!A:A, 0)), "###No Match", "Match")</f>
        <v>Match</v>
      </c>
    </row>
    <row r="1277" spans="1:10" x14ac:dyDescent="0.2">
      <c r="A1277" s="5" t="s">
        <v>1419</v>
      </c>
      <c r="B1277" s="5" t="s">
        <v>472</v>
      </c>
      <c r="C1277" s="2">
        <v>2</v>
      </c>
      <c r="D1277" s="2">
        <v>0</v>
      </c>
      <c r="E1277" s="2">
        <v>0</v>
      </c>
      <c r="G1277" s="5" t="s">
        <v>65</v>
      </c>
      <c r="H1277" s="5" t="s">
        <v>438</v>
      </c>
      <c r="I1277" s="5" t="s">
        <v>472</v>
      </c>
      <c r="J1277" s="2" t="str">
        <f>IF(ISERROR(MATCH(I1277,Sheet1!A:A, 0)), "###No Match", "Match")</f>
        <v>Match</v>
      </c>
    </row>
    <row r="1278" spans="1:10" x14ac:dyDescent="0.2">
      <c r="A1278" s="5" t="s">
        <v>1420</v>
      </c>
      <c r="B1278" s="5" t="s">
        <v>474</v>
      </c>
      <c r="C1278" s="2">
        <v>2</v>
      </c>
      <c r="D1278" s="2">
        <v>0</v>
      </c>
      <c r="E1278" s="2">
        <v>0</v>
      </c>
      <c r="G1278" s="5" t="s">
        <v>65</v>
      </c>
      <c r="H1278" s="5" t="s">
        <v>438</v>
      </c>
      <c r="I1278" s="5" t="s">
        <v>474</v>
      </c>
      <c r="J1278" s="2" t="str">
        <f>IF(ISERROR(MATCH(I1278,Sheet1!A:A, 0)), "###No Match", "Match")</f>
        <v>Match</v>
      </c>
    </row>
    <row r="1279" spans="1:10" x14ac:dyDescent="0.2">
      <c r="A1279" s="5" t="s">
        <v>1421</v>
      </c>
      <c r="B1279" s="5" t="s">
        <v>476</v>
      </c>
      <c r="C1279" s="2">
        <v>2</v>
      </c>
      <c r="D1279" s="2">
        <v>0</v>
      </c>
      <c r="E1279" s="2">
        <v>0</v>
      </c>
      <c r="G1279" s="5" t="s">
        <v>65</v>
      </c>
      <c r="H1279" s="5" t="s">
        <v>438</v>
      </c>
      <c r="I1279" s="5" t="s">
        <v>476</v>
      </c>
      <c r="J1279" s="2" t="str">
        <f>IF(ISERROR(MATCH(I1279,Sheet1!A:A, 0)), "###No Match", "Match")</f>
        <v>Match</v>
      </c>
    </row>
    <row r="1280" spans="1:10" x14ac:dyDescent="0.2">
      <c r="A1280" s="5" t="s">
        <v>1422</v>
      </c>
      <c r="B1280" s="5" t="s">
        <v>478</v>
      </c>
      <c r="C1280" s="2">
        <v>2</v>
      </c>
      <c r="D1280" s="2">
        <v>0</v>
      </c>
      <c r="E1280" s="2">
        <v>0</v>
      </c>
      <c r="G1280" s="5" t="s">
        <v>65</v>
      </c>
      <c r="H1280" s="5" t="s">
        <v>438</v>
      </c>
      <c r="I1280" s="5" t="s">
        <v>478</v>
      </c>
      <c r="J1280" s="2" t="str">
        <f>IF(ISERROR(MATCH(I1280,Sheet1!A:A, 0)), "###No Match", "Match")</f>
        <v>Match</v>
      </c>
    </row>
    <row r="1281" spans="1:10" x14ac:dyDescent="0.2">
      <c r="A1281" s="5" t="s">
        <v>1423</v>
      </c>
      <c r="B1281" s="5" t="s">
        <v>480</v>
      </c>
      <c r="C1281" s="2">
        <v>2</v>
      </c>
      <c r="D1281" s="2">
        <v>0</v>
      </c>
      <c r="E1281" s="2">
        <v>0</v>
      </c>
      <c r="G1281" s="5" t="s">
        <v>65</v>
      </c>
      <c r="H1281" s="5" t="s">
        <v>438</v>
      </c>
      <c r="I1281" s="5" t="s">
        <v>480</v>
      </c>
      <c r="J1281" s="2" t="str">
        <f>IF(ISERROR(MATCH(I1281,Sheet1!A:A, 0)), "###No Match", "Match")</f>
        <v>Match</v>
      </c>
    </row>
    <row r="1282" spans="1:10" x14ac:dyDescent="0.2">
      <c r="A1282" s="5" t="s">
        <v>1424</v>
      </c>
      <c r="B1282" s="5" t="s">
        <v>561</v>
      </c>
      <c r="C1282" s="2">
        <v>2</v>
      </c>
      <c r="D1282" s="2">
        <v>0</v>
      </c>
      <c r="E1282" s="2">
        <v>0</v>
      </c>
      <c r="G1282" s="5" t="s">
        <v>65</v>
      </c>
      <c r="H1282" s="5" t="s">
        <v>438</v>
      </c>
      <c r="I1282" s="5" t="s">
        <v>561</v>
      </c>
      <c r="J1282" s="2" t="str">
        <f>IF(ISERROR(MATCH(I1282,Sheet1!A:A, 0)), "###No Match", "Match")</f>
        <v>Match</v>
      </c>
    </row>
    <row r="1283" spans="1:10" x14ac:dyDescent="0.2">
      <c r="A1283" s="5" t="s">
        <v>1425</v>
      </c>
      <c r="B1283" s="5" t="s">
        <v>482</v>
      </c>
      <c r="C1283" s="2">
        <v>2</v>
      </c>
      <c r="D1283" s="2">
        <v>0</v>
      </c>
      <c r="E1283" s="2">
        <v>0</v>
      </c>
      <c r="G1283" s="5" t="s">
        <v>65</v>
      </c>
      <c r="H1283" s="5" t="s">
        <v>438</v>
      </c>
      <c r="I1283" s="5" t="s">
        <v>482</v>
      </c>
      <c r="J1283" s="2" t="str">
        <f>IF(ISERROR(MATCH(I1283,Sheet1!A:A, 0)), "###No Match", "Match")</f>
        <v>Match</v>
      </c>
    </row>
    <row r="1284" spans="1:10" x14ac:dyDescent="0.2">
      <c r="A1284" s="5" t="s">
        <v>1426</v>
      </c>
      <c r="B1284" s="5" t="s">
        <v>437</v>
      </c>
      <c r="C1284" s="2">
        <v>2</v>
      </c>
      <c r="D1284" s="2">
        <v>0</v>
      </c>
      <c r="E1284" s="2">
        <v>0</v>
      </c>
      <c r="G1284" s="5" t="s">
        <v>65</v>
      </c>
      <c r="H1284" s="5" t="s">
        <v>438</v>
      </c>
      <c r="I1284" s="5" t="s">
        <v>437</v>
      </c>
      <c r="J1284" s="2" t="str">
        <f>IF(ISERROR(MATCH(I1284,Sheet1!A:A, 0)), "###No Match", "Match")</f>
        <v>Match</v>
      </c>
    </row>
    <row r="1285" spans="1:10" x14ac:dyDescent="0.2">
      <c r="A1285" s="5" t="s">
        <v>1427</v>
      </c>
      <c r="B1285" s="5" t="s">
        <v>440</v>
      </c>
      <c r="C1285" s="2">
        <v>2</v>
      </c>
      <c r="D1285" s="2">
        <v>0</v>
      </c>
      <c r="E1285" s="2">
        <v>0</v>
      </c>
      <c r="G1285" s="5" t="s">
        <v>65</v>
      </c>
      <c r="H1285" s="5" t="s">
        <v>438</v>
      </c>
      <c r="I1285" s="5" t="s">
        <v>440</v>
      </c>
      <c r="J1285" s="2" t="str">
        <f>IF(ISERROR(MATCH(I1285,Sheet1!A:A, 0)), "###No Match", "Match")</f>
        <v>Match</v>
      </c>
    </row>
    <row r="1286" spans="1:10" x14ac:dyDescent="0.2">
      <c r="A1286" s="5" t="s">
        <v>1428</v>
      </c>
      <c r="B1286" s="5" t="s">
        <v>442</v>
      </c>
      <c r="C1286" s="2">
        <v>2</v>
      </c>
      <c r="D1286" s="2">
        <v>0</v>
      </c>
      <c r="E1286" s="2">
        <v>0</v>
      </c>
      <c r="G1286" s="5" t="s">
        <v>65</v>
      </c>
      <c r="H1286" s="5" t="s">
        <v>438</v>
      </c>
      <c r="I1286" s="5" t="s">
        <v>442</v>
      </c>
      <c r="J1286" s="2" t="str">
        <f>IF(ISERROR(MATCH(I1286,Sheet1!A:A, 0)), "###No Match", "Match")</f>
        <v>Match</v>
      </c>
    </row>
    <row r="1287" spans="1:10" x14ac:dyDescent="0.2">
      <c r="A1287" s="5" t="s">
        <v>1429</v>
      </c>
      <c r="B1287" s="5" t="s">
        <v>444</v>
      </c>
      <c r="C1287" s="2">
        <v>2</v>
      </c>
      <c r="D1287" s="2">
        <v>0</v>
      </c>
      <c r="E1287" s="2">
        <v>0</v>
      </c>
      <c r="G1287" s="5" t="s">
        <v>65</v>
      </c>
      <c r="H1287" s="5" t="s">
        <v>438</v>
      </c>
      <c r="I1287" s="5" t="s">
        <v>444</v>
      </c>
      <c r="J1287" s="2" t="str">
        <f>IF(ISERROR(MATCH(I1287,Sheet1!A:A, 0)), "###No Match", "Match")</f>
        <v>Match</v>
      </c>
    </row>
    <row r="1288" spans="1:10" x14ac:dyDescent="0.2">
      <c r="A1288" s="5" t="s">
        <v>1430</v>
      </c>
      <c r="B1288" s="5" t="s">
        <v>446</v>
      </c>
      <c r="C1288" s="2">
        <v>2</v>
      </c>
      <c r="D1288" s="2">
        <v>0</v>
      </c>
      <c r="E1288" s="2">
        <v>0</v>
      </c>
      <c r="G1288" s="5" t="s">
        <v>65</v>
      </c>
      <c r="H1288" s="5" t="s">
        <v>438</v>
      </c>
      <c r="I1288" s="5" t="s">
        <v>446</v>
      </c>
      <c r="J1288" s="2" t="str">
        <f>IF(ISERROR(MATCH(I1288,Sheet1!A:A, 0)), "###No Match", "Match")</f>
        <v>Match</v>
      </c>
    </row>
    <row r="1289" spans="1:10" x14ac:dyDescent="0.2">
      <c r="A1289" s="5" t="s">
        <v>1431</v>
      </c>
      <c r="B1289" s="5" t="s">
        <v>448</v>
      </c>
      <c r="C1289" s="2">
        <v>2</v>
      </c>
      <c r="D1289" s="2">
        <v>0</v>
      </c>
      <c r="E1289" s="2">
        <v>0</v>
      </c>
      <c r="G1289" s="5" t="s">
        <v>65</v>
      </c>
      <c r="H1289" s="5" t="s">
        <v>438</v>
      </c>
      <c r="I1289" s="5" t="s">
        <v>448</v>
      </c>
      <c r="J1289" s="2" t="str">
        <f>IF(ISERROR(MATCH(I1289,Sheet1!A:A, 0)), "###No Match", "Match")</f>
        <v>Match</v>
      </c>
    </row>
    <row r="1290" spans="1:10" x14ac:dyDescent="0.2">
      <c r="A1290" s="5" t="s">
        <v>1432</v>
      </c>
      <c r="B1290" s="5" t="s">
        <v>450</v>
      </c>
      <c r="C1290" s="2">
        <v>2</v>
      </c>
      <c r="D1290" s="2">
        <v>0</v>
      </c>
      <c r="E1290" s="2">
        <v>0</v>
      </c>
      <c r="G1290" s="5" t="s">
        <v>65</v>
      </c>
      <c r="H1290" s="5" t="s">
        <v>438</v>
      </c>
      <c r="I1290" s="5" t="s">
        <v>450</v>
      </c>
      <c r="J1290" s="2" t="str">
        <f>IF(ISERROR(MATCH(I1290,Sheet1!A:A, 0)), "###No Match", "Match")</f>
        <v>Match</v>
      </c>
    </row>
    <row r="1291" spans="1:10" x14ac:dyDescent="0.2">
      <c r="A1291" s="5" t="s">
        <v>1433</v>
      </c>
      <c r="B1291" s="5" t="s">
        <v>1434</v>
      </c>
      <c r="C1291" s="2">
        <v>2</v>
      </c>
      <c r="D1291" s="2">
        <v>0</v>
      </c>
      <c r="E1291" s="2">
        <v>0</v>
      </c>
      <c r="G1291" s="5" t="s">
        <v>65</v>
      </c>
      <c r="H1291" s="5" t="s">
        <v>438</v>
      </c>
      <c r="I1291" s="5" t="s">
        <v>1434</v>
      </c>
      <c r="J1291" s="2" t="str">
        <f>IF(ISERROR(MATCH(I1291,Sheet1!A:A, 0)), "###No Match", "Match")</f>
        <v>Match</v>
      </c>
    </row>
    <row r="1292" spans="1:10" x14ac:dyDescent="0.2">
      <c r="A1292" s="5" t="s">
        <v>1435</v>
      </c>
      <c r="B1292" s="5" t="s">
        <v>454</v>
      </c>
      <c r="C1292" s="2">
        <v>2</v>
      </c>
      <c r="D1292" s="2">
        <v>0</v>
      </c>
      <c r="E1292" s="2">
        <v>0</v>
      </c>
      <c r="G1292" s="5" t="s">
        <v>65</v>
      </c>
      <c r="H1292" s="5" t="s">
        <v>438</v>
      </c>
      <c r="I1292" s="5" t="s">
        <v>454</v>
      </c>
      <c r="J1292" s="2" t="str">
        <f>IF(ISERROR(MATCH(I1292,Sheet1!A:A, 0)), "###No Match", "Match")</f>
        <v>Match</v>
      </c>
    </row>
    <row r="1293" spans="1:10" x14ac:dyDescent="0.2">
      <c r="A1293" s="5" t="s">
        <v>1436</v>
      </c>
      <c r="B1293" s="5" t="s">
        <v>456</v>
      </c>
      <c r="C1293" s="2">
        <v>2</v>
      </c>
      <c r="D1293" s="2">
        <v>0</v>
      </c>
      <c r="E1293" s="2">
        <v>0</v>
      </c>
      <c r="G1293" s="5" t="s">
        <v>65</v>
      </c>
      <c r="H1293" s="5" t="s">
        <v>438</v>
      </c>
      <c r="I1293" s="5" t="s">
        <v>456</v>
      </c>
      <c r="J1293" s="2" t="str">
        <f>IF(ISERROR(MATCH(I1293,Sheet1!A:A, 0)), "###No Match", "Match")</f>
        <v>Match</v>
      </c>
    </row>
    <row r="1294" spans="1:10" x14ac:dyDescent="0.2">
      <c r="A1294" s="5" t="s">
        <v>1437</v>
      </c>
      <c r="B1294" s="5" t="s">
        <v>458</v>
      </c>
      <c r="C1294" s="2">
        <v>2</v>
      </c>
      <c r="D1294" s="2">
        <v>0</v>
      </c>
      <c r="E1294" s="2">
        <v>0</v>
      </c>
      <c r="G1294" s="5" t="s">
        <v>65</v>
      </c>
      <c r="H1294" s="5" t="s">
        <v>438</v>
      </c>
      <c r="I1294" s="5" t="s">
        <v>458</v>
      </c>
      <c r="J1294" s="2" t="str">
        <f>IF(ISERROR(MATCH(I1294,Sheet1!A:A, 0)), "###No Match", "Match")</f>
        <v>Match</v>
      </c>
    </row>
    <row r="1295" spans="1:10" x14ac:dyDescent="0.2">
      <c r="A1295" s="5" t="s">
        <v>1438</v>
      </c>
      <c r="B1295" s="5" t="s">
        <v>460</v>
      </c>
      <c r="C1295" s="2">
        <v>2</v>
      </c>
      <c r="D1295" s="2">
        <v>0</v>
      </c>
      <c r="E1295" s="2">
        <v>0</v>
      </c>
      <c r="G1295" s="5" t="s">
        <v>65</v>
      </c>
      <c r="H1295" s="5" t="s">
        <v>438</v>
      </c>
      <c r="I1295" s="5" t="s">
        <v>460</v>
      </c>
      <c r="J1295" s="2" t="str">
        <f>IF(ISERROR(MATCH(I1295,Sheet1!A:A, 0)), "###No Match", "Match")</f>
        <v>Match</v>
      </c>
    </row>
    <row r="1296" spans="1:10" x14ac:dyDescent="0.2">
      <c r="A1296" s="5" t="s">
        <v>1439</v>
      </c>
      <c r="B1296" s="5" t="s">
        <v>462</v>
      </c>
      <c r="C1296" s="2">
        <v>2</v>
      </c>
      <c r="D1296" s="2">
        <v>0</v>
      </c>
      <c r="E1296" s="2">
        <v>0</v>
      </c>
      <c r="G1296" s="5" t="s">
        <v>65</v>
      </c>
      <c r="H1296" s="5" t="s">
        <v>438</v>
      </c>
      <c r="I1296" s="5" t="s">
        <v>462</v>
      </c>
      <c r="J1296" s="2" t="str">
        <f>IF(ISERROR(MATCH(I1296,Sheet1!A:A, 0)), "###No Match", "Match")</f>
        <v>Match</v>
      </c>
    </row>
    <row r="1297" spans="1:10" x14ac:dyDescent="0.2">
      <c r="A1297" s="5" t="s">
        <v>1440</v>
      </c>
      <c r="B1297" s="5" t="s">
        <v>464</v>
      </c>
      <c r="C1297" s="2">
        <v>2</v>
      </c>
      <c r="D1297" s="2">
        <v>0</v>
      </c>
      <c r="E1297" s="2">
        <v>0</v>
      </c>
      <c r="G1297" s="5" t="s">
        <v>65</v>
      </c>
      <c r="H1297" s="5" t="s">
        <v>438</v>
      </c>
      <c r="I1297" s="5" t="s">
        <v>464</v>
      </c>
      <c r="J1297" s="2" t="str">
        <f>IF(ISERROR(MATCH(I1297,Sheet1!A:A, 0)), "###No Match", "Match")</f>
        <v>Match</v>
      </c>
    </row>
    <row r="1298" spans="1:10" x14ac:dyDescent="0.2">
      <c r="A1298" s="5" t="s">
        <v>1441</v>
      </c>
      <c r="B1298" s="5" t="s">
        <v>466</v>
      </c>
      <c r="C1298" s="2">
        <v>2</v>
      </c>
      <c r="D1298" s="2">
        <v>0</v>
      </c>
      <c r="E1298" s="2">
        <v>0</v>
      </c>
      <c r="G1298" s="5" t="s">
        <v>65</v>
      </c>
      <c r="H1298" s="5" t="s">
        <v>438</v>
      </c>
      <c r="I1298" s="5" t="s">
        <v>466</v>
      </c>
      <c r="J1298" s="2" t="str">
        <f>IF(ISERROR(MATCH(I1298,Sheet1!A:A, 0)), "###No Match", "Match")</f>
        <v>Match</v>
      </c>
    </row>
    <row r="1299" spans="1:10" x14ac:dyDescent="0.2">
      <c r="A1299" s="5" t="s">
        <v>1442</v>
      </c>
      <c r="B1299" s="5" t="s">
        <v>468</v>
      </c>
      <c r="C1299" s="2">
        <v>2</v>
      </c>
      <c r="D1299" s="2">
        <v>0</v>
      </c>
      <c r="E1299" s="2">
        <v>0</v>
      </c>
      <c r="G1299" s="5" t="s">
        <v>65</v>
      </c>
      <c r="H1299" s="5" t="s">
        <v>438</v>
      </c>
      <c r="I1299" s="5" t="s">
        <v>468</v>
      </c>
      <c r="J1299" s="2" t="str">
        <f>IF(ISERROR(MATCH(I1299,Sheet1!A:A, 0)), "###No Match", "Match")</f>
        <v>Match</v>
      </c>
    </row>
    <row r="1300" spans="1:10" x14ac:dyDescent="0.2">
      <c r="A1300" s="5" t="s">
        <v>1443</v>
      </c>
      <c r="B1300" s="5" t="s">
        <v>470</v>
      </c>
      <c r="C1300" s="2">
        <v>2</v>
      </c>
      <c r="D1300" s="2">
        <v>0</v>
      </c>
      <c r="E1300" s="2">
        <v>0</v>
      </c>
      <c r="G1300" s="5" t="s">
        <v>65</v>
      </c>
      <c r="H1300" s="5" t="s">
        <v>438</v>
      </c>
      <c r="I1300" s="5" t="s">
        <v>470</v>
      </c>
      <c r="J1300" s="2" t="str">
        <f>IF(ISERROR(MATCH(I1300,Sheet1!A:A, 0)), "###No Match", "Match")</f>
        <v>Match</v>
      </c>
    </row>
    <row r="1301" spans="1:10" x14ac:dyDescent="0.2">
      <c r="A1301" s="5" t="s">
        <v>1444</v>
      </c>
      <c r="B1301" s="5" t="s">
        <v>472</v>
      </c>
      <c r="C1301" s="2">
        <v>2</v>
      </c>
      <c r="D1301" s="2">
        <v>0</v>
      </c>
      <c r="E1301" s="2">
        <v>0</v>
      </c>
      <c r="G1301" s="5" t="s">
        <v>65</v>
      </c>
      <c r="H1301" s="5" t="s">
        <v>438</v>
      </c>
      <c r="I1301" s="5" t="s">
        <v>472</v>
      </c>
      <c r="J1301" s="2" t="str">
        <f>IF(ISERROR(MATCH(I1301,Sheet1!A:A, 0)), "###No Match", "Match")</f>
        <v>Match</v>
      </c>
    </row>
    <row r="1302" spans="1:10" x14ac:dyDescent="0.2">
      <c r="A1302" s="5" t="s">
        <v>1445</v>
      </c>
      <c r="B1302" s="5" t="s">
        <v>474</v>
      </c>
      <c r="C1302" s="2">
        <v>2</v>
      </c>
      <c r="D1302" s="2">
        <v>0</v>
      </c>
      <c r="E1302" s="2">
        <v>0</v>
      </c>
      <c r="G1302" s="5" t="s">
        <v>65</v>
      </c>
      <c r="H1302" s="5" t="s">
        <v>438</v>
      </c>
      <c r="I1302" s="5" t="s">
        <v>474</v>
      </c>
      <c r="J1302" s="2" t="str">
        <f>IF(ISERROR(MATCH(I1302,Sheet1!A:A, 0)), "###No Match", "Match")</f>
        <v>Match</v>
      </c>
    </row>
    <row r="1303" spans="1:10" x14ac:dyDescent="0.2">
      <c r="A1303" s="5" t="s">
        <v>1446</v>
      </c>
      <c r="B1303" s="5" t="s">
        <v>476</v>
      </c>
      <c r="C1303" s="2">
        <v>2</v>
      </c>
      <c r="D1303" s="2">
        <v>0</v>
      </c>
      <c r="E1303" s="2">
        <v>0</v>
      </c>
      <c r="G1303" s="5" t="s">
        <v>65</v>
      </c>
      <c r="H1303" s="5" t="s">
        <v>438</v>
      </c>
      <c r="I1303" s="5" t="s">
        <v>476</v>
      </c>
      <c r="J1303" s="2" t="str">
        <f>IF(ISERROR(MATCH(I1303,Sheet1!A:A, 0)), "###No Match", "Match")</f>
        <v>Match</v>
      </c>
    </row>
    <row r="1304" spans="1:10" x14ac:dyDescent="0.2">
      <c r="A1304" s="5" t="s">
        <v>1447</v>
      </c>
      <c r="B1304" s="5" t="s">
        <v>478</v>
      </c>
      <c r="C1304" s="2">
        <v>2</v>
      </c>
      <c r="D1304" s="2">
        <v>0</v>
      </c>
      <c r="E1304" s="2">
        <v>0</v>
      </c>
      <c r="G1304" s="5" t="s">
        <v>65</v>
      </c>
      <c r="H1304" s="5" t="s">
        <v>438</v>
      </c>
      <c r="I1304" s="5" t="s">
        <v>478</v>
      </c>
      <c r="J1304" s="2" t="str">
        <f>IF(ISERROR(MATCH(I1304,Sheet1!A:A, 0)), "###No Match", "Match")</f>
        <v>Match</v>
      </c>
    </row>
    <row r="1305" spans="1:10" x14ac:dyDescent="0.2">
      <c r="A1305" s="5" t="s">
        <v>1448</v>
      </c>
      <c r="B1305" s="5" t="s">
        <v>480</v>
      </c>
      <c r="C1305" s="2">
        <v>2</v>
      </c>
      <c r="D1305" s="2">
        <v>0</v>
      </c>
      <c r="E1305" s="2">
        <v>0</v>
      </c>
      <c r="G1305" s="5" t="s">
        <v>65</v>
      </c>
      <c r="H1305" s="5" t="s">
        <v>438</v>
      </c>
      <c r="I1305" s="5" t="s">
        <v>480</v>
      </c>
      <c r="J1305" s="2" t="str">
        <f>IF(ISERROR(MATCH(I1305,Sheet1!A:A, 0)), "###No Match", "Match")</f>
        <v>Match</v>
      </c>
    </row>
    <row r="1306" spans="1:10" x14ac:dyDescent="0.2">
      <c r="A1306" s="5" t="s">
        <v>1449</v>
      </c>
      <c r="B1306" s="5" t="s">
        <v>561</v>
      </c>
      <c r="C1306" s="2">
        <v>2</v>
      </c>
      <c r="D1306" s="2">
        <v>0</v>
      </c>
      <c r="E1306" s="2">
        <v>0</v>
      </c>
      <c r="G1306" s="5" t="s">
        <v>65</v>
      </c>
      <c r="H1306" s="5" t="s">
        <v>438</v>
      </c>
      <c r="I1306" s="5" t="s">
        <v>561</v>
      </c>
      <c r="J1306" s="2" t="str">
        <f>IF(ISERROR(MATCH(I1306,Sheet1!A:A, 0)), "###No Match", "Match")</f>
        <v>Match</v>
      </c>
    </row>
    <row r="1307" spans="1:10" x14ac:dyDescent="0.2">
      <c r="A1307" s="5" t="s">
        <v>1450</v>
      </c>
      <c r="B1307" s="5" t="s">
        <v>482</v>
      </c>
      <c r="C1307" s="2">
        <v>2</v>
      </c>
      <c r="D1307" s="2">
        <v>0</v>
      </c>
      <c r="E1307" s="2">
        <v>0</v>
      </c>
      <c r="G1307" s="5" t="s">
        <v>65</v>
      </c>
      <c r="H1307" s="5" t="s">
        <v>438</v>
      </c>
      <c r="I1307" s="5" t="s">
        <v>482</v>
      </c>
      <c r="J1307" s="2" t="str">
        <f>IF(ISERROR(MATCH(I1307,Sheet1!A:A, 0)), "###No Match", "Match")</f>
        <v>Match</v>
      </c>
    </row>
    <row r="1308" spans="1:10" x14ac:dyDescent="0.2">
      <c r="A1308" s="5" t="s">
        <v>1451</v>
      </c>
      <c r="B1308" s="5" t="s">
        <v>1452</v>
      </c>
      <c r="C1308" s="2">
        <v>2</v>
      </c>
      <c r="D1308" s="2">
        <v>0</v>
      </c>
      <c r="E1308" s="2">
        <v>0</v>
      </c>
      <c r="G1308" s="5" t="s">
        <v>65</v>
      </c>
      <c r="H1308" s="5" t="s">
        <v>438</v>
      </c>
      <c r="I1308" s="5" t="s">
        <v>1452</v>
      </c>
      <c r="J1308" s="2" t="str">
        <f>IF(ISERROR(MATCH(I1308,Sheet1!A:A, 0)), "###No Match", "Match")</f>
        <v>Match</v>
      </c>
    </row>
    <row r="1309" spans="1:10" x14ac:dyDescent="0.2">
      <c r="A1309" s="5" t="s">
        <v>1453</v>
      </c>
      <c r="B1309" s="5" t="s">
        <v>1454</v>
      </c>
      <c r="C1309" s="2">
        <v>2</v>
      </c>
      <c r="D1309" s="2">
        <v>0</v>
      </c>
      <c r="E1309" s="2">
        <v>0</v>
      </c>
      <c r="G1309" s="5" t="s">
        <v>65</v>
      </c>
      <c r="H1309" s="5" t="s">
        <v>438</v>
      </c>
      <c r="I1309" s="5" t="s">
        <v>1454</v>
      </c>
      <c r="J1309" s="2" t="str">
        <f>IF(ISERROR(MATCH(I1309,Sheet1!A:A, 0)), "###No Match", "Match")</f>
        <v>Match</v>
      </c>
    </row>
    <row r="1310" spans="1:10" x14ac:dyDescent="0.2">
      <c r="A1310" s="5" t="s">
        <v>1455</v>
      </c>
      <c r="B1310" s="5" t="s">
        <v>1456</v>
      </c>
      <c r="C1310" s="2">
        <v>2</v>
      </c>
      <c r="D1310" s="2">
        <v>0</v>
      </c>
      <c r="E1310" s="2">
        <v>0</v>
      </c>
      <c r="G1310" s="5" t="s">
        <v>65</v>
      </c>
      <c r="H1310" s="5" t="s">
        <v>438</v>
      </c>
      <c r="I1310" s="5" t="s">
        <v>1456</v>
      </c>
      <c r="J1310" s="2" t="str">
        <f>IF(ISERROR(MATCH(I1310,Sheet1!A:A, 0)), "###No Match", "Match")</f>
        <v>Match</v>
      </c>
    </row>
    <row r="1311" spans="1:10" x14ac:dyDescent="0.2">
      <c r="A1311" s="5" t="s">
        <v>1457</v>
      </c>
      <c r="B1311" s="5" t="s">
        <v>1458</v>
      </c>
      <c r="C1311" s="2">
        <v>2</v>
      </c>
      <c r="D1311" s="2">
        <v>0</v>
      </c>
      <c r="E1311" s="2">
        <v>0</v>
      </c>
      <c r="G1311" s="5" t="s">
        <v>65</v>
      </c>
      <c r="H1311" s="5" t="s">
        <v>438</v>
      </c>
      <c r="I1311" s="5" t="s">
        <v>1458</v>
      </c>
      <c r="J1311" s="2" t="str">
        <f>IF(ISERROR(MATCH(I1311,Sheet1!A:A, 0)), "###No Match", "Match")</f>
        <v>Match</v>
      </c>
    </row>
    <row r="1312" spans="1:10" x14ac:dyDescent="0.2">
      <c r="A1312" s="5" t="s">
        <v>1459</v>
      </c>
      <c r="B1312" s="5" t="s">
        <v>1460</v>
      </c>
      <c r="C1312" s="2">
        <v>2</v>
      </c>
      <c r="D1312" s="2">
        <v>0</v>
      </c>
      <c r="E1312" s="2">
        <v>0</v>
      </c>
      <c r="G1312" s="5" t="s">
        <v>65</v>
      </c>
      <c r="H1312" s="5" t="s">
        <v>438</v>
      </c>
      <c r="I1312" s="5" t="s">
        <v>1460</v>
      </c>
      <c r="J1312" s="2" t="str">
        <f>IF(ISERROR(MATCH(I1312,Sheet1!A:A, 0)), "###No Match", "Match")</f>
        <v>Match</v>
      </c>
    </row>
    <row r="1313" spans="1:10" x14ac:dyDescent="0.2">
      <c r="A1313" s="5" t="s">
        <v>1461</v>
      </c>
      <c r="B1313" s="5" t="s">
        <v>1462</v>
      </c>
      <c r="C1313" s="2">
        <v>2</v>
      </c>
      <c r="D1313" s="2">
        <v>0</v>
      </c>
      <c r="E1313" s="2">
        <v>0</v>
      </c>
      <c r="G1313" s="5" t="s">
        <v>65</v>
      </c>
      <c r="H1313" s="5" t="s">
        <v>438</v>
      </c>
      <c r="I1313" s="5" t="s">
        <v>1462</v>
      </c>
      <c r="J1313" s="2" t="str">
        <f>IF(ISERROR(MATCH(I1313,Sheet1!A:A, 0)), "###No Match", "Match")</f>
        <v>Match</v>
      </c>
    </row>
    <row r="1314" spans="1:10" x14ac:dyDescent="0.2">
      <c r="A1314" s="5" t="s">
        <v>1463</v>
      </c>
      <c r="B1314" s="5" t="s">
        <v>437</v>
      </c>
      <c r="C1314" s="2">
        <v>2</v>
      </c>
      <c r="D1314" s="2">
        <v>0</v>
      </c>
      <c r="E1314" s="2">
        <v>0</v>
      </c>
      <c r="G1314" s="5" t="s">
        <v>65</v>
      </c>
      <c r="H1314" s="5" t="s">
        <v>438</v>
      </c>
      <c r="I1314" s="5" t="s">
        <v>437</v>
      </c>
      <c r="J1314" s="2" t="str">
        <f>IF(ISERROR(MATCH(I1314,Sheet1!A:A, 0)), "###No Match", "Match")</f>
        <v>Match</v>
      </c>
    </row>
    <row r="1315" spans="1:10" x14ac:dyDescent="0.2">
      <c r="A1315" s="5" t="s">
        <v>1464</v>
      </c>
      <c r="B1315" s="5" t="s">
        <v>440</v>
      </c>
      <c r="C1315" s="2">
        <v>2</v>
      </c>
      <c r="D1315" s="2">
        <v>0</v>
      </c>
      <c r="E1315" s="2">
        <v>0</v>
      </c>
      <c r="G1315" s="5" t="s">
        <v>65</v>
      </c>
      <c r="H1315" s="5" t="s">
        <v>438</v>
      </c>
      <c r="I1315" s="5" t="s">
        <v>440</v>
      </c>
      <c r="J1315" s="2" t="str">
        <f>IF(ISERROR(MATCH(I1315,Sheet1!A:A, 0)), "###No Match", "Match")</f>
        <v>Match</v>
      </c>
    </row>
    <row r="1316" spans="1:10" x14ac:dyDescent="0.2">
      <c r="A1316" s="5" t="s">
        <v>1465</v>
      </c>
      <c r="B1316" s="5" t="s">
        <v>442</v>
      </c>
      <c r="C1316" s="2">
        <v>2</v>
      </c>
      <c r="D1316" s="2">
        <v>0</v>
      </c>
      <c r="E1316" s="2">
        <v>0</v>
      </c>
      <c r="G1316" s="5" t="s">
        <v>65</v>
      </c>
      <c r="H1316" s="5" t="s">
        <v>438</v>
      </c>
      <c r="I1316" s="5" t="s">
        <v>442</v>
      </c>
      <c r="J1316" s="2" t="str">
        <f>IF(ISERROR(MATCH(I1316,Sheet1!A:A, 0)), "###No Match", "Match")</f>
        <v>Match</v>
      </c>
    </row>
    <row r="1317" spans="1:10" x14ac:dyDescent="0.2">
      <c r="A1317" s="5" t="s">
        <v>1466</v>
      </c>
      <c r="B1317" s="5" t="s">
        <v>444</v>
      </c>
      <c r="C1317" s="2">
        <v>2</v>
      </c>
      <c r="D1317" s="2">
        <v>0</v>
      </c>
      <c r="E1317" s="2">
        <v>0</v>
      </c>
      <c r="G1317" s="5" t="s">
        <v>65</v>
      </c>
      <c r="H1317" s="5" t="s">
        <v>438</v>
      </c>
      <c r="I1317" s="5" t="s">
        <v>444</v>
      </c>
      <c r="J1317" s="2" t="str">
        <f>IF(ISERROR(MATCH(I1317,Sheet1!A:A, 0)), "###No Match", "Match")</f>
        <v>Match</v>
      </c>
    </row>
    <row r="1318" spans="1:10" x14ac:dyDescent="0.2">
      <c r="A1318" s="5" t="s">
        <v>1467</v>
      </c>
      <c r="B1318" s="5" t="s">
        <v>446</v>
      </c>
      <c r="C1318" s="2">
        <v>2</v>
      </c>
      <c r="D1318" s="2">
        <v>0</v>
      </c>
      <c r="E1318" s="2">
        <v>0</v>
      </c>
      <c r="G1318" s="5" t="s">
        <v>65</v>
      </c>
      <c r="H1318" s="5" t="s">
        <v>438</v>
      </c>
      <c r="I1318" s="5" t="s">
        <v>446</v>
      </c>
      <c r="J1318" s="2" t="str">
        <f>IF(ISERROR(MATCH(I1318,Sheet1!A:A, 0)), "###No Match", "Match")</f>
        <v>Match</v>
      </c>
    </row>
    <row r="1319" spans="1:10" x14ac:dyDescent="0.2">
      <c r="A1319" s="5" t="s">
        <v>1468</v>
      </c>
      <c r="B1319" s="5" t="s">
        <v>448</v>
      </c>
      <c r="C1319" s="2">
        <v>2</v>
      </c>
      <c r="D1319" s="2">
        <v>0</v>
      </c>
      <c r="E1319" s="2">
        <v>0</v>
      </c>
      <c r="G1319" s="5" t="s">
        <v>65</v>
      </c>
      <c r="H1319" s="5" t="s">
        <v>438</v>
      </c>
      <c r="I1319" s="5" t="s">
        <v>448</v>
      </c>
      <c r="J1319" s="2" t="str">
        <f>IF(ISERROR(MATCH(I1319,Sheet1!A:A, 0)), "###No Match", "Match")</f>
        <v>Match</v>
      </c>
    </row>
    <row r="1320" spans="1:10" x14ac:dyDescent="0.2">
      <c r="A1320" s="5" t="s">
        <v>1469</v>
      </c>
      <c r="B1320" s="5" t="s">
        <v>450</v>
      </c>
      <c r="C1320" s="2">
        <v>2</v>
      </c>
      <c r="D1320" s="2">
        <v>0</v>
      </c>
      <c r="E1320" s="2">
        <v>0</v>
      </c>
      <c r="G1320" s="5" t="s">
        <v>65</v>
      </c>
      <c r="H1320" s="5" t="s">
        <v>438</v>
      </c>
      <c r="I1320" s="5" t="s">
        <v>450</v>
      </c>
      <c r="J1320" s="2" t="str">
        <f>IF(ISERROR(MATCH(I1320,Sheet1!A:A, 0)), "###No Match", "Match")</f>
        <v>Match</v>
      </c>
    </row>
    <row r="1321" spans="1:10" x14ac:dyDescent="0.2">
      <c r="A1321" s="5" t="s">
        <v>1470</v>
      </c>
      <c r="B1321" s="5" t="s">
        <v>1471</v>
      </c>
      <c r="C1321" s="2">
        <v>2</v>
      </c>
      <c r="D1321" s="2">
        <v>0</v>
      </c>
      <c r="E1321" s="2">
        <v>0</v>
      </c>
      <c r="G1321" s="5" t="s">
        <v>65</v>
      </c>
      <c r="H1321" s="5" t="s">
        <v>438</v>
      </c>
      <c r="I1321" s="5" t="s">
        <v>1471</v>
      </c>
      <c r="J1321" s="2" t="str">
        <f>IF(ISERROR(MATCH(I1321,Sheet1!A:A, 0)), "###No Match", "Match")</f>
        <v>###No Match</v>
      </c>
    </row>
    <row r="1322" spans="1:10" x14ac:dyDescent="0.2">
      <c r="A1322" s="5" t="s">
        <v>1472</v>
      </c>
      <c r="B1322" s="5" t="s">
        <v>454</v>
      </c>
      <c r="C1322" s="2">
        <v>2</v>
      </c>
      <c r="D1322" s="2">
        <v>0</v>
      </c>
      <c r="E1322" s="2">
        <v>0</v>
      </c>
      <c r="G1322" s="5" t="s">
        <v>65</v>
      </c>
      <c r="H1322" s="5" t="s">
        <v>438</v>
      </c>
      <c r="I1322" s="5" t="s">
        <v>454</v>
      </c>
      <c r="J1322" s="2" t="str">
        <f>IF(ISERROR(MATCH(I1322,Sheet1!A:A, 0)), "###No Match", "Match")</f>
        <v>Match</v>
      </c>
    </row>
    <row r="1323" spans="1:10" x14ac:dyDescent="0.2">
      <c r="A1323" s="5" t="s">
        <v>1473</v>
      </c>
      <c r="B1323" s="5" t="s">
        <v>456</v>
      </c>
      <c r="C1323" s="2">
        <v>2</v>
      </c>
      <c r="D1323" s="2">
        <v>0</v>
      </c>
      <c r="E1323" s="2">
        <v>0</v>
      </c>
      <c r="G1323" s="5" t="s">
        <v>65</v>
      </c>
      <c r="H1323" s="5" t="s">
        <v>438</v>
      </c>
      <c r="I1323" s="5" t="s">
        <v>456</v>
      </c>
      <c r="J1323" s="2" t="str">
        <f>IF(ISERROR(MATCH(I1323,Sheet1!A:A, 0)), "###No Match", "Match")</f>
        <v>Match</v>
      </c>
    </row>
    <row r="1324" spans="1:10" x14ac:dyDescent="0.2">
      <c r="A1324" s="5" t="s">
        <v>1474</v>
      </c>
      <c r="B1324" s="5" t="s">
        <v>458</v>
      </c>
      <c r="C1324" s="2">
        <v>2</v>
      </c>
      <c r="D1324" s="2">
        <v>0</v>
      </c>
      <c r="E1324" s="2">
        <v>0</v>
      </c>
      <c r="G1324" s="5" t="s">
        <v>65</v>
      </c>
      <c r="H1324" s="5" t="s">
        <v>438</v>
      </c>
      <c r="I1324" s="5" t="s">
        <v>458</v>
      </c>
      <c r="J1324" s="2" t="str">
        <f>IF(ISERROR(MATCH(I1324,Sheet1!A:A, 0)), "###No Match", "Match")</f>
        <v>Match</v>
      </c>
    </row>
    <row r="1325" spans="1:10" x14ac:dyDescent="0.2">
      <c r="A1325" s="5" t="s">
        <v>1475</v>
      </c>
      <c r="B1325" s="5" t="s">
        <v>460</v>
      </c>
      <c r="C1325" s="2">
        <v>2</v>
      </c>
      <c r="D1325" s="2">
        <v>0</v>
      </c>
      <c r="E1325" s="2">
        <v>0</v>
      </c>
      <c r="G1325" s="5" t="s">
        <v>65</v>
      </c>
      <c r="H1325" s="5" t="s">
        <v>438</v>
      </c>
      <c r="I1325" s="5" t="s">
        <v>460</v>
      </c>
      <c r="J1325" s="2" t="str">
        <f>IF(ISERROR(MATCH(I1325,Sheet1!A:A, 0)), "###No Match", "Match")</f>
        <v>Match</v>
      </c>
    </row>
    <row r="1326" spans="1:10" x14ac:dyDescent="0.2">
      <c r="A1326" s="5" t="s">
        <v>1476</v>
      </c>
      <c r="B1326" s="5" t="s">
        <v>462</v>
      </c>
      <c r="C1326" s="2">
        <v>2</v>
      </c>
      <c r="D1326" s="2">
        <v>0</v>
      </c>
      <c r="E1326" s="2">
        <v>0</v>
      </c>
      <c r="G1326" s="5" t="s">
        <v>65</v>
      </c>
      <c r="H1326" s="5" t="s">
        <v>438</v>
      </c>
      <c r="I1326" s="5" t="s">
        <v>462</v>
      </c>
      <c r="J1326" s="2" t="str">
        <f>IF(ISERROR(MATCH(I1326,Sheet1!A:A, 0)), "###No Match", "Match")</f>
        <v>Match</v>
      </c>
    </row>
    <row r="1327" spans="1:10" x14ac:dyDescent="0.2">
      <c r="A1327" s="5" t="s">
        <v>1477</v>
      </c>
      <c r="B1327" s="5" t="s">
        <v>464</v>
      </c>
      <c r="C1327" s="2">
        <v>2</v>
      </c>
      <c r="D1327" s="2">
        <v>0</v>
      </c>
      <c r="E1327" s="2">
        <v>0</v>
      </c>
      <c r="G1327" s="5" t="s">
        <v>65</v>
      </c>
      <c r="H1327" s="5" t="s">
        <v>438</v>
      </c>
      <c r="I1327" s="5" t="s">
        <v>464</v>
      </c>
      <c r="J1327" s="2" t="str">
        <f>IF(ISERROR(MATCH(I1327,Sheet1!A:A, 0)), "###No Match", "Match")</f>
        <v>Match</v>
      </c>
    </row>
    <row r="1328" spans="1:10" x14ac:dyDescent="0.2">
      <c r="A1328" s="5" t="s">
        <v>1478</v>
      </c>
      <c r="B1328" s="5" t="s">
        <v>466</v>
      </c>
      <c r="C1328" s="2">
        <v>2</v>
      </c>
      <c r="D1328" s="2">
        <v>0</v>
      </c>
      <c r="E1328" s="2">
        <v>0</v>
      </c>
      <c r="G1328" s="5" t="s">
        <v>65</v>
      </c>
      <c r="H1328" s="5" t="s">
        <v>438</v>
      </c>
      <c r="I1328" s="5" t="s">
        <v>466</v>
      </c>
      <c r="J1328" s="2" t="str">
        <f>IF(ISERROR(MATCH(I1328,Sheet1!A:A, 0)), "###No Match", "Match")</f>
        <v>Match</v>
      </c>
    </row>
    <row r="1329" spans="1:10" x14ac:dyDescent="0.2">
      <c r="A1329" s="5" t="s">
        <v>1479</v>
      </c>
      <c r="B1329" s="5" t="s">
        <v>468</v>
      </c>
      <c r="C1329" s="2">
        <v>2</v>
      </c>
      <c r="D1329" s="2">
        <v>0</v>
      </c>
      <c r="E1329" s="2">
        <v>0</v>
      </c>
      <c r="G1329" s="5" t="s">
        <v>65</v>
      </c>
      <c r="H1329" s="5" t="s">
        <v>438</v>
      </c>
      <c r="I1329" s="5" t="s">
        <v>468</v>
      </c>
      <c r="J1329" s="2" t="str">
        <f>IF(ISERROR(MATCH(I1329,Sheet1!A:A, 0)), "###No Match", "Match")</f>
        <v>Match</v>
      </c>
    </row>
    <row r="1330" spans="1:10" x14ac:dyDescent="0.2">
      <c r="A1330" s="5" t="s">
        <v>1480</v>
      </c>
      <c r="B1330" s="5" t="s">
        <v>470</v>
      </c>
      <c r="C1330" s="2">
        <v>2</v>
      </c>
      <c r="D1330" s="2">
        <v>0</v>
      </c>
      <c r="E1330" s="2">
        <v>0</v>
      </c>
      <c r="G1330" s="5" t="s">
        <v>65</v>
      </c>
      <c r="H1330" s="5" t="s">
        <v>438</v>
      </c>
      <c r="I1330" s="5" t="s">
        <v>470</v>
      </c>
      <c r="J1330" s="2" t="str">
        <f>IF(ISERROR(MATCH(I1330,Sheet1!A:A, 0)), "###No Match", "Match")</f>
        <v>Match</v>
      </c>
    </row>
    <row r="1331" spans="1:10" x14ac:dyDescent="0.2">
      <c r="A1331" s="5" t="s">
        <v>1481</v>
      </c>
      <c r="B1331" s="5" t="s">
        <v>472</v>
      </c>
      <c r="C1331" s="2">
        <v>2</v>
      </c>
      <c r="D1331" s="2">
        <v>0</v>
      </c>
      <c r="E1331" s="2">
        <v>0</v>
      </c>
      <c r="G1331" s="5" t="s">
        <v>65</v>
      </c>
      <c r="H1331" s="5" t="s">
        <v>438</v>
      </c>
      <c r="I1331" s="5" t="s">
        <v>472</v>
      </c>
      <c r="J1331" s="2" t="str">
        <f>IF(ISERROR(MATCH(I1331,Sheet1!A:A, 0)), "###No Match", "Match")</f>
        <v>Match</v>
      </c>
    </row>
    <row r="1332" spans="1:10" x14ac:dyDescent="0.2">
      <c r="A1332" s="5" t="s">
        <v>1482</v>
      </c>
      <c r="B1332" s="5" t="s">
        <v>474</v>
      </c>
      <c r="C1332" s="2">
        <v>2</v>
      </c>
      <c r="D1332" s="2">
        <v>0</v>
      </c>
      <c r="E1332" s="2">
        <v>0</v>
      </c>
      <c r="G1332" s="5" t="s">
        <v>65</v>
      </c>
      <c r="H1332" s="5" t="s">
        <v>438</v>
      </c>
      <c r="I1332" s="5" t="s">
        <v>474</v>
      </c>
      <c r="J1332" s="2" t="str">
        <f>IF(ISERROR(MATCH(I1332,Sheet1!A:A, 0)), "###No Match", "Match")</f>
        <v>Match</v>
      </c>
    </row>
    <row r="1333" spans="1:10" x14ac:dyDescent="0.2">
      <c r="A1333" s="5" t="s">
        <v>1483</v>
      </c>
      <c r="B1333" s="5" t="s">
        <v>476</v>
      </c>
      <c r="C1333" s="2">
        <v>2</v>
      </c>
      <c r="D1333" s="2">
        <v>0</v>
      </c>
      <c r="E1333" s="2">
        <v>0</v>
      </c>
      <c r="G1333" s="5" t="s">
        <v>65</v>
      </c>
      <c r="H1333" s="5" t="s">
        <v>438</v>
      </c>
      <c r="I1333" s="5" t="s">
        <v>476</v>
      </c>
      <c r="J1333" s="2" t="str">
        <f>IF(ISERROR(MATCH(I1333,Sheet1!A:A, 0)), "###No Match", "Match")</f>
        <v>Match</v>
      </c>
    </row>
    <row r="1334" spans="1:10" x14ac:dyDescent="0.2">
      <c r="A1334" s="5" t="s">
        <v>1484</v>
      </c>
      <c r="B1334" s="5" t="s">
        <v>478</v>
      </c>
      <c r="C1334" s="2">
        <v>2</v>
      </c>
      <c r="D1334" s="2">
        <v>0</v>
      </c>
      <c r="E1334" s="2">
        <v>0</v>
      </c>
      <c r="G1334" s="5" t="s">
        <v>65</v>
      </c>
      <c r="H1334" s="5" t="s">
        <v>438</v>
      </c>
      <c r="I1334" s="5" t="s">
        <v>478</v>
      </c>
      <c r="J1334" s="2" t="str">
        <f>IF(ISERROR(MATCH(I1334,Sheet1!A:A, 0)), "###No Match", "Match")</f>
        <v>Match</v>
      </c>
    </row>
    <row r="1335" spans="1:10" x14ac:dyDescent="0.2">
      <c r="A1335" s="5" t="s">
        <v>1485</v>
      </c>
      <c r="B1335" s="5" t="s">
        <v>480</v>
      </c>
      <c r="C1335" s="2">
        <v>2</v>
      </c>
      <c r="D1335" s="2">
        <v>0</v>
      </c>
      <c r="E1335" s="2">
        <v>0</v>
      </c>
      <c r="G1335" s="5" t="s">
        <v>65</v>
      </c>
      <c r="H1335" s="5" t="s">
        <v>438</v>
      </c>
      <c r="I1335" s="5" t="s">
        <v>480</v>
      </c>
      <c r="J1335" s="2" t="str">
        <f>IF(ISERROR(MATCH(I1335,Sheet1!A:A, 0)), "###No Match", "Match")</f>
        <v>Match</v>
      </c>
    </row>
    <row r="1336" spans="1:10" x14ac:dyDescent="0.2">
      <c r="A1336" s="5" t="s">
        <v>1486</v>
      </c>
      <c r="B1336" s="5" t="s">
        <v>561</v>
      </c>
      <c r="C1336" s="2">
        <v>2</v>
      </c>
      <c r="D1336" s="2">
        <v>0</v>
      </c>
      <c r="E1336" s="2">
        <v>0</v>
      </c>
      <c r="G1336" s="5" t="s">
        <v>65</v>
      </c>
      <c r="H1336" s="5" t="s">
        <v>438</v>
      </c>
      <c r="I1336" s="5" t="s">
        <v>561</v>
      </c>
      <c r="J1336" s="2" t="str">
        <f>IF(ISERROR(MATCH(I1336,Sheet1!A:A, 0)), "###No Match", "Match")</f>
        <v>Match</v>
      </c>
    </row>
    <row r="1337" spans="1:10" x14ac:dyDescent="0.2">
      <c r="A1337" s="5" t="s">
        <v>1487</v>
      </c>
      <c r="B1337" s="5" t="s">
        <v>1488</v>
      </c>
      <c r="C1337" s="2">
        <v>2</v>
      </c>
      <c r="D1337" s="2">
        <v>0</v>
      </c>
      <c r="E1337" s="2">
        <v>0</v>
      </c>
      <c r="G1337" s="5" t="s">
        <v>65</v>
      </c>
      <c r="H1337" s="5" t="s">
        <v>438</v>
      </c>
      <c r="I1337" s="5" t="s">
        <v>1488</v>
      </c>
      <c r="J1337" s="2" t="str">
        <f>IF(ISERROR(MATCH(I1337,Sheet1!A:A, 0)), "###No Match", "Match")</f>
        <v>Match</v>
      </c>
    </row>
    <row r="1338" spans="1:10" x14ac:dyDescent="0.2">
      <c r="A1338" s="5" t="s">
        <v>1489</v>
      </c>
      <c r="B1338" s="5" t="s">
        <v>437</v>
      </c>
      <c r="C1338" s="2">
        <v>2</v>
      </c>
      <c r="D1338" s="2">
        <v>0</v>
      </c>
      <c r="E1338" s="2">
        <v>0</v>
      </c>
      <c r="G1338" s="5" t="s">
        <v>65</v>
      </c>
      <c r="H1338" s="5" t="s">
        <v>438</v>
      </c>
      <c r="I1338" s="5" t="s">
        <v>437</v>
      </c>
      <c r="J1338" s="2" t="str">
        <f>IF(ISERROR(MATCH(I1338,Sheet1!A:A, 0)), "###No Match", "Match")</f>
        <v>Match</v>
      </c>
    </row>
    <row r="1339" spans="1:10" x14ac:dyDescent="0.2">
      <c r="A1339" s="5" t="s">
        <v>1490</v>
      </c>
      <c r="B1339" s="5" t="s">
        <v>1491</v>
      </c>
      <c r="C1339" s="2">
        <v>2</v>
      </c>
      <c r="D1339" s="2">
        <v>0</v>
      </c>
      <c r="E1339" s="2">
        <v>0</v>
      </c>
      <c r="G1339" s="5" t="s">
        <v>65</v>
      </c>
      <c r="H1339" s="5" t="s">
        <v>438</v>
      </c>
      <c r="I1339" s="5" t="s">
        <v>1491</v>
      </c>
      <c r="J1339" s="2" t="str">
        <f>IF(ISERROR(MATCH(I1339,Sheet1!A:A, 0)), "###No Match", "Match")</f>
        <v>Match</v>
      </c>
    </row>
    <row r="1340" spans="1:10" x14ac:dyDescent="0.2">
      <c r="A1340" s="5" t="s">
        <v>1492</v>
      </c>
      <c r="B1340" s="5" t="s">
        <v>440</v>
      </c>
      <c r="C1340" s="2">
        <v>2</v>
      </c>
      <c r="D1340" s="2">
        <v>0</v>
      </c>
      <c r="E1340" s="2">
        <v>0</v>
      </c>
      <c r="G1340" s="5" t="s">
        <v>65</v>
      </c>
      <c r="H1340" s="5" t="s">
        <v>438</v>
      </c>
      <c r="I1340" s="5" t="s">
        <v>440</v>
      </c>
      <c r="J1340" s="2" t="str">
        <f>IF(ISERROR(MATCH(I1340,Sheet1!A:A, 0)), "###No Match", "Match")</f>
        <v>Match</v>
      </c>
    </row>
    <row r="1341" spans="1:10" x14ac:dyDescent="0.2">
      <c r="A1341" s="5" t="s">
        <v>1493</v>
      </c>
      <c r="B1341" s="5" t="s">
        <v>442</v>
      </c>
      <c r="C1341" s="2">
        <v>2</v>
      </c>
      <c r="D1341" s="2">
        <v>0</v>
      </c>
      <c r="E1341" s="2">
        <v>0</v>
      </c>
      <c r="G1341" s="5" t="s">
        <v>65</v>
      </c>
      <c r="H1341" s="5" t="s">
        <v>438</v>
      </c>
      <c r="I1341" s="5" t="s">
        <v>442</v>
      </c>
      <c r="J1341" s="2" t="str">
        <f>IF(ISERROR(MATCH(I1341,Sheet1!A:A, 0)), "###No Match", "Match")</f>
        <v>Match</v>
      </c>
    </row>
    <row r="1342" spans="1:10" x14ac:dyDescent="0.2">
      <c r="A1342" s="5" t="s">
        <v>1494</v>
      </c>
      <c r="B1342" s="5" t="s">
        <v>444</v>
      </c>
      <c r="C1342" s="2">
        <v>2</v>
      </c>
      <c r="D1342" s="2">
        <v>0</v>
      </c>
      <c r="E1342" s="2">
        <v>0</v>
      </c>
      <c r="G1342" s="5" t="s">
        <v>65</v>
      </c>
      <c r="H1342" s="5" t="s">
        <v>438</v>
      </c>
      <c r="I1342" s="5" t="s">
        <v>444</v>
      </c>
      <c r="J1342" s="2" t="str">
        <f>IF(ISERROR(MATCH(I1342,Sheet1!A:A, 0)), "###No Match", "Match")</f>
        <v>Match</v>
      </c>
    </row>
    <row r="1343" spans="1:10" x14ac:dyDescent="0.2">
      <c r="A1343" s="5" t="s">
        <v>1495</v>
      </c>
      <c r="B1343" s="5" t="s">
        <v>446</v>
      </c>
      <c r="C1343" s="2">
        <v>2</v>
      </c>
      <c r="D1343" s="2">
        <v>0</v>
      </c>
      <c r="E1343" s="2">
        <v>0</v>
      </c>
      <c r="G1343" s="5" t="s">
        <v>65</v>
      </c>
      <c r="H1343" s="5" t="s">
        <v>438</v>
      </c>
      <c r="I1343" s="5" t="s">
        <v>446</v>
      </c>
      <c r="J1343" s="2" t="str">
        <f>IF(ISERROR(MATCH(I1343,Sheet1!A:A, 0)), "###No Match", "Match")</f>
        <v>Match</v>
      </c>
    </row>
    <row r="1344" spans="1:10" x14ac:dyDescent="0.2">
      <c r="A1344" s="5" t="s">
        <v>1496</v>
      </c>
      <c r="B1344" s="5" t="s">
        <v>448</v>
      </c>
      <c r="C1344" s="2">
        <v>2</v>
      </c>
      <c r="D1344" s="2">
        <v>0</v>
      </c>
      <c r="E1344" s="2">
        <v>0</v>
      </c>
      <c r="G1344" s="5" t="s">
        <v>65</v>
      </c>
      <c r="H1344" s="5" t="s">
        <v>438</v>
      </c>
      <c r="I1344" s="5" t="s">
        <v>448</v>
      </c>
      <c r="J1344" s="2" t="str">
        <f>IF(ISERROR(MATCH(I1344,Sheet1!A:A, 0)), "###No Match", "Match")</f>
        <v>Match</v>
      </c>
    </row>
    <row r="1345" spans="1:10" x14ac:dyDescent="0.2">
      <c r="A1345" s="5" t="s">
        <v>1497</v>
      </c>
      <c r="B1345" s="5" t="s">
        <v>450</v>
      </c>
      <c r="C1345" s="2">
        <v>2</v>
      </c>
      <c r="D1345" s="2">
        <v>0</v>
      </c>
      <c r="E1345" s="2">
        <v>0</v>
      </c>
      <c r="G1345" s="5" t="s">
        <v>65</v>
      </c>
      <c r="H1345" s="5" t="s">
        <v>438</v>
      </c>
      <c r="I1345" s="5" t="s">
        <v>450</v>
      </c>
      <c r="J1345" s="2" t="str">
        <f>IF(ISERROR(MATCH(I1345,Sheet1!A:A, 0)), "###No Match", "Match")</f>
        <v>Match</v>
      </c>
    </row>
    <row r="1346" spans="1:10" x14ac:dyDescent="0.2">
      <c r="A1346" s="5" t="s">
        <v>1498</v>
      </c>
      <c r="B1346" s="5" t="s">
        <v>1499</v>
      </c>
      <c r="C1346" s="2">
        <v>2</v>
      </c>
      <c r="D1346" s="2">
        <v>0</v>
      </c>
      <c r="E1346" s="2">
        <v>0</v>
      </c>
      <c r="G1346" s="5" t="s">
        <v>65</v>
      </c>
      <c r="H1346" s="5" t="s">
        <v>438</v>
      </c>
      <c r="I1346" s="5" t="s">
        <v>1499</v>
      </c>
      <c r="J1346" s="2" t="str">
        <f>IF(ISERROR(MATCH(I1346,Sheet1!A:A, 0)), "###No Match", "Match")</f>
        <v>###No Match</v>
      </c>
    </row>
    <row r="1347" spans="1:10" x14ac:dyDescent="0.2">
      <c r="A1347" s="5" t="s">
        <v>1500</v>
      </c>
      <c r="B1347" s="5" t="s">
        <v>454</v>
      </c>
      <c r="C1347" s="2">
        <v>2</v>
      </c>
      <c r="D1347" s="2">
        <v>0</v>
      </c>
      <c r="E1347" s="2">
        <v>0</v>
      </c>
      <c r="G1347" s="5" t="s">
        <v>65</v>
      </c>
      <c r="H1347" s="5" t="s">
        <v>438</v>
      </c>
      <c r="I1347" s="5" t="s">
        <v>454</v>
      </c>
      <c r="J1347" s="2" t="str">
        <f>IF(ISERROR(MATCH(I1347,Sheet1!A:A, 0)), "###No Match", "Match")</f>
        <v>Match</v>
      </c>
    </row>
    <row r="1348" spans="1:10" x14ac:dyDescent="0.2">
      <c r="A1348" s="5" t="s">
        <v>1501</v>
      </c>
      <c r="B1348" s="5" t="s">
        <v>456</v>
      </c>
      <c r="C1348" s="2">
        <v>2</v>
      </c>
      <c r="D1348" s="2">
        <v>0</v>
      </c>
      <c r="E1348" s="2">
        <v>0</v>
      </c>
      <c r="G1348" s="5" t="s">
        <v>65</v>
      </c>
      <c r="H1348" s="5" t="s">
        <v>438</v>
      </c>
      <c r="I1348" s="5" t="s">
        <v>456</v>
      </c>
      <c r="J1348" s="2" t="str">
        <f>IF(ISERROR(MATCH(I1348,Sheet1!A:A, 0)), "###No Match", "Match")</f>
        <v>Match</v>
      </c>
    </row>
    <row r="1349" spans="1:10" x14ac:dyDescent="0.2">
      <c r="A1349" s="5" t="s">
        <v>1502</v>
      </c>
      <c r="B1349" s="5" t="s">
        <v>458</v>
      </c>
      <c r="C1349" s="2">
        <v>2</v>
      </c>
      <c r="D1349" s="2">
        <v>0</v>
      </c>
      <c r="E1349" s="2">
        <v>0</v>
      </c>
      <c r="G1349" s="5" t="s">
        <v>65</v>
      </c>
      <c r="H1349" s="5" t="s">
        <v>438</v>
      </c>
      <c r="I1349" s="5" t="s">
        <v>458</v>
      </c>
      <c r="J1349" s="2" t="str">
        <f>IF(ISERROR(MATCH(I1349,Sheet1!A:A, 0)), "###No Match", "Match")</f>
        <v>Match</v>
      </c>
    </row>
    <row r="1350" spans="1:10" x14ac:dyDescent="0.2">
      <c r="A1350" s="5" t="s">
        <v>1503</v>
      </c>
      <c r="B1350" s="5" t="s">
        <v>460</v>
      </c>
      <c r="C1350" s="2">
        <v>2</v>
      </c>
      <c r="D1350" s="2">
        <v>0</v>
      </c>
      <c r="E1350" s="2">
        <v>0</v>
      </c>
      <c r="G1350" s="5" t="s">
        <v>65</v>
      </c>
      <c r="H1350" s="5" t="s">
        <v>438</v>
      </c>
      <c r="I1350" s="5" t="s">
        <v>460</v>
      </c>
      <c r="J1350" s="2" t="str">
        <f>IF(ISERROR(MATCH(I1350,Sheet1!A:A, 0)), "###No Match", "Match")</f>
        <v>Match</v>
      </c>
    </row>
    <row r="1351" spans="1:10" x14ac:dyDescent="0.2">
      <c r="A1351" s="5" t="s">
        <v>1504</v>
      </c>
      <c r="B1351" s="5" t="s">
        <v>462</v>
      </c>
      <c r="C1351" s="2">
        <v>2</v>
      </c>
      <c r="D1351" s="2">
        <v>0</v>
      </c>
      <c r="E1351" s="2">
        <v>0</v>
      </c>
      <c r="G1351" s="5" t="s">
        <v>65</v>
      </c>
      <c r="H1351" s="5" t="s">
        <v>438</v>
      </c>
      <c r="I1351" s="5" t="s">
        <v>462</v>
      </c>
      <c r="J1351" s="2" t="str">
        <f>IF(ISERROR(MATCH(I1351,Sheet1!A:A, 0)), "###No Match", "Match")</f>
        <v>Match</v>
      </c>
    </row>
    <row r="1352" spans="1:10" x14ac:dyDescent="0.2">
      <c r="A1352" s="5" t="s">
        <v>1505</v>
      </c>
      <c r="B1352" s="5" t="s">
        <v>464</v>
      </c>
      <c r="C1352" s="2">
        <v>2</v>
      </c>
      <c r="D1352" s="2">
        <v>0</v>
      </c>
      <c r="E1352" s="2">
        <v>0</v>
      </c>
      <c r="G1352" s="5" t="s">
        <v>65</v>
      </c>
      <c r="H1352" s="5" t="s">
        <v>438</v>
      </c>
      <c r="I1352" s="5" t="s">
        <v>464</v>
      </c>
      <c r="J1352" s="2" t="str">
        <f>IF(ISERROR(MATCH(I1352,Sheet1!A:A, 0)), "###No Match", "Match")</f>
        <v>Match</v>
      </c>
    </row>
    <row r="1353" spans="1:10" x14ac:dyDescent="0.2">
      <c r="A1353" s="5" t="s">
        <v>1506</v>
      </c>
      <c r="B1353" s="5" t="s">
        <v>466</v>
      </c>
      <c r="C1353" s="2">
        <v>2</v>
      </c>
      <c r="D1353" s="2">
        <v>0</v>
      </c>
      <c r="E1353" s="2">
        <v>0</v>
      </c>
      <c r="G1353" s="5" t="s">
        <v>65</v>
      </c>
      <c r="H1353" s="5" t="s">
        <v>438</v>
      </c>
      <c r="I1353" s="5" t="s">
        <v>466</v>
      </c>
      <c r="J1353" s="2" t="str">
        <f>IF(ISERROR(MATCH(I1353,Sheet1!A:A, 0)), "###No Match", "Match")</f>
        <v>Match</v>
      </c>
    </row>
    <row r="1354" spans="1:10" x14ac:dyDescent="0.2">
      <c r="A1354" s="5" t="s">
        <v>1507</v>
      </c>
      <c r="B1354" s="5" t="s">
        <v>468</v>
      </c>
      <c r="C1354" s="2">
        <v>2</v>
      </c>
      <c r="D1354" s="2">
        <v>0</v>
      </c>
      <c r="E1354" s="2">
        <v>0</v>
      </c>
      <c r="G1354" s="5" t="s">
        <v>65</v>
      </c>
      <c r="H1354" s="5" t="s">
        <v>438</v>
      </c>
      <c r="I1354" s="5" t="s">
        <v>468</v>
      </c>
      <c r="J1354" s="2" t="str">
        <f>IF(ISERROR(MATCH(I1354,Sheet1!A:A, 0)), "###No Match", "Match")</f>
        <v>Match</v>
      </c>
    </row>
    <row r="1355" spans="1:10" x14ac:dyDescent="0.2">
      <c r="A1355" s="5" t="s">
        <v>1508</v>
      </c>
      <c r="B1355" s="5" t="s">
        <v>470</v>
      </c>
      <c r="C1355" s="2">
        <v>2</v>
      </c>
      <c r="D1355" s="2">
        <v>0</v>
      </c>
      <c r="E1355" s="2">
        <v>0</v>
      </c>
      <c r="G1355" s="5" t="s">
        <v>65</v>
      </c>
      <c r="H1355" s="5" t="s">
        <v>438</v>
      </c>
      <c r="I1355" s="5" t="s">
        <v>470</v>
      </c>
      <c r="J1355" s="2" t="str">
        <f>IF(ISERROR(MATCH(I1355,Sheet1!A:A, 0)), "###No Match", "Match")</f>
        <v>Match</v>
      </c>
    </row>
    <row r="1356" spans="1:10" x14ac:dyDescent="0.2">
      <c r="A1356" s="5" t="s">
        <v>1509</v>
      </c>
      <c r="B1356" s="5" t="s">
        <v>472</v>
      </c>
      <c r="C1356" s="2">
        <v>2</v>
      </c>
      <c r="D1356" s="2">
        <v>0</v>
      </c>
      <c r="E1356" s="2">
        <v>0</v>
      </c>
      <c r="G1356" s="5" t="s">
        <v>65</v>
      </c>
      <c r="H1356" s="5" t="s">
        <v>438</v>
      </c>
      <c r="I1356" s="5" t="s">
        <v>472</v>
      </c>
      <c r="J1356" s="2" t="str">
        <f>IF(ISERROR(MATCH(I1356,Sheet1!A:A, 0)), "###No Match", "Match")</f>
        <v>Match</v>
      </c>
    </row>
    <row r="1357" spans="1:10" x14ac:dyDescent="0.2">
      <c r="A1357" s="5" t="s">
        <v>1510</v>
      </c>
      <c r="B1357" s="5" t="s">
        <v>474</v>
      </c>
      <c r="C1357" s="2">
        <v>2</v>
      </c>
      <c r="D1357" s="2">
        <v>0</v>
      </c>
      <c r="E1357" s="2">
        <v>0</v>
      </c>
      <c r="G1357" s="5" t="s">
        <v>65</v>
      </c>
      <c r="H1357" s="5" t="s">
        <v>438</v>
      </c>
      <c r="I1357" s="5" t="s">
        <v>474</v>
      </c>
      <c r="J1357" s="2" t="str">
        <f>IF(ISERROR(MATCH(I1357,Sheet1!A:A, 0)), "###No Match", "Match")</f>
        <v>Match</v>
      </c>
    </row>
    <row r="1358" spans="1:10" x14ac:dyDescent="0.2">
      <c r="A1358" s="5" t="s">
        <v>1511</v>
      </c>
      <c r="B1358" s="5" t="s">
        <v>476</v>
      </c>
      <c r="C1358" s="2">
        <v>2</v>
      </c>
      <c r="D1358" s="2">
        <v>0</v>
      </c>
      <c r="E1358" s="2">
        <v>0</v>
      </c>
      <c r="G1358" s="5" t="s">
        <v>65</v>
      </c>
      <c r="H1358" s="5" t="s">
        <v>438</v>
      </c>
      <c r="I1358" s="5" t="s">
        <v>476</v>
      </c>
      <c r="J1358" s="2" t="str">
        <f>IF(ISERROR(MATCH(I1358,Sheet1!A:A, 0)), "###No Match", "Match")</f>
        <v>Match</v>
      </c>
    </row>
    <row r="1359" spans="1:10" x14ac:dyDescent="0.2">
      <c r="A1359" s="5" t="s">
        <v>1512</v>
      </c>
      <c r="B1359" s="5" t="s">
        <v>478</v>
      </c>
      <c r="C1359" s="2">
        <v>2</v>
      </c>
      <c r="D1359" s="2">
        <v>0</v>
      </c>
      <c r="E1359" s="2">
        <v>0</v>
      </c>
      <c r="G1359" s="5" t="s">
        <v>65</v>
      </c>
      <c r="H1359" s="5" t="s">
        <v>438</v>
      </c>
      <c r="I1359" s="5" t="s">
        <v>478</v>
      </c>
      <c r="J1359" s="2" t="str">
        <f>IF(ISERROR(MATCH(I1359,Sheet1!A:A, 0)), "###No Match", "Match")</f>
        <v>Match</v>
      </c>
    </row>
    <row r="1360" spans="1:10" x14ac:dyDescent="0.2">
      <c r="A1360" s="5" t="s">
        <v>1513</v>
      </c>
      <c r="B1360" s="5" t="s">
        <v>480</v>
      </c>
      <c r="C1360" s="2">
        <v>2</v>
      </c>
      <c r="D1360" s="2">
        <v>0</v>
      </c>
      <c r="E1360" s="2">
        <v>0</v>
      </c>
      <c r="G1360" s="5" t="s">
        <v>65</v>
      </c>
      <c r="H1360" s="5" t="s">
        <v>438</v>
      </c>
      <c r="I1360" s="5" t="s">
        <v>480</v>
      </c>
      <c r="J1360" s="2" t="str">
        <f>IF(ISERROR(MATCH(I1360,Sheet1!A:A, 0)), "###No Match", "Match")</f>
        <v>Match</v>
      </c>
    </row>
    <row r="1361" spans="1:10" x14ac:dyDescent="0.2">
      <c r="A1361" s="5" t="s">
        <v>1514</v>
      </c>
      <c r="B1361" s="5" t="s">
        <v>561</v>
      </c>
      <c r="C1361" s="2">
        <v>2</v>
      </c>
      <c r="D1361" s="2">
        <v>0</v>
      </c>
      <c r="E1361" s="2">
        <v>0</v>
      </c>
      <c r="G1361" s="5" t="s">
        <v>65</v>
      </c>
      <c r="H1361" s="5" t="s">
        <v>438</v>
      </c>
      <c r="I1361" s="5" t="s">
        <v>561</v>
      </c>
      <c r="J1361" s="2" t="str">
        <f>IF(ISERROR(MATCH(I1361,Sheet1!A:A, 0)), "###No Match", "Match")</f>
        <v>Match</v>
      </c>
    </row>
    <row r="1362" spans="1:10" x14ac:dyDescent="0.2">
      <c r="A1362" s="5" t="s">
        <v>1515</v>
      </c>
      <c r="B1362" s="5" t="s">
        <v>482</v>
      </c>
      <c r="C1362" s="2">
        <v>2</v>
      </c>
      <c r="D1362" s="2">
        <v>0</v>
      </c>
      <c r="E1362" s="2">
        <v>0</v>
      </c>
      <c r="G1362" s="5" t="s">
        <v>65</v>
      </c>
      <c r="H1362" s="5" t="s">
        <v>438</v>
      </c>
      <c r="I1362" s="5" t="s">
        <v>482</v>
      </c>
      <c r="J1362" s="2" t="str">
        <f>IF(ISERROR(MATCH(I1362,Sheet1!A:A, 0)), "###No Match", "Match")</f>
        <v>Match</v>
      </c>
    </row>
    <row r="1363" spans="1:10" x14ac:dyDescent="0.2">
      <c r="A1363" s="5" t="s">
        <v>1516</v>
      </c>
      <c r="B1363" s="5" t="s">
        <v>437</v>
      </c>
      <c r="C1363" s="2">
        <v>2</v>
      </c>
      <c r="D1363" s="2">
        <v>0</v>
      </c>
      <c r="E1363" s="2">
        <v>0</v>
      </c>
      <c r="G1363" s="5" t="s">
        <v>65</v>
      </c>
      <c r="H1363" s="5" t="s">
        <v>438</v>
      </c>
      <c r="I1363" s="5" t="s">
        <v>437</v>
      </c>
      <c r="J1363" s="2" t="str">
        <f>IF(ISERROR(MATCH(I1363,Sheet1!A:A, 0)), "###No Match", "Match")</f>
        <v>Match</v>
      </c>
    </row>
    <row r="1364" spans="1:10" x14ac:dyDescent="0.2">
      <c r="A1364" s="5" t="s">
        <v>1517</v>
      </c>
      <c r="B1364" s="5" t="s">
        <v>440</v>
      </c>
      <c r="C1364" s="2">
        <v>2</v>
      </c>
      <c r="D1364" s="2">
        <v>0</v>
      </c>
      <c r="E1364" s="2">
        <v>0</v>
      </c>
      <c r="G1364" s="5" t="s">
        <v>65</v>
      </c>
      <c r="H1364" s="5" t="s">
        <v>438</v>
      </c>
      <c r="I1364" s="5" t="s">
        <v>440</v>
      </c>
      <c r="J1364" s="2" t="str">
        <f>IF(ISERROR(MATCH(I1364,Sheet1!A:A, 0)), "###No Match", "Match")</f>
        <v>Match</v>
      </c>
    </row>
    <row r="1365" spans="1:10" x14ac:dyDescent="0.2">
      <c r="A1365" s="5" t="s">
        <v>1518</v>
      </c>
      <c r="B1365" s="5" t="s">
        <v>442</v>
      </c>
      <c r="C1365" s="2">
        <v>2</v>
      </c>
      <c r="D1365" s="2">
        <v>0</v>
      </c>
      <c r="E1365" s="2">
        <v>0</v>
      </c>
      <c r="G1365" s="5" t="s">
        <v>65</v>
      </c>
      <c r="H1365" s="5" t="s">
        <v>438</v>
      </c>
      <c r="I1365" s="5" t="s">
        <v>442</v>
      </c>
      <c r="J1365" s="2" t="str">
        <f>IF(ISERROR(MATCH(I1365,Sheet1!A:A, 0)), "###No Match", "Match")</f>
        <v>Match</v>
      </c>
    </row>
    <row r="1366" spans="1:10" x14ac:dyDescent="0.2">
      <c r="A1366" s="5" t="s">
        <v>1519</v>
      </c>
      <c r="B1366" s="5" t="s">
        <v>444</v>
      </c>
      <c r="C1366" s="2">
        <v>2</v>
      </c>
      <c r="D1366" s="2">
        <v>0</v>
      </c>
      <c r="E1366" s="2">
        <v>0</v>
      </c>
      <c r="G1366" s="5" t="s">
        <v>65</v>
      </c>
      <c r="H1366" s="5" t="s">
        <v>438</v>
      </c>
      <c r="I1366" s="5" t="s">
        <v>444</v>
      </c>
      <c r="J1366" s="2" t="str">
        <f>IF(ISERROR(MATCH(I1366,Sheet1!A:A, 0)), "###No Match", "Match")</f>
        <v>Match</v>
      </c>
    </row>
    <row r="1367" spans="1:10" x14ac:dyDescent="0.2">
      <c r="A1367" s="5" t="s">
        <v>1520</v>
      </c>
      <c r="B1367" s="5" t="s">
        <v>446</v>
      </c>
      <c r="C1367" s="2">
        <v>2</v>
      </c>
      <c r="D1367" s="2">
        <v>0</v>
      </c>
      <c r="E1367" s="2">
        <v>0</v>
      </c>
      <c r="G1367" s="5" t="s">
        <v>65</v>
      </c>
      <c r="H1367" s="5" t="s">
        <v>438</v>
      </c>
      <c r="I1367" s="5" t="s">
        <v>446</v>
      </c>
      <c r="J1367" s="2" t="str">
        <f>IF(ISERROR(MATCH(I1367,Sheet1!A:A, 0)), "###No Match", "Match")</f>
        <v>Match</v>
      </c>
    </row>
    <row r="1368" spans="1:10" x14ac:dyDescent="0.2">
      <c r="A1368" s="5" t="s">
        <v>1521</v>
      </c>
      <c r="B1368" s="5" t="s">
        <v>448</v>
      </c>
      <c r="C1368" s="2">
        <v>2</v>
      </c>
      <c r="D1368" s="2">
        <v>0</v>
      </c>
      <c r="E1368" s="2">
        <v>0</v>
      </c>
      <c r="G1368" s="5" t="s">
        <v>65</v>
      </c>
      <c r="H1368" s="5" t="s">
        <v>438</v>
      </c>
      <c r="I1368" s="5" t="s">
        <v>448</v>
      </c>
      <c r="J1368" s="2" t="str">
        <f>IF(ISERROR(MATCH(I1368,Sheet1!A:A, 0)), "###No Match", "Match")</f>
        <v>Match</v>
      </c>
    </row>
    <row r="1369" spans="1:10" x14ac:dyDescent="0.2">
      <c r="A1369" s="5" t="s">
        <v>1522</v>
      </c>
      <c r="B1369" s="5" t="s">
        <v>450</v>
      </c>
      <c r="C1369" s="2">
        <v>2</v>
      </c>
      <c r="D1369" s="2">
        <v>0</v>
      </c>
      <c r="E1369" s="2">
        <v>0</v>
      </c>
      <c r="G1369" s="5" t="s">
        <v>65</v>
      </c>
      <c r="H1369" s="5" t="s">
        <v>438</v>
      </c>
      <c r="I1369" s="5" t="s">
        <v>450</v>
      </c>
      <c r="J1369" s="2" t="str">
        <f>IF(ISERROR(MATCH(I1369,Sheet1!A:A, 0)), "###No Match", "Match")</f>
        <v>Match</v>
      </c>
    </row>
    <row r="1370" spans="1:10" x14ac:dyDescent="0.2">
      <c r="A1370" s="5" t="s">
        <v>1523</v>
      </c>
      <c r="B1370" s="5" t="s">
        <v>1524</v>
      </c>
      <c r="C1370" s="2">
        <v>2</v>
      </c>
      <c r="D1370" s="2">
        <v>0</v>
      </c>
      <c r="E1370" s="2">
        <v>0</v>
      </c>
      <c r="G1370" s="5" t="s">
        <v>65</v>
      </c>
      <c r="H1370" s="5" t="s">
        <v>438</v>
      </c>
      <c r="I1370" s="5" t="s">
        <v>1524</v>
      </c>
      <c r="J1370" s="2" t="str">
        <f>IF(ISERROR(MATCH(I1370,Sheet1!A:A, 0)), "###No Match", "Match")</f>
        <v>###No Match</v>
      </c>
    </row>
    <row r="1371" spans="1:10" x14ac:dyDescent="0.2">
      <c r="A1371" s="5" t="s">
        <v>1525</v>
      </c>
      <c r="B1371" s="5" t="s">
        <v>454</v>
      </c>
      <c r="C1371" s="2">
        <v>2</v>
      </c>
      <c r="D1371" s="2">
        <v>0</v>
      </c>
      <c r="E1371" s="2">
        <v>0</v>
      </c>
      <c r="G1371" s="5" t="s">
        <v>65</v>
      </c>
      <c r="H1371" s="5" t="s">
        <v>438</v>
      </c>
      <c r="I1371" s="5" t="s">
        <v>454</v>
      </c>
      <c r="J1371" s="2" t="str">
        <f>IF(ISERROR(MATCH(I1371,Sheet1!A:A, 0)), "###No Match", "Match")</f>
        <v>Match</v>
      </c>
    </row>
    <row r="1372" spans="1:10" x14ac:dyDescent="0.2">
      <c r="A1372" s="5" t="s">
        <v>1526</v>
      </c>
      <c r="B1372" s="5" t="s">
        <v>456</v>
      </c>
      <c r="C1372" s="2">
        <v>2</v>
      </c>
      <c r="D1372" s="2">
        <v>0</v>
      </c>
      <c r="E1372" s="2">
        <v>0</v>
      </c>
      <c r="G1372" s="5" t="s">
        <v>65</v>
      </c>
      <c r="H1372" s="5" t="s">
        <v>438</v>
      </c>
      <c r="I1372" s="5" t="s">
        <v>456</v>
      </c>
      <c r="J1372" s="2" t="str">
        <f>IF(ISERROR(MATCH(I1372,Sheet1!A:A, 0)), "###No Match", "Match")</f>
        <v>Match</v>
      </c>
    </row>
    <row r="1373" spans="1:10" x14ac:dyDescent="0.2">
      <c r="A1373" s="5" t="s">
        <v>1527</v>
      </c>
      <c r="B1373" s="5" t="s">
        <v>458</v>
      </c>
      <c r="C1373" s="2">
        <v>2</v>
      </c>
      <c r="D1373" s="2">
        <v>0</v>
      </c>
      <c r="E1373" s="2">
        <v>0</v>
      </c>
      <c r="G1373" s="5" t="s">
        <v>65</v>
      </c>
      <c r="H1373" s="5" t="s">
        <v>438</v>
      </c>
      <c r="I1373" s="5" t="s">
        <v>458</v>
      </c>
      <c r="J1373" s="2" t="str">
        <f>IF(ISERROR(MATCH(I1373,Sheet1!A:A, 0)), "###No Match", "Match")</f>
        <v>Match</v>
      </c>
    </row>
    <row r="1374" spans="1:10" x14ac:dyDescent="0.2">
      <c r="A1374" s="5" t="s">
        <v>1528</v>
      </c>
      <c r="B1374" s="5" t="s">
        <v>460</v>
      </c>
      <c r="C1374" s="2">
        <v>2</v>
      </c>
      <c r="D1374" s="2">
        <v>0</v>
      </c>
      <c r="E1374" s="2">
        <v>0</v>
      </c>
      <c r="G1374" s="5" t="s">
        <v>65</v>
      </c>
      <c r="H1374" s="5" t="s">
        <v>438</v>
      </c>
      <c r="I1374" s="5" t="s">
        <v>460</v>
      </c>
      <c r="J1374" s="2" t="str">
        <f>IF(ISERROR(MATCH(I1374,Sheet1!A:A, 0)), "###No Match", "Match")</f>
        <v>Match</v>
      </c>
    </row>
    <row r="1375" spans="1:10" x14ac:dyDescent="0.2">
      <c r="A1375" s="5" t="s">
        <v>1529</v>
      </c>
      <c r="B1375" s="5" t="s">
        <v>462</v>
      </c>
      <c r="C1375" s="2">
        <v>2</v>
      </c>
      <c r="D1375" s="2">
        <v>0</v>
      </c>
      <c r="E1375" s="2">
        <v>0</v>
      </c>
      <c r="G1375" s="5" t="s">
        <v>65</v>
      </c>
      <c r="H1375" s="5" t="s">
        <v>438</v>
      </c>
      <c r="I1375" s="5" t="s">
        <v>462</v>
      </c>
      <c r="J1375" s="2" t="str">
        <f>IF(ISERROR(MATCH(I1375,Sheet1!A:A, 0)), "###No Match", "Match")</f>
        <v>Match</v>
      </c>
    </row>
    <row r="1376" spans="1:10" x14ac:dyDescent="0.2">
      <c r="A1376" s="5" t="s">
        <v>1530</v>
      </c>
      <c r="B1376" s="5" t="s">
        <v>464</v>
      </c>
      <c r="C1376" s="2">
        <v>2</v>
      </c>
      <c r="D1376" s="2">
        <v>0</v>
      </c>
      <c r="E1376" s="2">
        <v>0</v>
      </c>
      <c r="G1376" s="5" t="s">
        <v>65</v>
      </c>
      <c r="H1376" s="5" t="s">
        <v>438</v>
      </c>
      <c r="I1376" s="5" t="s">
        <v>464</v>
      </c>
      <c r="J1376" s="2" t="str">
        <f>IF(ISERROR(MATCH(I1376,Sheet1!A:A, 0)), "###No Match", "Match")</f>
        <v>Match</v>
      </c>
    </row>
    <row r="1377" spans="1:10" x14ac:dyDescent="0.2">
      <c r="A1377" s="5" t="s">
        <v>1531</v>
      </c>
      <c r="B1377" s="5" t="s">
        <v>466</v>
      </c>
      <c r="C1377" s="2">
        <v>2</v>
      </c>
      <c r="D1377" s="2">
        <v>0</v>
      </c>
      <c r="E1377" s="2">
        <v>0</v>
      </c>
      <c r="G1377" s="5" t="s">
        <v>65</v>
      </c>
      <c r="H1377" s="5" t="s">
        <v>438</v>
      </c>
      <c r="I1377" s="5" t="s">
        <v>466</v>
      </c>
      <c r="J1377" s="2" t="str">
        <f>IF(ISERROR(MATCH(I1377,Sheet1!A:A, 0)), "###No Match", "Match")</f>
        <v>Match</v>
      </c>
    </row>
    <row r="1378" spans="1:10" x14ac:dyDescent="0.2">
      <c r="A1378" s="5" t="s">
        <v>1532</v>
      </c>
      <c r="B1378" s="5" t="s">
        <v>468</v>
      </c>
      <c r="C1378" s="2">
        <v>2</v>
      </c>
      <c r="D1378" s="2">
        <v>0</v>
      </c>
      <c r="E1378" s="2">
        <v>0</v>
      </c>
      <c r="G1378" s="5" t="s">
        <v>65</v>
      </c>
      <c r="H1378" s="5" t="s">
        <v>438</v>
      </c>
      <c r="I1378" s="5" t="s">
        <v>468</v>
      </c>
      <c r="J1378" s="2" t="str">
        <f>IF(ISERROR(MATCH(I1378,Sheet1!A:A, 0)), "###No Match", "Match")</f>
        <v>Match</v>
      </c>
    </row>
    <row r="1379" spans="1:10" x14ac:dyDescent="0.2">
      <c r="A1379" s="5" t="s">
        <v>1533</v>
      </c>
      <c r="B1379" s="5" t="s">
        <v>470</v>
      </c>
      <c r="C1379" s="2">
        <v>2</v>
      </c>
      <c r="D1379" s="2">
        <v>0</v>
      </c>
      <c r="E1379" s="2">
        <v>0</v>
      </c>
      <c r="G1379" s="5" t="s">
        <v>65</v>
      </c>
      <c r="H1379" s="5" t="s">
        <v>438</v>
      </c>
      <c r="I1379" s="5" t="s">
        <v>470</v>
      </c>
      <c r="J1379" s="2" t="str">
        <f>IF(ISERROR(MATCH(I1379,Sheet1!A:A, 0)), "###No Match", "Match")</f>
        <v>Match</v>
      </c>
    </row>
    <row r="1380" spans="1:10" x14ac:dyDescent="0.2">
      <c r="A1380" s="5" t="s">
        <v>1534</v>
      </c>
      <c r="B1380" s="5" t="s">
        <v>472</v>
      </c>
      <c r="C1380" s="2">
        <v>2</v>
      </c>
      <c r="D1380" s="2">
        <v>0</v>
      </c>
      <c r="E1380" s="2">
        <v>0</v>
      </c>
      <c r="G1380" s="5" t="s">
        <v>65</v>
      </c>
      <c r="H1380" s="5" t="s">
        <v>438</v>
      </c>
      <c r="I1380" s="5" t="s">
        <v>472</v>
      </c>
      <c r="J1380" s="2" t="str">
        <f>IF(ISERROR(MATCH(I1380,Sheet1!A:A, 0)), "###No Match", "Match")</f>
        <v>Match</v>
      </c>
    </row>
    <row r="1381" spans="1:10" x14ac:dyDescent="0.2">
      <c r="A1381" s="5" t="s">
        <v>1535</v>
      </c>
      <c r="B1381" s="5" t="s">
        <v>474</v>
      </c>
      <c r="C1381" s="2">
        <v>2</v>
      </c>
      <c r="D1381" s="2">
        <v>0</v>
      </c>
      <c r="E1381" s="2">
        <v>0</v>
      </c>
      <c r="G1381" s="5" t="s">
        <v>65</v>
      </c>
      <c r="H1381" s="5" t="s">
        <v>438</v>
      </c>
      <c r="I1381" s="5" t="s">
        <v>474</v>
      </c>
      <c r="J1381" s="2" t="str">
        <f>IF(ISERROR(MATCH(I1381,Sheet1!A:A, 0)), "###No Match", "Match")</f>
        <v>Match</v>
      </c>
    </row>
    <row r="1382" spans="1:10" x14ac:dyDescent="0.2">
      <c r="A1382" s="5" t="s">
        <v>1536</v>
      </c>
      <c r="B1382" s="5" t="s">
        <v>476</v>
      </c>
      <c r="C1382" s="2">
        <v>2</v>
      </c>
      <c r="D1382" s="2">
        <v>0</v>
      </c>
      <c r="E1382" s="2">
        <v>0</v>
      </c>
      <c r="G1382" s="5" t="s">
        <v>65</v>
      </c>
      <c r="H1382" s="5" t="s">
        <v>438</v>
      </c>
      <c r="I1382" s="5" t="s">
        <v>476</v>
      </c>
      <c r="J1382" s="2" t="str">
        <f>IF(ISERROR(MATCH(I1382,Sheet1!A:A, 0)), "###No Match", "Match")</f>
        <v>Match</v>
      </c>
    </row>
    <row r="1383" spans="1:10" x14ac:dyDescent="0.2">
      <c r="A1383" s="5" t="s">
        <v>1537</v>
      </c>
      <c r="B1383" s="5" t="s">
        <v>478</v>
      </c>
      <c r="C1383" s="2">
        <v>2</v>
      </c>
      <c r="D1383" s="2">
        <v>0</v>
      </c>
      <c r="E1383" s="2">
        <v>0</v>
      </c>
      <c r="G1383" s="5" t="s">
        <v>65</v>
      </c>
      <c r="H1383" s="5" t="s">
        <v>438</v>
      </c>
      <c r="I1383" s="5" t="s">
        <v>478</v>
      </c>
      <c r="J1383" s="2" t="str">
        <f>IF(ISERROR(MATCH(I1383,Sheet1!A:A, 0)), "###No Match", "Match")</f>
        <v>Match</v>
      </c>
    </row>
    <row r="1384" spans="1:10" x14ac:dyDescent="0.2">
      <c r="A1384" s="5" t="s">
        <v>1538</v>
      </c>
      <c r="B1384" s="5" t="s">
        <v>480</v>
      </c>
      <c r="C1384" s="2">
        <v>2</v>
      </c>
      <c r="D1384" s="2">
        <v>0</v>
      </c>
      <c r="E1384" s="2">
        <v>0</v>
      </c>
      <c r="G1384" s="5" t="s">
        <v>65</v>
      </c>
      <c r="H1384" s="5" t="s">
        <v>438</v>
      </c>
      <c r="I1384" s="5" t="s">
        <v>480</v>
      </c>
      <c r="J1384" s="2" t="str">
        <f>IF(ISERROR(MATCH(I1384,Sheet1!A:A, 0)), "###No Match", "Match")</f>
        <v>Match</v>
      </c>
    </row>
    <row r="1385" spans="1:10" x14ac:dyDescent="0.2">
      <c r="A1385" s="5" t="s">
        <v>1539</v>
      </c>
      <c r="B1385" s="5" t="s">
        <v>561</v>
      </c>
      <c r="C1385" s="2">
        <v>2</v>
      </c>
      <c r="D1385" s="2">
        <v>0</v>
      </c>
      <c r="E1385" s="2">
        <v>0</v>
      </c>
      <c r="G1385" s="5" t="s">
        <v>65</v>
      </c>
      <c r="H1385" s="5" t="s">
        <v>438</v>
      </c>
      <c r="I1385" s="5" t="s">
        <v>561</v>
      </c>
      <c r="J1385" s="2" t="str">
        <f>IF(ISERROR(MATCH(I1385,Sheet1!A:A, 0)), "###No Match", "Match")</f>
        <v>Match</v>
      </c>
    </row>
    <row r="1386" spans="1:10" x14ac:dyDescent="0.2">
      <c r="A1386" s="5" t="s">
        <v>1540</v>
      </c>
      <c r="B1386" s="5" t="s">
        <v>482</v>
      </c>
      <c r="C1386" s="2">
        <v>2</v>
      </c>
      <c r="D1386" s="2">
        <v>0</v>
      </c>
      <c r="E1386" s="2">
        <v>0</v>
      </c>
      <c r="G1386" s="5" t="s">
        <v>65</v>
      </c>
      <c r="H1386" s="5" t="s">
        <v>438</v>
      </c>
      <c r="I1386" s="5" t="s">
        <v>482</v>
      </c>
      <c r="J1386" s="2" t="str">
        <f>IF(ISERROR(MATCH(I1386,Sheet1!A:A, 0)), "###No Match", "Match")</f>
        <v>Match</v>
      </c>
    </row>
    <row r="1387" spans="1:10" x14ac:dyDescent="0.2">
      <c r="A1387" s="5" t="s">
        <v>1541</v>
      </c>
      <c r="B1387" s="5" t="s">
        <v>437</v>
      </c>
      <c r="C1387" s="2">
        <v>2</v>
      </c>
      <c r="D1387" s="2">
        <v>0</v>
      </c>
      <c r="E1387" s="2">
        <v>0</v>
      </c>
      <c r="G1387" s="5" t="s">
        <v>65</v>
      </c>
      <c r="H1387" s="5" t="s">
        <v>438</v>
      </c>
      <c r="I1387" s="5" t="s">
        <v>437</v>
      </c>
      <c r="J1387" s="2" t="str">
        <f>IF(ISERROR(MATCH(I1387,Sheet1!A:A, 0)), "###No Match", "Match")</f>
        <v>Match</v>
      </c>
    </row>
    <row r="1388" spans="1:10" x14ac:dyDescent="0.2">
      <c r="A1388" s="5" t="s">
        <v>1542</v>
      </c>
      <c r="B1388" s="5" t="s">
        <v>440</v>
      </c>
      <c r="C1388" s="2">
        <v>2</v>
      </c>
      <c r="D1388" s="2">
        <v>0</v>
      </c>
      <c r="E1388" s="2">
        <v>0</v>
      </c>
      <c r="G1388" s="5" t="s">
        <v>65</v>
      </c>
      <c r="H1388" s="5" t="s">
        <v>438</v>
      </c>
      <c r="I1388" s="5" t="s">
        <v>440</v>
      </c>
      <c r="J1388" s="2" t="str">
        <f>IF(ISERROR(MATCH(I1388,Sheet1!A:A, 0)), "###No Match", "Match")</f>
        <v>Match</v>
      </c>
    </row>
    <row r="1389" spans="1:10" x14ac:dyDescent="0.2">
      <c r="A1389" s="5" t="s">
        <v>1543</v>
      </c>
      <c r="B1389" s="5" t="s">
        <v>442</v>
      </c>
      <c r="C1389" s="2">
        <v>2</v>
      </c>
      <c r="D1389" s="2">
        <v>0</v>
      </c>
      <c r="E1389" s="2">
        <v>0</v>
      </c>
      <c r="G1389" s="5" t="s">
        <v>65</v>
      </c>
      <c r="H1389" s="5" t="s">
        <v>438</v>
      </c>
      <c r="I1389" s="5" t="s">
        <v>442</v>
      </c>
      <c r="J1389" s="2" t="str">
        <f>IF(ISERROR(MATCH(I1389,Sheet1!A:A, 0)), "###No Match", "Match")</f>
        <v>Match</v>
      </c>
    </row>
    <row r="1390" spans="1:10" x14ac:dyDescent="0.2">
      <c r="A1390" s="5" t="s">
        <v>1544</v>
      </c>
      <c r="B1390" s="5" t="s">
        <v>444</v>
      </c>
      <c r="C1390" s="2">
        <v>2</v>
      </c>
      <c r="D1390" s="2">
        <v>0</v>
      </c>
      <c r="E1390" s="2">
        <v>0</v>
      </c>
      <c r="G1390" s="5" t="s">
        <v>65</v>
      </c>
      <c r="H1390" s="5" t="s">
        <v>438</v>
      </c>
      <c r="I1390" s="5" t="s">
        <v>444</v>
      </c>
      <c r="J1390" s="2" t="str">
        <f>IF(ISERROR(MATCH(I1390,Sheet1!A:A, 0)), "###No Match", "Match")</f>
        <v>Match</v>
      </c>
    </row>
    <row r="1391" spans="1:10" x14ac:dyDescent="0.2">
      <c r="A1391" s="5" t="s">
        <v>1545</v>
      </c>
      <c r="B1391" s="5" t="s">
        <v>446</v>
      </c>
      <c r="C1391" s="2">
        <v>2</v>
      </c>
      <c r="D1391" s="2">
        <v>0</v>
      </c>
      <c r="E1391" s="2">
        <v>0</v>
      </c>
      <c r="G1391" s="5" t="s">
        <v>65</v>
      </c>
      <c r="H1391" s="5" t="s">
        <v>438</v>
      </c>
      <c r="I1391" s="5" t="s">
        <v>446</v>
      </c>
      <c r="J1391" s="2" t="str">
        <f>IF(ISERROR(MATCH(I1391,Sheet1!A:A, 0)), "###No Match", "Match")</f>
        <v>Match</v>
      </c>
    </row>
    <row r="1392" spans="1:10" x14ac:dyDescent="0.2">
      <c r="A1392" s="5" t="s">
        <v>1546</v>
      </c>
      <c r="B1392" s="5" t="s">
        <v>448</v>
      </c>
      <c r="C1392" s="2">
        <v>2</v>
      </c>
      <c r="D1392" s="2">
        <v>0</v>
      </c>
      <c r="E1392" s="2">
        <v>0</v>
      </c>
      <c r="G1392" s="5" t="s">
        <v>65</v>
      </c>
      <c r="H1392" s="5" t="s">
        <v>438</v>
      </c>
      <c r="I1392" s="5" t="s">
        <v>448</v>
      </c>
      <c r="J1392" s="2" t="str">
        <f>IF(ISERROR(MATCH(I1392,Sheet1!A:A, 0)), "###No Match", "Match")</f>
        <v>Match</v>
      </c>
    </row>
    <row r="1393" spans="1:10" x14ac:dyDescent="0.2">
      <c r="A1393" s="5" t="s">
        <v>1547</v>
      </c>
      <c r="B1393" s="5" t="s">
        <v>450</v>
      </c>
      <c r="C1393" s="2">
        <v>2</v>
      </c>
      <c r="D1393" s="2">
        <v>0</v>
      </c>
      <c r="E1393" s="2">
        <v>0</v>
      </c>
      <c r="G1393" s="5" t="s">
        <v>65</v>
      </c>
      <c r="H1393" s="5" t="s">
        <v>438</v>
      </c>
      <c r="I1393" s="5" t="s">
        <v>450</v>
      </c>
      <c r="J1393" s="2" t="str">
        <f>IF(ISERROR(MATCH(I1393,Sheet1!A:A, 0)), "###No Match", "Match")</f>
        <v>Match</v>
      </c>
    </row>
    <row r="1394" spans="1:10" x14ac:dyDescent="0.2">
      <c r="A1394" s="5" t="s">
        <v>1548</v>
      </c>
      <c r="B1394" s="5" t="s">
        <v>1549</v>
      </c>
      <c r="C1394" s="2">
        <v>2</v>
      </c>
      <c r="D1394" s="2">
        <v>0</v>
      </c>
      <c r="E1394" s="2">
        <v>0</v>
      </c>
      <c r="G1394" s="5" t="s">
        <v>65</v>
      </c>
      <c r="H1394" s="5" t="s">
        <v>438</v>
      </c>
      <c r="I1394" s="5" t="s">
        <v>1549</v>
      </c>
      <c r="J1394" s="2" t="str">
        <f>IF(ISERROR(MATCH(I1394,Sheet1!A:A, 0)), "###No Match", "Match")</f>
        <v>###No Match</v>
      </c>
    </row>
    <row r="1395" spans="1:10" x14ac:dyDescent="0.2">
      <c r="A1395" s="5" t="s">
        <v>1550</v>
      </c>
      <c r="B1395" s="5" t="s">
        <v>454</v>
      </c>
      <c r="C1395" s="2">
        <v>2</v>
      </c>
      <c r="D1395" s="2">
        <v>0</v>
      </c>
      <c r="E1395" s="2">
        <v>0</v>
      </c>
      <c r="G1395" s="5" t="s">
        <v>65</v>
      </c>
      <c r="H1395" s="5" t="s">
        <v>438</v>
      </c>
      <c r="I1395" s="5" t="s">
        <v>454</v>
      </c>
      <c r="J1395" s="2" t="str">
        <f>IF(ISERROR(MATCH(I1395,Sheet1!A:A, 0)), "###No Match", "Match")</f>
        <v>Match</v>
      </c>
    </row>
    <row r="1396" spans="1:10" x14ac:dyDescent="0.2">
      <c r="A1396" s="5" t="s">
        <v>1551</v>
      </c>
      <c r="B1396" s="5" t="s">
        <v>456</v>
      </c>
      <c r="C1396" s="2">
        <v>2</v>
      </c>
      <c r="D1396" s="2">
        <v>0</v>
      </c>
      <c r="E1396" s="2">
        <v>0</v>
      </c>
      <c r="G1396" s="5" t="s">
        <v>65</v>
      </c>
      <c r="H1396" s="5" t="s">
        <v>438</v>
      </c>
      <c r="I1396" s="5" t="s">
        <v>456</v>
      </c>
      <c r="J1396" s="2" t="str">
        <f>IF(ISERROR(MATCH(I1396,Sheet1!A:A, 0)), "###No Match", "Match")</f>
        <v>Match</v>
      </c>
    </row>
    <row r="1397" spans="1:10" x14ac:dyDescent="0.2">
      <c r="A1397" s="5" t="s">
        <v>1552</v>
      </c>
      <c r="B1397" s="5" t="s">
        <v>458</v>
      </c>
      <c r="C1397" s="2">
        <v>2</v>
      </c>
      <c r="D1397" s="2">
        <v>0</v>
      </c>
      <c r="E1397" s="2">
        <v>0</v>
      </c>
      <c r="G1397" s="5" t="s">
        <v>65</v>
      </c>
      <c r="H1397" s="5" t="s">
        <v>438</v>
      </c>
      <c r="I1397" s="5" t="s">
        <v>458</v>
      </c>
      <c r="J1397" s="2" t="str">
        <f>IF(ISERROR(MATCH(I1397,Sheet1!A:A, 0)), "###No Match", "Match")</f>
        <v>Match</v>
      </c>
    </row>
    <row r="1398" spans="1:10" x14ac:dyDescent="0.2">
      <c r="A1398" s="5" t="s">
        <v>1553</v>
      </c>
      <c r="B1398" s="5" t="s">
        <v>460</v>
      </c>
      <c r="C1398" s="2">
        <v>2</v>
      </c>
      <c r="D1398" s="2">
        <v>0</v>
      </c>
      <c r="E1398" s="2">
        <v>0</v>
      </c>
      <c r="G1398" s="5" t="s">
        <v>65</v>
      </c>
      <c r="H1398" s="5" t="s">
        <v>438</v>
      </c>
      <c r="I1398" s="5" t="s">
        <v>460</v>
      </c>
      <c r="J1398" s="2" t="str">
        <f>IF(ISERROR(MATCH(I1398,Sheet1!A:A, 0)), "###No Match", "Match")</f>
        <v>Match</v>
      </c>
    </row>
    <row r="1399" spans="1:10" x14ac:dyDescent="0.2">
      <c r="A1399" s="5" t="s">
        <v>1554</v>
      </c>
      <c r="B1399" s="5" t="s">
        <v>462</v>
      </c>
      <c r="C1399" s="2">
        <v>2</v>
      </c>
      <c r="D1399" s="2">
        <v>0</v>
      </c>
      <c r="E1399" s="2">
        <v>0</v>
      </c>
      <c r="G1399" s="5" t="s">
        <v>65</v>
      </c>
      <c r="H1399" s="5" t="s">
        <v>438</v>
      </c>
      <c r="I1399" s="5" t="s">
        <v>462</v>
      </c>
      <c r="J1399" s="2" t="str">
        <f>IF(ISERROR(MATCH(I1399,Sheet1!A:A, 0)), "###No Match", "Match")</f>
        <v>Match</v>
      </c>
    </row>
    <row r="1400" spans="1:10" x14ac:dyDescent="0.2">
      <c r="A1400" s="5" t="s">
        <v>1555</v>
      </c>
      <c r="B1400" s="5" t="s">
        <v>464</v>
      </c>
      <c r="C1400" s="2">
        <v>2</v>
      </c>
      <c r="D1400" s="2">
        <v>0</v>
      </c>
      <c r="E1400" s="2">
        <v>0</v>
      </c>
      <c r="G1400" s="5" t="s">
        <v>65</v>
      </c>
      <c r="H1400" s="5" t="s">
        <v>438</v>
      </c>
      <c r="I1400" s="5" t="s">
        <v>464</v>
      </c>
      <c r="J1400" s="2" t="str">
        <f>IF(ISERROR(MATCH(I1400,Sheet1!A:A, 0)), "###No Match", "Match")</f>
        <v>Match</v>
      </c>
    </row>
    <row r="1401" spans="1:10" x14ac:dyDescent="0.2">
      <c r="A1401" s="5" t="s">
        <v>1556</v>
      </c>
      <c r="B1401" s="5" t="s">
        <v>466</v>
      </c>
      <c r="C1401" s="2">
        <v>2</v>
      </c>
      <c r="D1401" s="2">
        <v>0</v>
      </c>
      <c r="E1401" s="2">
        <v>0</v>
      </c>
      <c r="G1401" s="5" t="s">
        <v>65</v>
      </c>
      <c r="H1401" s="5" t="s">
        <v>438</v>
      </c>
      <c r="I1401" s="5" t="s">
        <v>466</v>
      </c>
      <c r="J1401" s="2" t="str">
        <f>IF(ISERROR(MATCH(I1401,Sheet1!A:A, 0)), "###No Match", "Match")</f>
        <v>Match</v>
      </c>
    </row>
    <row r="1402" spans="1:10" x14ac:dyDescent="0.2">
      <c r="A1402" s="5" t="s">
        <v>1557</v>
      </c>
      <c r="B1402" s="5" t="s">
        <v>468</v>
      </c>
      <c r="C1402" s="2">
        <v>2</v>
      </c>
      <c r="D1402" s="2">
        <v>0</v>
      </c>
      <c r="E1402" s="2">
        <v>0</v>
      </c>
      <c r="G1402" s="5" t="s">
        <v>65</v>
      </c>
      <c r="H1402" s="5" t="s">
        <v>438</v>
      </c>
      <c r="I1402" s="5" t="s">
        <v>468</v>
      </c>
      <c r="J1402" s="2" t="str">
        <f>IF(ISERROR(MATCH(I1402,Sheet1!A:A, 0)), "###No Match", "Match")</f>
        <v>Match</v>
      </c>
    </row>
    <row r="1403" spans="1:10" x14ac:dyDescent="0.2">
      <c r="A1403" s="5" t="s">
        <v>1558</v>
      </c>
      <c r="B1403" s="5" t="s">
        <v>470</v>
      </c>
      <c r="C1403" s="2">
        <v>2</v>
      </c>
      <c r="D1403" s="2">
        <v>0</v>
      </c>
      <c r="E1403" s="2">
        <v>0</v>
      </c>
      <c r="G1403" s="5" t="s">
        <v>65</v>
      </c>
      <c r="H1403" s="5" t="s">
        <v>438</v>
      </c>
      <c r="I1403" s="5" t="s">
        <v>470</v>
      </c>
      <c r="J1403" s="2" t="str">
        <f>IF(ISERROR(MATCH(I1403,Sheet1!A:A, 0)), "###No Match", "Match")</f>
        <v>Match</v>
      </c>
    </row>
    <row r="1404" spans="1:10" x14ac:dyDescent="0.2">
      <c r="A1404" s="5" t="s">
        <v>1559</v>
      </c>
      <c r="B1404" s="5" t="s">
        <v>472</v>
      </c>
      <c r="C1404" s="2">
        <v>2</v>
      </c>
      <c r="D1404" s="2">
        <v>0</v>
      </c>
      <c r="E1404" s="2">
        <v>0</v>
      </c>
      <c r="G1404" s="5" t="s">
        <v>65</v>
      </c>
      <c r="H1404" s="5" t="s">
        <v>438</v>
      </c>
      <c r="I1404" s="5" t="s">
        <v>472</v>
      </c>
      <c r="J1404" s="2" t="str">
        <f>IF(ISERROR(MATCH(I1404,Sheet1!A:A, 0)), "###No Match", "Match")</f>
        <v>Match</v>
      </c>
    </row>
    <row r="1405" spans="1:10" x14ac:dyDescent="0.2">
      <c r="A1405" s="5" t="s">
        <v>1560</v>
      </c>
      <c r="B1405" s="5" t="s">
        <v>474</v>
      </c>
      <c r="C1405" s="2">
        <v>2</v>
      </c>
      <c r="D1405" s="2">
        <v>0</v>
      </c>
      <c r="E1405" s="2">
        <v>0</v>
      </c>
      <c r="G1405" s="5" t="s">
        <v>65</v>
      </c>
      <c r="H1405" s="5" t="s">
        <v>438</v>
      </c>
      <c r="I1405" s="5" t="s">
        <v>474</v>
      </c>
      <c r="J1405" s="2" t="str">
        <f>IF(ISERROR(MATCH(I1405,Sheet1!A:A, 0)), "###No Match", "Match")</f>
        <v>Match</v>
      </c>
    </row>
    <row r="1406" spans="1:10" x14ac:dyDescent="0.2">
      <c r="A1406" s="5" t="s">
        <v>1561</v>
      </c>
      <c r="B1406" s="5" t="s">
        <v>476</v>
      </c>
      <c r="C1406" s="2">
        <v>2</v>
      </c>
      <c r="D1406" s="2">
        <v>0</v>
      </c>
      <c r="E1406" s="2">
        <v>0</v>
      </c>
      <c r="G1406" s="5" t="s">
        <v>65</v>
      </c>
      <c r="H1406" s="5" t="s">
        <v>438</v>
      </c>
      <c r="I1406" s="5" t="s">
        <v>476</v>
      </c>
      <c r="J1406" s="2" t="str">
        <f>IF(ISERROR(MATCH(I1406,Sheet1!A:A, 0)), "###No Match", "Match")</f>
        <v>Match</v>
      </c>
    </row>
    <row r="1407" spans="1:10" x14ac:dyDescent="0.2">
      <c r="A1407" s="5" t="s">
        <v>1562</v>
      </c>
      <c r="B1407" s="5" t="s">
        <v>478</v>
      </c>
      <c r="C1407" s="2">
        <v>2</v>
      </c>
      <c r="D1407" s="2">
        <v>0</v>
      </c>
      <c r="E1407" s="2">
        <v>0</v>
      </c>
      <c r="G1407" s="5" t="s">
        <v>65</v>
      </c>
      <c r="H1407" s="5" t="s">
        <v>438</v>
      </c>
      <c r="I1407" s="5" t="s">
        <v>478</v>
      </c>
      <c r="J1407" s="2" t="str">
        <f>IF(ISERROR(MATCH(I1407,Sheet1!A:A, 0)), "###No Match", "Match")</f>
        <v>Match</v>
      </c>
    </row>
    <row r="1408" spans="1:10" x14ac:dyDescent="0.2">
      <c r="A1408" s="5" t="s">
        <v>1563</v>
      </c>
      <c r="B1408" s="5" t="s">
        <v>480</v>
      </c>
      <c r="C1408" s="2">
        <v>2</v>
      </c>
      <c r="D1408" s="2">
        <v>0</v>
      </c>
      <c r="E1408" s="2">
        <v>0</v>
      </c>
      <c r="G1408" s="5" t="s">
        <v>65</v>
      </c>
      <c r="H1408" s="5" t="s">
        <v>438</v>
      </c>
      <c r="I1408" s="5" t="s">
        <v>480</v>
      </c>
      <c r="J1408" s="2" t="str">
        <f>IF(ISERROR(MATCH(I1408,Sheet1!A:A, 0)), "###No Match", "Match")</f>
        <v>Match</v>
      </c>
    </row>
    <row r="1409" spans="1:10" x14ac:dyDescent="0.2">
      <c r="A1409" s="5" t="s">
        <v>1564</v>
      </c>
      <c r="B1409" s="5" t="s">
        <v>482</v>
      </c>
      <c r="C1409" s="2">
        <v>2</v>
      </c>
      <c r="D1409" s="2">
        <v>0</v>
      </c>
      <c r="E1409" s="2">
        <v>0</v>
      </c>
      <c r="G1409" s="5" t="s">
        <v>65</v>
      </c>
      <c r="H1409" s="5" t="s">
        <v>438</v>
      </c>
      <c r="I1409" s="5" t="s">
        <v>482</v>
      </c>
      <c r="J1409" s="2" t="str">
        <f>IF(ISERROR(MATCH(I1409,Sheet1!A:A, 0)), "###No Match", "Match")</f>
        <v>Match</v>
      </c>
    </row>
    <row r="1410" spans="1:10" x14ac:dyDescent="0.2">
      <c r="A1410" s="5" t="s">
        <v>1565</v>
      </c>
      <c r="B1410" s="5" t="s">
        <v>437</v>
      </c>
      <c r="C1410" s="2">
        <v>2</v>
      </c>
      <c r="D1410" s="2">
        <v>0</v>
      </c>
      <c r="E1410" s="2">
        <v>0</v>
      </c>
      <c r="G1410" s="5" t="s">
        <v>65</v>
      </c>
      <c r="H1410" s="5" t="s">
        <v>438</v>
      </c>
      <c r="I1410" s="5" t="s">
        <v>437</v>
      </c>
      <c r="J1410" s="2" t="str">
        <f>IF(ISERROR(MATCH(I1410,Sheet1!A:A, 0)), "###No Match", "Match")</f>
        <v>Match</v>
      </c>
    </row>
    <row r="1411" spans="1:10" x14ac:dyDescent="0.2">
      <c r="A1411" s="5" t="s">
        <v>1566</v>
      </c>
      <c r="B1411" s="5" t="s">
        <v>1567</v>
      </c>
      <c r="C1411" s="2">
        <v>2</v>
      </c>
      <c r="D1411" s="2">
        <v>0</v>
      </c>
      <c r="E1411" s="2">
        <v>0</v>
      </c>
      <c r="G1411" s="5" t="s">
        <v>65</v>
      </c>
      <c r="H1411" s="5" t="s">
        <v>438</v>
      </c>
      <c r="I1411" s="5" t="s">
        <v>1567</v>
      </c>
      <c r="J1411" s="2" t="str">
        <f>IF(ISERROR(MATCH(I1411,Sheet1!A:A, 0)), "###No Match", "Match")</f>
        <v>Match</v>
      </c>
    </row>
    <row r="1412" spans="1:10" x14ac:dyDescent="0.2">
      <c r="A1412" s="5" t="s">
        <v>1568</v>
      </c>
      <c r="B1412" s="5" t="s">
        <v>440</v>
      </c>
      <c r="C1412" s="2">
        <v>2</v>
      </c>
      <c r="D1412" s="2">
        <v>0</v>
      </c>
      <c r="E1412" s="2">
        <v>0</v>
      </c>
      <c r="G1412" s="5" t="s">
        <v>65</v>
      </c>
      <c r="H1412" s="5" t="s">
        <v>438</v>
      </c>
      <c r="I1412" s="5" t="s">
        <v>440</v>
      </c>
      <c r="J1412" s="2" t="str">
        <f>IF(ISERROR(MATCH(I1412,Sheet1!A:A, 0)), "###No Match", "Match")</f>
        <v>Match</v>
      </c>
    </row>
    <row r="1413" spans="1:10" x14ac:dyDescent="0.2">
      <c r="A1413" s="5" t="s">
        <v>1569</v>
      </c>
      <c r="B1413" s="5" t="s">
        <v>442</v>
      </c>
      <c r="C1413" s="2">
        <v>2</v>
      </c>
      <c r="D1413" s="2">
        <v>0</v>
      </c>
      <c r="E1413" s="2">
        <v>0</v>
      </c>
      <c r="G1413" s="5" t="s">
        <v>65</v>
      </c>
      <c r="H1413" s="5" t="s">
        <v>438</v>
      </c>
      <c r="I1413" s="5" t="s">
        <v>442</v>
      </c>
      <c r="J1413" s="2" t="str">
        <f>IF(ISERROR(MATCH(I1413,Sheet1!A:A, 0)), "###No Match", "Match")</f>
        <v>Match</v>
      </c>
    </row>
    <row r="1414" spans="1:10" x14ac:dyDescent="0.2">
      <c r="A1414" s="5" t="s">
        <v>1570</v>
      </c>
      <c r="B1414" s="5" t="s">
        <v>444</v>
      </c>
      <c r="C1414" s="2">
        <v>2</v>
      </c>
      <c r="D1414" s="2">
        <v>0</v>
      </c>
      <c r="E1414" s="2">
        <v>0</v>
      </c>
      <c r="G1414" s="5" t="s">
        <v>65</v>
      </c>
      <c r="H1414" s="5" t="s">
        <v>438</v>
      </c>
      <c r="I1414" s="5" t="s">
        <v>444</v>
      </c>
      <c r="J1414" s="2" t="str">
        <f>IF(ISERROR(MATCH(I1414,Sheet1!A:A, 0)), "###No Match", "Match")</f>
        <v>Match</v>
      </c>
    </row>
    <row r="1415" spans="1:10" x14ac:dyDescent="0.2">
      <c r="A1415" s="5" t="s">
        <v>1571</v>
      </c>
      <c r="B1415" s="5" t="s">
        <v>446</v>
      </c>
      <c r="C1415" s="2">
        <v>2</v>
      </c>
      <c r="D1415" s="2">
        <v>0</v>
      </c>
      <c r="E1415" s="2">
        <v>0</v>
      </c>
      <c r="G1415" s="5" t="s">
        <v>65</v>
      </c>
      <c r="H1415" s="5" t="s">
        <v>438</v>
      </c>
      <c r="I1415" s="5" t="s">
        <v>446</v>
      </c>
      <c r="J1415" s="2" t="str">
        <f>IF(ISERROR(MATCH(I1415,Sheet1!A:A, 0)), "###No Match", "Match")</f>
        <v>Match</v>
      </c>
    </row>
    <row r="1416" spans="1:10" x14ac:dyDescent="0.2">
      <c r="A1416" s="5" t="s">
        <v>1572</v>
      </c>
      <c r="B1416" s="5" t="s">
        <v>448</v>
      </c>
      <c r="C1416" s="2">
        <v>2</v>
      </c>
      <c r="D1416" s="2">
        <v>0</v>
      </c>
      <c r="E1416" s="2">
        <v>0</v>
      </c>
      <c r="G1416" s="5" t="s">
        <v>65</v>
      </c>
      <c r="H1416" s="5" t="s">
        <v>438</v>
      </c>
      <c r="I1416" s="5" t="s">
        <v>448</v>
      </c>
      <c r="J1416" s="2" t="str">
        <f>IF(ISERROR(MATCH(I1416,Sheet1!A:A, 0)), "###No Match", "Match")</f>
        <v>Match</v>
      </c>
    </row>
    <row r="1417" spans="1:10" x14ac:dyDescent="0.2">
      <c r="A1417" s="5" t="s">
        <v>1573</v>
      </c>
      <c r="B1417" s="5" t="s">
        <v>450</v>
      </c>
      <c r="C1417" s="2">
        <v>2</v>
      </c>
      <c r="D1417" s="2">
        <v>0</v>
      </c>
      <c r="E1417" s="2">
        <v>0</v>
      </c>
      <c r="G1417" s="5" t="s">
        <v>65</v>
      </c>
      <c r="H1417" s="5" t="s">
        <v>438</v>
      </c>
      <c r="I1417" s="5" t="s">
        <v>450</v>
      </c>
      <c r="J1417" s="2" t="str">
        <f>IF(ISERROR(MATCH(I1417,Sheet1!A:A, 0)), "###No Match", "Match")</f>
        <v>Match</v>
      </c>
    </row>
    <row r="1418" spans="1:10" x14ac:dyDescent="0.2">
      <c r="A1418" s="5" t="s">
        <v>1574</v>
      </c>
      <c r="B1418" s="5" t="s">
        <v>1575</v>
      </c>
      <c r="C1418" s="2">
        <v>2</v>
      </c>
      <c r="D1418" s="2">
        <v>0</v>
      </c>
      <c r="E1418" s="2">
        <v>0</v>
      </c>
      <c r="G1418" s="5" t="s">
        <v>65</v>
      </c>
      <c r="H1418" s="5" t="s">
        <v>438</v>
      </c>
      <c r="I1418" s="5" t="s">
        <v>1575</v>
      </c>
      <c r="J1418" s="2" t="str">
        <f>IF(ISERROR(MATCH(I1418,Sheet1!A:A, 0)), "###No Match", "Match")</f>
        <v>###No Match</v>
      </c>
    </row>
    <row r="1419" spans="1:10" x14ac:dyDescent="0.2">
      <c r="A1419" s="5" t="s">
        <v>1576</v>
      </c>
      <c r="B1419" s="5" t="s">
        <v>454</v>
      </c>
      <c r="C1419" s="2">
        <v>2</v>
      </c>
      <c r="D1419" s="2">
        <v>0</v>
      </c>
      <c r="E1419" s="2">
        <v>0</v>
      </c>
      <c r="G1419" s="5" t="s">
        <v>65</v>
      </c>
      <c r="H1419" s="5" t="s">
        <v>438</v>
      </c>
      <c r="I1419" s="5" t="s">
        <v>454</v>
      </c>
      <c r="J1419" s="2" t="str">
        <f>IF(ISERROR(MATCH(I1419,Sheet1!A:A, 0)), "###No Match", "Match")</f>
        <v>Match</v>
      </c>
    </row>
    <row r="1420" spans="1:10" x14ac:dyDescent="0.2">
      <c r="A1420" s="5" t="s">
        <v>1577</v>
      </c>
      <c r="B1420" s="5" t="s">
        <v>456</v>
      </c>
      <c r="C1420" s="2">
        <v>2</v>
      </c>
      <c r="D1420" s="2">
        <v>0</v>
      </c>
      <c r="E1420" s="2">
        <v>0</v>
      </c>
      <c r="G1420" s="5" t="s">
        <v>65</v>
      </c>
      <c r="H1420" s="5" t="s">
        <v>438</v>
      </c>
      <c r="I1420" s="5" t="s">
        <v>456</v>
      </c>
      <c r="J1420" s="2" t="str">
        <f>IF(ISERROR(MATCH(I1420,Sheet1!A:A, 0)), "###No Match", "Match")</f>
        <v>Match</v>
      </c>
    </row>
    <row r="1421" spans="1:10" x14ac:dyDescent="0.2">
      <c r="A1421" s="5" t="s">
        <v>1578</v>
      </c>
      <c r="B1421" s="5" t="s">
        <v>458</v>
      </c>
      <c r="C1421" s="2">
        <v>2</v>
      </c>
      <c r="D1421" s="2">
        <v>0</v>
      </c>
      <c r="E1421" s="2">
        <v>0</v>
      </c>
      <c r="G1421" s="5" t="s">
        <v>65</v>
      </c>
      <c r="H1421" s="5" t="s">
        <v>438</v>
      </c>
      <c r="I1421" s="5" t="s">
        <v>458</v>
      </c>
      <c r="J1421" s="2" t="str">
        <f>IF(ISERROR(MATCH(I1421,Sheet1!A:A, 0)), "###No Match", "Match")</f>
        <v>Match</v>
      </c>
    </row>
    <row r="1422" spans="1:10" x14ac:dyDescent="0.2">
      <c r="A1422" s="5" t="s">
        <v>1579</v>
      </c>
      <c r="B1422" s="5" t="s">
        <v>460</v>
      </c>
      <c r="C1422" s="2">
        <v>2</v>
      </c>
      <c r="D1422" s="2">
        <v>0</v>
      </c>
      <c r="E1422" s="2">
        <v>0</v>
      </c>
      <c r="G1422" s="5" t="s">
        <v>65</v>
      </c>
      <c r="H1422" s="5" t="s">
        <v>438</v>
      </c>
      <c r="I1422" s="5" t="s">
        <v>460</v>
      </c>
      <c r="J1422" s="2" t="str">
        <f>IF(ISERROR(MATCH(I1422,Sheet1!A:A, 0)), "###No Match", "Match")</f>
        <v>Match</v>
      </c>
    </row>
    <row r="1423" spans="1:10" x14ac:dyDescent="0.2">
      <c r="A1423" s="5" t="s">
        <v>1580</v>
      </c>
      <c r="B1423" s="5" t="s">
        <v>462</v>
      </c>
      <c r="C1423" s="2">
        <v>2</v>
      </c>
      <c r="D1423" s="2">
        <v>0</v>
      </c>
      <c r="E1423" s="2">
        <v>0</v>
      </c>
      <c r="G1423" s="5" t="s">
        <v>65</v>
      </c>
      <c r="H1423" s="5" t="s">
        <v>438</v>
      </c>
      <c r="I1423" s="5" t="s">
        <v>462</v>
      </c>
      <c r="J1423" s="2" t="str">
        <f>IF(ISERROR(MATCH(I1423,Sheet1!A:A, 0)), "###No Match", "Match")</f>
        <v>Match</v>
      </c>
    </row>
    <row r="1424" spans="1:10" x14ac:dyDescent="0.2">
      <c r="A1424" s="5" t="s">
        <v>1581</v>
      </c>
      <c r="B1424" s="5" t="s">
        <v>464</v>
      </c>
      <c r="C1424" s="2">
        <v>2</v>
      </c>
      <c r="D1424" s="2">
        <v>0</v>
      </c>
      <c r="E1424" s="2">
        <v>0</v>
      </c>
      <c r="G1424" s="5" t="s">
        <v>65</v>
      </c>
      <c r="H1424" s="5" t="s">
        <v>438</v>
      </c>
      <c r="I1424" s="5" t="s">
        <v>464</v>
      </c>
      <c r="J1424" s="2" t="str">
        <f>IF(ISERROR(MATCH(I1424,Sheet1!A:A, 0)), "###No Match", "Match")</f>
        <v>Match</v>
      </c>
    </row>
    <row r="1425" spans="1:10" x14ac:dyDescent="0.2">
      <c r="A1425" s="5" t="s">
        <v>1582</v>
      </c>
      <c r="B1425" s="5" t="s">
        <v>466</v>
      </c>
      <c r="C1425" s="2">
        <v>2</v>
      </c>
      <c r="D1425" s="2">
        <v>0</v>
      </c>
      <c r="E1425" s="2">
        <v>0</v>
      </c>
      <c r="G1425" s="5" t="s">
        <v>65</v>
      </c>
      <c r="H1425" s="5" t="s">
        <v>438</v>
      </c>
      <c r="I1425" s="5" t="s">
        <v>466</v>
      </c>
      <c r="J1425" s="2" t="str">
        <f>IF(ISERROR(MATCH(I1425,Sheet1!A:A, 0)), "###No Match", "Match")</f>
        <v>Match</v>
      </c>
    </row>
    <row r="1426" spans="1:10" x14ac:dyDescent="0.2">
      <c r="A1426" s="5" t="s">
        <v>1583</v>
      </c>
      <c r="B1426" s="5" t="s">
        <v>468</v>
      </c>
      <c r="C1426" s="2">
        <v>2</v>
      </c>
      <c r="D1426" s="2">
        <v>0</v>
      </c>
      <c r="E1426" s="2">
        <v>0</v>
      </c>
      <c r="G1426" s="5" t="s">
        <v>65</v>
      </c>
      <c r="H1426" s="5" t="s">
        <v>438</v>
      </c>
      <c r="I1426" s="5" t="s">
        <v>468</v>
      </c>
      <c r="J1426" s="2" t="str">
        <f>IF(ISERROR(MATCH(I1426,Sheet1!A:A, 0)), "###No Match", "Match")</f>
        <v>Match</v>
      </c>
    </row>
    <row r="1427" spans="1:10" x14ac:dyDescent="0.2">
      <c r="A1427" s="5" t="s">
        <v>1584</v>
      </c>
      <c r="B1427" s="5" t="s">
        <v>470</v>
      </c>
      <c r="C1427" s="2">
        <v>2</v>
      </c>
      <c r="D1427" s="2">
        <v>0</v>
      </c>
      <c r="E1427" s="2">
        <v>0</v>
      </c>
      <c r="G1427" s="5" t="s">
        <v>65</v>
      </c>
      <c r="H1427" s="5" t="s">
        <v>438</v>
      </c>
      <c r="I1427" s="5" t="s">
        <v>470</v>
      </c>
      <c r="J1427" s="2" t="str">
        <f>IF(ISERROR(MATCH(I1427,Sheet1!A:A, 0)), "###No Match", "Match")</f>
        <v>Match</v>
      </c>
    </row>
    <row r="1428" spans="1:10" x14ac:dyDescent="0.2">
      <c r="A1428" s="5" t="s">
        <v>1585</v>
      </c>
      <c r="B1428" s="5" t="s">
        <v>472</v>
      </c>
      <c r="C1428" s="2">
        <v>2</v>
      </c>
      <c r="D1428" s="2">
        <v>0</v>
      </c>
      <c r="E1428" s="2">
        <v>0</v>
      </c>
      <c r="G1428" s="5" t="s">
        <v>65</v>
      </c>
      <c r="H1428" s="5" t="s">
        <v>438</v>
      </c>
      <c r="I1428" s="5" t="s">
        <v>472</v>
      </c>
      <c r="J1428" s="2" t="str">
        <f>IF(ISERROR(MATCH(I1428,Sheet1!A:A, 0)), "###No Match", "Match")</f>
        <v>Match</v>
      </c>
    </row>
    <row r="1429" spans="1:10" x14ac:dyDescent="0.2">
      <c r="A1429" s="5" t="s">
        <v>1586</v>
      </c>
      <c r="B1429" s="5" t="s">
        <v>474</v>
      </c>
      <c r="C1429" s="2">
        <v>2</v>
      </c>
      <c r="D1429" s="2">
        <v>0</v>
      </c>
      <c r="E1429" s="2">
        <v>0</v>
      </c>
      <c r="G1429" s="5" t="s">
        <v>65</v>
      </c>
      <c r="H1429" s="5" t="s">
        <v>438</v>
      </c>
      <c r="I1429" s="5" t="s">
        <v>474</v>
      </c>
      <c r="J1429" s="2" t="str">
        <f>IF(ISERROR(MATCH(I1429,Sheet1!A:A, 0)), "###No Match", "Match")</f>
        <v>Match</v>
      </c>
    </row>
    <row r="1430" spans="1:10" x14ac:dyDescent="0.2">
      <c r="A1430" s="5" t="s">
        <v>1587</v>
      </c>
      <c r="B1430" s="5" t="s">
        <v>476</v>
      </c>
      <c r="C1430" s="2">
        <v>2</v>
      </c>
      <c r="D1430" s="2">
        <v>0</v>
      </c>
      <c r="E1430" s="2">
        <v>0</v>
      </c>
      <c r="G1430" s="5" t="s">
        <v>65</v>
      </c>
      <c r="H1430" s="5" t="s">
        <v>438</v>
      </c>
      <c r="I1430" s="5" t="s">
        <v>476</v>
      </c>
      <c r="J1430" s="2" t="str">
        <f>IF(ISERROR(MATCH(I1430,Sheet1!A:A, 0)), "###No Match", "Match")</f>
        <v>Match</v>
      </c>
    </row>
    <row r="1431" spans="1:10" x14ac:dyDescent="0.2">
      <c r="A1431" s="5" t="s">
        <v>1588</v>
      </c>
      <c r="B1431" s="5" t="s">
        <v>478</v>
      </c>
      <c r="C1431" s="2">
        <v>2</v>
      </c>
      <c r="D1431" s="2">
        <v>0</v>
      </c>
      <c r="E1431" s="2">
        <v>0</v>
      </c>
      <c r="G1431" s="5" t="s">
        <v>65</v>
      </c>
      <c r="H1431" s="5" t="s">
        <v>438</v>
      </c>
      <c r="I1431" s="5" t="s">
        <v>478</v>
      </c>
      <c r="J1431" s="2" t="str">
        <f>IF(ISERROR(MATCH(I1431,Sheet1!A:A, 0)), "###No Match", "Match")</f>
        <v>Match</v>
      </c>
    </row>
    <row r="1432" spans="1:10" x14ac:dyDescent="0.2">
      <c r="A1432" s="5" t="s">
        <v>1589</v>
      </c>
      <c r="B1432" s="5" t="s">
        <v>480</v>
      </c>
      <c r="C1432" s="2">
        <v>2</v>
      </c>
      <c r="D1432" s="2">
        <v>0</v>
      </c>
      <c r="E1432" s="2">
        <v>0</v>
      </c>
      <c r="G1432" s="5" t="s">
        <v>65</v>
      </c>
      <c r="H1432" s="5" t="s">
        <v>438</v>
      </c>
      <c r="I1432" s="5" t="s">
        <v>480</v>
      </c>
      <c r="J1432" s="2" t="str">
        <f>IF(ISERROR(MATCH(I1432,Sheet1!A:A, 0)), "###No Match", "Match")</f>
        <v>Match</v>
      </c>
    </row>
    <row r="1433" spans="1:10" x14ac:dyDescent="0.2">
      <c r="A1433" s="5" t="s">
        <v>1590</v>
      </c>
      <c r="B1433" s="5" t="s">
        <v>561</v>
      </c>
      <c r="C1433" s="2">
        <v>2</v>
      </c>
      <c r="D1433" s="2">
        <v>0</v>
      </c>
      <c r="E1433" s="2">
        <v>0</v>
      </c>
      <c r="G1433" s="5" t="s">
        <v>65</v>
      </c>
      <c r="H1433" s="5" t="s">
        <v>438</v>
      </c>
      <c r="I1433" s="5" t="s">
        <v>561</v>
      </c>
      <c r="J1433" s="2" t="str">
        <f>IF(ISERROR(MATCH(I1433,Sheet1!A:A, 0)), "###No Match", "Match")</f>
        <v>Match</v>
      </c>
    </row>
    <row r="1434" spans="1:10" x14ac:dyDescent="0.2">
      <c r="A1434" s="5" t="s">
        <v>1591</v>
      </c>
      <c r="B1434" s="5" t="s">
        <v>1592</v>
      </c>
      <c r="C1434" s="2">
        <v>2</v>
      </c>
      <c r="D1434" s="2">
        <v>0</v>
      </c>
      <c r="E1434" s="2">
        <v>0</v>
      </c>
      <c r="G1434" s="5" t="s">
        <v>65</v>
      </c>
      <c r="H1434" s="5" t="s">
        <v>438</v>
      </c>
      <c r="I1434" s="5" t="s">
        <v>1592</v>
      </c>
      <c r="J1434" s="2" t="str">
        <f>IF(ISERROR(MATCH(I1434,Sheet1!A:A, 0)), "###No Match", "Match")</f>
        <v>Match</v>
      </c>
    </row>
    <row r="1435" spans="1:10" x14ac:dyDescent="0.2">
      <c r="A1435" s="5" t="s">
        <v>1593</v>
      </c>
      <c r="B1435" s="5" t="s">
        <v>437</v>
      </c>
      <c r="C1435" s="2">
        <v>2</v>
      </c>
      <c r="D1435" s="2">
        <v>0</v>
      </c>
      <c r="E1435" s="2">
        <v>0</v>
      </c>
      <c r="G1435" s="5" t="s">
        <v>65</v>
      </c>
      <c r="H1435" s="5" t="s">
        <v>438</v>
      </c>
      <c r="I1435" s="5" t="s">
        <v>437</v>
      </c>
      <c r="J1435" s="2" t="str">
        <f>IF(ISERROR(MATCH(I1435,Sheet1!A:A, 0)), "###No Match", "Match")</f>
        <v>Match</v>
      </c>
    </row>
    <row r="1436" spans="1:10" x14ac:dyDescent="0.2">
      <c r="A1436" s="5" t="s">
        <v>1594</v>
      </c>
      <c r="B1436" s="5" t="s">
        <v>440</v>
      </c>
      <c r="C1436" s="2">
        <v>2</v>
      </c>
      <c r="D1436" s="2">
        <v>0</v>
      </c>
      <c r="E1436" s="2">
        <v>0</v>
      </c>
      <c r="G1436" s="5" t="s">
        <v>65</v>
      </c>
      <c r="H1436" s="5" t="s">
        <v>438</v>
      </c>
      <c r="I1436" s="5" t="s">
        <v>440</v>
      </c>
      <c r="J1436" s="2" t="str">
        <f>IF(ISERROR(MATCH(I1436,Sheet1!A:A, 0)), "###No Match", "Match")</f>
        <v>Match</v>
      </c>
    </row>
    <row r="1437" spans="1:10" x14ac:dyDescent="0.2">
      <c r="A1437" s="5" t="s">
        <v>1595</v>
      </c>
      <c r="B1437" s="5" t="s">
        <v>442</v>
      </c>
      <c r="C1437" s="2">
        <v>2</v>
      </c>
      <c r="D1437" s="2">
        <v>0</v>
      </c>
      <c r="E1437" s="2">
        <v>0</v>
      </c>
      <c r="G1437" s="5" t="s">
        <v>65</v>
      </c>
      <c r="H1437" s="5" t="s">
        <v>438</v>
      </c>
      <c r="I1437" s="5" t="s">
        <v>442</v>
      </c>
      <c r="J1437" s="2" t="str">
        <f>IF(ISERROR(MATCH(I1437,Sheet1!A:A, 0)), "###No Match", "Match")</f>
        <v>Match</v>
      </c>
    </row>
    <row r="1438" spans="1:10" x14ac:dyDescent="0.2">
      <c r="A1438" s="5" t="s">
        <v>1596</v>
      </c>
      <c r="B1438" s="5" t="s">
        <v>444</v>
      </c>
      <c r="C1438" s="2">
        <v>2</v>
      </c>
      <c r="D1438" s="2">
        <v>0</v>
      </c>
      <c r="E1438" s="2">
        <v>0</v>
      </c>
      <c r="G1438" s="5" t="s">
        <v>65</v>
      </c>
      <c r="H1438" s="5" t="s">
        <v>438</v>
      </c>
      <c r="I1438" s="5" t="s">
        <v>444</v>
      </c>
      <c r="J1438" s="2" t="str">
        <f>IF(ISERROR(MATCH(I1438,Sheet1!A:A, 0)), "###No Match", "Match")</f>
        <v>Match</v>
      </c>
    </row>
    <row r="1439" spans="1:10" x14ac:dyDescent="0.2">
      <c r="A1439" s="5" t="s">
        <v>1597</v>
      </c>
      <c r="B1439" s="5" t="s">
        <v>446</v>
      </c>
      <c r="C1439" s="2">
        <v>2</v>
      </c>
      <c r="D1439" s="2">
        <v>0</v>
      </c>
      <c r="E1439" s="2">
        <v>0</v>
      </c>
      <c r="G1439" s="5" t="s">
        <v>65</v>
      </c>
      <c r="H1439" s="5" t="s">
        <v>438</v>
      </c>
      <c r="I1439" s="5" t="s">
        <v>446</v>
      </c>
      <c r="J1439" s="2" t="str">
        <f>IF(ISERROR(MATCH(I1439,Sheet1!A:A, 0)), "###No Match", "Match")</f>
        <v>Match</v>
      </c>
    </row>
    <row r="1440" spans="1:10" x14ac:dyDescent="0.2">
      <c r="A1440" s="5" t="s">
        <v>1598</v>
      </c>
      <c r="B1440" s="5" t="s">
        <v>448</v>
      </c>
      <c r="C1440" s="2">
        <v>2</v>
      </c>
      <c r="D1440" s="2">
        <v>0</v>
      </c>
      <c r="E1440" s="2">
        <v>0</v>
      </c>
      <c r="G1440" s="5" t="s">
        <v>65</v>
      </c>
      <c r="H1440" s="5" t="s">
        <v>438</v>
      </c>
      <c r="I1440" s="5" t="s">
        <v>448</v>
      </c>
      <c r="J1440" s="2" t="str">
        <f>IF(ISERROR(MATCH(I1440,Sheet1!A:A, 0)), "###No Match", "Match")</f>
        <v>Match</v>
      </c>
    </row>
    <row r="1441" spans="1:10" x14ac:dyDescent="0.2">
      <c r="A1441" s="5" t="s">
        <v>1599</v>
      </c>
      <c r="B1441" s="5" t="s">
        <v>450</v>
      </c>
      <c r="C1441" s="2">
        <v>2</v>
      </c>
      <c r="D1441" s="2">
        <v>0</v>
      </c>
      <c r="E1441" s="2">
        <v>0</v>
      </c>
      <c r="G1441" s="5" t="s">
        <v>65</v>
      </c>
      <c r="H1441" s="5" t="s">
        <v>438</v>
      </c>
      <c r="I1441" s="5" t="s">
        <v>450</v>
      </c>
      <c r="J1441" s="2" t="str">
        <f>IF(ISERROR(MATCH(I1441,Sheet1!A:A, 0)), "###No Match", "Match")</f>
        <v>Match</v>
      </c>
    </row>
    <row r="1442" spans="1:10" x14ac:dyDescent="0.2">
      <c r="A1442" s="5" t="s">
        <v>1600</v>
      </c>
      <c r="B1442" s="5" t="s">
        <v>1601</v>
      </c>
      <c r="C1442" s="2">
        <v>2</v>
      </c>
      <c r="D1442" s="2">
        <v>0</v>
      </c>
      <c r="E1442" s="2">
        <v>0</v>
      </c>
      <c r="G1442" s="5" t="s">
        <v>65</v>
      </c>
      <c r="H1442" s="5" t="s">
        <v>438</v>
      </c>
      <c r="I1442" s="5" t="s">
        <v>1601</v>
      </c>
      <c r="J1442" s="2" t="str">
        <f>IF(ISERROR(MATCH(I1442,Sheet1!A:A, 0)), "###No Match", "Match")</f>
        <v>Match</v>
      </c>
    </row>
    <row r="1443" spans="1:10" x14ac:dyDescent="0.2">
      <c r="A1443" s="5" t="s">
        <v>1602</v>
      </c>
      <c r="B1443" s="5" t="s">
        <v>454</v>
      </c>
      <c r="C1443" s="2">
        <v>2</v>
      </c>
      <c r="D1443" s="2">
        <v>0</v>
      </c>
      <c r="E1443" s="2">
        <v>0</v>
      </c>
      <c r="G1443" s="5" t="s">
        <v>65</v>
      </c>
      <c r="H1443" s="5" t="s">
        <v>438</v>
      </c>
      <c r="I1443" s="5" t="s">
        <v>454</v>
      </c>
      <c r="J1443" s="2" t="str">
        <f>IF(ISERROR(MATCH(I1443,Sheet1!A:A, 0)), "###No Match", "Match")</f>
        <v>Match</v>
      </c>
    </row>
    <row r="1444" spans="1:10" x14ac:dyDescent="0.2">
      <c r="A1444" s="5" t="s">
        <v>1603</v>
      </c>
      <c r="B1444" s="5" t="s">
        <v>456</v>
      </c>
      <c r="C1444" s="2">
        <v>2</v>
      </c>
      <c r="D1444" s="2">
        <v>0</v>
      </c>
      <c r="E1444" s="2">
        <v>0</v>
      </c>
      <c r="G1444" s="5" t="s">
        <v>65</v>
      </c>
      <c r="H1444" s="5" t="s">
        <v>438</v>
      </c>
      <c r="I1444" s="5" t="s">
        <v>456</v>
      </c>
      <c r="J1444" s="2" t="str">
        <f>IF(ISERROR(MATCH(I1444,Sheet1!A:A, 0)), "###No Match", "Match")</f>
        <v>Match</v>
      </c>
    </row>
    <row r="1445" spans="1:10" x14ac:dyDescent="0.2">
      <c r="A1445" s="5" t="s">
        <v>1604</v>
      </c>
      <c r="B1445" s="5" t="s">
        <v>458</v>
      </c>
      <c r="C1445" s="2">
        <v>2</v>
      </c>
      <c r="D1445" s="2">
        <v>0</v>
      </c>
      <c r="E1445" s="2">
        <v>0</v>
      </c>
      <c r="G1445" s="5" t="s">
        <v>65</v>
      </c>
      <c r="H1445" s="5" t="s">
        <v>438</v>
      </c>
      <c r="I1445" s="5" t="s">
        <v>458</v>
      </c>
      <c r="J1445" s="2" t="str">
        <f>IF(ISERROR(MATCH(I1445,Sheet1!A:A, 0)), "###No Match", "Match")</f>
        <v>Match</v>
      </c>
    </row>
    <row r="1446" spans="1:10" x14ac:dyDescent="0.2">
      <c r="A1446" s="5" t="s">
        <v>1605</v>
      </c>
      <c r="B1446" s="5" t="s">
        <v>460</v>
      </c>
      <c r="C1446" s="2">
        <v>2</v>
      </c>
      <c r="D1446" s="2">
        <v>0</v>
      </c>
      <c r="E1446" s="2">
        <v>0</v>
      </c>
      <c r="G1446" s="5" t="s">
        <v>65</v>
      </c>
      <c r="H1446" s="5" t="s">
        <v>438</v>
      </c>
      <c r="I1446" s="5" t="s">
        <v>460</v>
      </c>
      <c r="J1446" s="2" t="str">
        <f>IF(ISERROR(MATCH(I1446,Sheet1!A:A, 0)), "###No Match", "Match")</f>
        <v>Match</v>
      </c>
    </row>
    <row r="1447" spans="1:10" x14ac:dyDescent="0.2">
      <c r="A1447" s="5" t="s">
        <v>1606</v>
      </c>
      <c r="B1447" s="5" t="s">
        <v>462</v>
      </c>
      <c r="C1447" s="2">
        <v>2</v>
      </c>
      <c r="D1447" s="2">
        <v>0</v>
      </c>
      <c r="E1447" s="2">
        <v>0</v>
      </c>
      <c r="G1447" s="5" t="s">
        <v>65</v>
      </c>
      <c r="H1447" s="5" t="s">
        <v>438</v>
      </c>
      <c r="I1447" s="5" t="s">
        <v>462</v>
      </c>
      <c r="J1447" s="2" t="str">
        <f>IF(ISERROR(MATCH(I1447,Sheet1!A:A, 0)), "###No Match", "Match")</f>
        <v>Match</v>
      </c>
    </row>
    <row r="1448" spans="1:10" x14ac:dyDescent="0.2">
      <c r="A1448" s="5" t="s">
        <v>1607</v>
      </c>
      <c r="B1448" s="5" t="s">
        <v>464</v>
      </c>
      <c r="C1448" s="2">
        <v>2</v>
      </c>
      <c r="D1448" s="2">
        <v>0</v>
      </c>
      <c r="E1448" s="2">
        <v>0</v>
      </c>
      <c r="G1448" s="5" t="s">
        <v>65</v>
      </c>
      <c r="H1448" s="5" t="s">
        <v>438</v>
      </c>
      <c r="I1448" s="5" t="s">
        <v>464</v>
      </c>
      <c r="J1448" s="2" t="str">
        <f>IF(ISERROR(MATCH(I1448,Sheet1!A:A, 0)), "###No Match", "Match")</f>
        <v>Match</v>
      </c>
    </row>
    <row r="1449" spans="1:10" x14ac:dyDescent="0.2">
      <c r="A1449" s="5" t="s">
        <v>1608</v>
      </c>
      <c r="B1449" s="5" t="s">
        <v>466</v>
      </c>
      <c r="C1449" s="2">
        <v>2</v>
      </c>
      <c r="D1449" s="2">
        <v>0</v>
      </c>
      <c r="E1449" s="2">
        <v>0</v>
      </c>
      <c r="G1449" s="5" t="s">
        <v>65</v>
      </c>
      <c r="H1449" s="5" t="s">
        <v>438</v>
      </c>
      <c r="I1449" s="5" t="s">
        <v>466</v>
      </c>
      <c r="J1449" s="2" t="str">
        <f>IF(ISERROR(MATCH(I1449,Sheet1!A:A, 0)), "###No Match", "Match")</f>
        <v>Match</v>
      </c>
    </row>
    <row r="1450" spans="1:10" x14ac:dyDescent="0.2">
      <c r="A1450" s="5" t="s">
        <v>1609</v>
      </c>
      <c r="B1450" s="5" t="s">
        <v>468</v>
      </c>
      <c r="C1450" s="2">
        <v>2</v>
      </c>
      <c r="D1450" s="2">
        <v>0</v>
      </c>
      <c r="E1450" s="2">
        <v>0</v>
      </c>
      <c r="G1450" s="5" t="s">
        <v>65</v>
      </c>
      <c r="H1450" s="5" t="s">
        <v>438</v>
      </c>
      <c r="I1450" s="5" t="s">
        <v>468</v>
      </c>
      <c r="J1450" s="2" t="str">
        <f>IF(ISERROR(MATCH(I1450,Sheet1!A:A, 0)), "###No Match", "Match")</f>
        <v>Match</v>
      </c>
    </row>
    <row r="1451" spans="1:10" x14ac:dyDescent="0.2">
      <c r="A1451" s="5" t="s">
        <v>1610</v>
      </c>
      <c r="B1451" s="5" t="s">
        <v>470</v>
      </c>
      <c r="C1451" s="2">
        <v>2</v>
      </c>
      <c r="D1451" s="2">
        <v>0</v>
      </c>
      <c r="E1451" s="2">
        <v>0</v>
      </c>
      <c r="G1451" s="5" t="s">
        <v>65</v>
      </c>
      <c r="H1451" s="5" t="s">
        <v>438</v>
      </c>
      <c r="I1451" s="5" t="s">
        <v>470</v>
      </c>
      <c r="J1451" s="2" t="str">
        <f>IF(ISERROR(MATCH(I1451,Sheet1!A:A, 0)), "###No Match", "Match")</f>
        <v>Match</v>
      </c>
    </row>
    <row r="1452" spans="1:10" x14ac:dyDescent="0.2">
      <c r="A1452" s="5" t="s">
        <v>1611</v>
      </c>
      <c r="B1452" s="5" t="s">
        <v>472</v>
      </c>
      <c r="C1452" s="2">
        <v>2</v>
      </c>
      <c r="D1452" s="2">
        <v>0</v>
      </c>
      <c r="E1452" s="2">
        <v>0</v>
      </c>
      <c r="G1452" s="5" t="s">
        <v>65</v>
      </c>
      <c r="H1452" s="5" t="s">
        <v>438</v>
      </c>
      <c r="I1452" s="5" t="s">
        <v>472</v>
      </c>
      <c r="J1452" s="2" t="str">
        <f>IF(ISERROR(MATCH(I1452,Sheet1!A:A, 0)), "###No Match", "Match")</f>
        <v>Match</v>
      </c>
    </row>
    <row r="1453" spans="1:10" x14ac:dyDescent="0.2">
      <c r="A1453" s="5" t="s">
        <v>1612</v>
      </c>
      <c r="B1453" s="5" t="s">
        <v>474</v>
      </c>
      <c r="C1453" s="2">
        <v>2</v>
      </c>
      <c r="D1453" s="2">
        <v>0</v>
      </c>
      <c r="E1453" s="2">
        <v>0</v>
      </c>
      <c r="G1453" s="5" t="s">
        <v>65</v>
      </c>
      <c r="H1453" s="5" t="s">
        <v>438</v>
      </c>
      <c r="I1453" s="5" t="s">
        <v>474</v>
      </c>
      <c r="J1453" s="2" t="str">
        <f>IF(ISERROR(MATCH(I1453,Sheet1!A:A, 0)), "###No Match", "Match")</f>
        <v>Match</v>
      </c>
    </row>
    <row r="1454" spans="1:10" x14ac:dyDescent="0.2">
      <c r="A1454" s="5" t="s">
        <v>1613</v>
      </c>
      <c r="B1454" s="5" t="s">
        <v>476</v>
      </c>
      <c r="C1454" s="2">
        <v>2</v>
      </c>
      <c r="D1454" s="2">
        <v>0</v>
      </c>
      <c r="E1454" s="2">
        <v>0</v>
      </c>
      <c r="G1454" s="5" t="s">
        <v>65</v>
      </c>
      <c r="H1454" s="5" t="s">
        <v>438</v>
      </c>
      <c r="I1454" s="5" t="s">
        <v>476</v>
      </c>
      <c r="J1454" s="2" t="str">
        <f>IF(ISERROR(MATCH(I1454,Sheet1!A:A, 0)), "###No Match", "Match")</f>
        <v>Match</v>
      </c>
    </row>
    <row r="1455" spans="1:10" x14ac:dyDescent="0.2">
      <c r="A1455" s="5" t="s">
        <v>1614</v>
      </c>
      <c r="B1455" s="5" t="s">
        <v>478</v>
      </c>
      <c r="C1455" s="2">
        <v>2</v>
      </c>
      <c r="D1455" s="2">
        <v>0</v>
      </c>
      <c r="E1455" s="2">
        <v>0</v>
      </c>
      <c r="G1455" s="5" t="s">
        <v>65</v>
      </c>
      <c r="H1455" s="5" t="s">
        <v>438</v>
      </c>
      <c r="I1455" s="5" t="s">
        <v>478</v>
      </c>
      <c r="J1455" s="2" t="str">
        <f>IF(ISERROR(MATCH(I1455,Sheet1!A:A, 0)), "###No Match", "Match")</f>
        <v>Match</v>
      </c>
    </row>
    <row r="1456" spans="1:10" x14ac:dyDescent="0.2">
      <c r="A1456" s="5" t="s">
        <v>1615</v>
      </c>
      <c r="B1456" s="5" t="s">
        <v>480</v>
      </c>
      <c r="C1456" s="2">
        <v>2</v>
      </c>
      <c r="D1456" s="2">
        <v>0</v>
      </c>
      <c r="E1456" s="2">
        <v>0</v>
      </c>
      <c r="G1456" s="5" t="s">
        <v>65</v>
      </c>
      <c r="H1456" s="5" t="s">
        <v>438</v>
      </c>
      <c r="I1456" s="5" t="s">
        <v>480</v>
      </c>
      <c r="J1456" s="2" t="str">
        <f>IF(ISERROR(MATCH(I1456,Sheet1!A:A, 0)), "###No Match", "Match")</f>
        <v>Match</v>
      </c>
    </row>
    <row r="1457" spans="1:10" x14ac:dyDescent="0.2">
      <c r="A1457" s="5" t="s">
        <v>1616</v>
      </c>
      <c r="B1457" s="5" t="s">
        <v>482</v>
      </c>
      <c r="C1457" s="2">
        <v>2</v>
      </c>
      <c r="D1457" s="2">
        <v>0</v>
      </c>
      <c r="E1457" s="2">
        <v>0</v>
      </c>
      <c r="G1457" s="5" t="s">
        <v>65</v>
      </c>
      <c r="H1457" s="5" t="s">
        <v>438</v>
      </c>
      <c r="I1457" s="5" t="s">
        <v>482</v>
      </c>
      <c r="J1457" s="2" t="str">
        <f>IF(ISERROR(MATCH(I1457,Sheet1!A:A, 0)), "###No Match", "Match")</f>
        <v>Match</v>
      </c>
    </row>
    <row r="1458" spans="1:10" x14ac:dyDescent="0.2">
      <c r="A1458" s="5" t="s">
        <v>1617</v>
      </c>
      <c r="B1458" s="5" t="s">
        <v>437</v>
      </c>
      <c r="C1458" s="2">
        <v>2</v>
      </c>
      <c r="D1458" s="2">
        <v>0</v>
      </c>
      <c r="E1458" s="2">
        <v>0</v>
      </c>
      <c r="G1458" s="5" t="s">
        <v>65</v>
      </c>
      <c r="H1458" s="5" t="s">
        <v>438</v>
      </c>
      <c r="I1458" s="5" t="s">
        <v>437</v>
      </c>
      <c r="J1458" s="2" t="str">
        <f>IF(ISERROR(MATCH(I1458,Sheet1!A:A, 0)), "###No Match", "Match")</f>
        <v>Match</v>
      </c>
    </row>
    <row r="1459" spans="1:10" x14ac:dyDescent="0.2">
      <c r="A1459" s="5" t="s">
        <v>1618</v>
      </c>
      <c r="B1459" s="5" t="s">
        <v>440</v>
      </c>
      <c r="C1459" s="2">
        <v>2</v>
      </c>
      <c r="D1459" s="2">
        <v>0</v>
      </c>
      <c r="E1459" s="2">
        <v>0</v>
      </c>
      <c r="G1459" s="5" t="s">
        <v>65</v>
      </c>
      <c r="H1459" s="5" t="s">
        <v>438</v>
      </c>
      <c r="I1459" s="5" t="s">
        <v>440</v>
      </c>
      <c r="J1459" s="2" t="str">
        <f>IF(ISERROR(MATCH(I1459,Sheet1!A:A, 0)), "###No Match", "Match")</f>
        <v>Match</v>
      </c>
    </row>
    <row r="1460" spans="1:10" x14ac:dyDescent="0.2">
      <c r="A1460" s="5" t="s">
        <v>1619</v>
      </c>
      <c r="B1460" s="5" t="s">
        <v>442</v>
      </c>
      <c r="C1460" s="2">
        <v>2</v>
      </c>
      <c r="D1460" s="2">
        <v>0</v>
      </c>
      <c r="E1460" s="2">
        <v>0</v>
      </c>
      <c r="G1460" s="5" t="s">
        <v>65</v>
      </c>
      <c r="H1460" s="5" t="s">
        <v>438</v>
      </c>
      <c r="I1460" s="5" t="s">
        <v>442</v>
      </c>
      <c r="J1460" s="2" t="str">
        <f>IF(ISERROR(MATCH(I1460,Sheet1!A:A, 0)), "###No Match", "Match")</f>
        <v>Match</v>
      </c>
    </row>
    <row r="1461" spans="1:10" x14ac:dyDescent="0.2">
      <c r="A1461" s="5" t="s">
        <v>1620</v>
      </c>
      <c r="B1461" s="5" t="s">
        <v>444</v>
      </c>
      <c r="C1461" s="2">
        <v>2</v>
      </c>
      <c r="D1461" s="2">
        <v>0</v>
      </c>
      <c r="E1461" s="2">
        <v>0</v>
      </c>
      <c r="G1461" s="5" t="s">
        <v>65</v>
      </c>
      <c r="H1461" s="5" t="s">
        <v>438</v>
      </c>
      <c r="I1461" s="5" t="s">
        <v>444</v>
      </c>
      <c r="J1461" s="2" t="str">
        <f>IF(ISERROR(MATCH(I1461,Sheet1!A:A, 0)), "###No Match", "Match")</f>
        <v>Match</v>
      </c>
    </row>
    <row r="1462" spans="1:10" x14ac:dyDescent="0.2">
      <c r="A1462" s="5" t="s">
        <v>1621</v>
      </c>
      <c r="B1462" s="5" t="s">
        <v>446</v>
      </c>
      <c r="C1462" s="2">
        <v>2</v>
      </c>
      <c r="D1462" s="2">
        <v>0</v>
      </c>
      <c r="E1462" s="2">
        <v>0</v>
      </c>
      <c r="G1462" s="5" t="s">
        <v>65</v>
      </c>
      <c r="H1462" s="5" t="s">
        <v>438</v>
      </c>
      <c r="I1462" s="5" t="s">
        <v>446</v>
      </c>
      <c r="J1462" s="2" t="str">
        <f>IF(ISERROR(MATCH(I1462,Sheet1!A:A, 0)), "###No Match", "Match")</f>
        <v>Match</v>
      </c>
    </row>
    <row r="1463" spans="1:10" x14ac:dyDescent="0.2">
      <c r="A1463" s="5" t="s">
        <v>1622</v>
      </c>
      <c r="B1463" s="5" t="s">
        <v>448</v>
      </c>
      <c r="C1463" s="2">
        <v>2</v>
      </c>
      <c r="D1463" s="2">
        <v>0</v>
      </c>
      <c r="E1463" s="2">
        <v>0</v>
      </c>
      <c r="G1463" s="5" t="s">
        <v>65</v>
      </c>
      <c r="H1463" s="5" t="s">
        <v>438</v>
      </c>
      <c r="I1463" s="5" t="s">
        <v>448</v>
      </c>
      <c r="J1463" s="2" t="str">
        <f>IF(ISERROR(MATCH(I1463,Sheet1!A:A, 0)), "###No Match", "Match")</f>
        <v>Match</v>
      </c>
    </row>
    <row r="1464" spans="1:10" x14ac:dyDescent="0.2">
      <c r="A1464" s="5" t="s">
        <v>1623</v>
      </c>
      <c r="B1464" s="5" t="s">
        <v>450</v>
      </c>
      <c r="C1464" s="2">
        <v>2</v>
      </c>
      <c r="D1464" s="2">
        <v>0</v>
      </c>
      <c r="E1464" s="2">
        <v>0</v>
      </c>
      <c r="G1464" s="5" t="s">
        <v>65</v>
      </c>
      <c r="H1464" s="5" t="s">
        <v>438</v>
      </c>
      <c r="I1464" s="5" t="s">
        <v>450</v>
      </c>
      <c r="J1464" s="2" t="str">
        <f>IF(ISERROR(MATCH(I1464,Sheet1!A:A, 0)), "###No Match", "Match")</f>
        <v>Match</v>
      </c>
    </row>
    <row r="1465" spans="1:10" x14ac:dyDescent="0.2">
      <c r="A1465" s="5" t="s">
        <v>1624</v>
      </c>
      <c r="B1465" s="5" t="s">
        <v>1625</v>
      </c>
      <c r="C1465" s="2">
        <v>2</v>
      </c>
      <c r="D1465" s="2">
        <v>0</v>
      </c>
      <c r="E1465" s="2">
        <v>0</v>
      </c>
      <c r="G1465" s="5" t="s">
        <v>65</v>
      </c>
      <c r="H1465" s="5" t="s">
        <v>438</v>
      </c>
      <c r="I1465" s="5" t="s">
        <v>1625</v>
      </c>
      <c r="J1465" s="2" t="str">
        <f>IF(ISERROR(MATCH(I1465,Sheet1!A:A, 0)), "###No Match", "Match")</f>
        <v>###No Match</v>
      </c>
    </row>
    <row r="1466" spans="1:10" x14ac:dyDescent="0.2">
      <c r="A1466" s="5" t="s">
        <v>1626</v>
      </c>
      <c r="B1466" s="5" t="s">
        <v>454</v>
      </c>
      <c r="C1466" s="2">
        <v>2</v>
      </c>
      <c r="D1466" s="2">
        <v>0</v>
      </c>
      <c r="E1466" s="2">
        <v>0</v>
      </c>
      <c r="G1466" s="5" t="s">
        <v>65</v>
      </c>
      <c r="H1466" s="5" t="s">
        <v>438</v>
      </c>
      <c r="I1466" s="5" t="s">
        <v>454</v>
      </c>
      <c r="J1466" s="2" t="str">
        <f>IF(ISERROR(MATCH(I1466,Sheet1!A:A, 0)), "###No Match", "Match")</f>
        <v>Match</v>
      </c>
    </row>
    <row r="1467" spans="1:10" x14ac:dyDescent="0.2">
      <c r="A1467" s="5" t="s">
        <v>1627</v>
      </c>
      <c r="B1467" s="5" t="s">
        <v>456</v>
      </c>
      <c r="C1467" s="2">
        <v>2</v>
      </c>
      <c r="D1467" s="2">
        <v>0</v>
      </c>
      <c r="E1467" s="2">
        <v>0</v>
      </c>
      <c r="G1467" s="5" t="s">
        <v>65</v>
      </c>
      <c r="H1467" s="5" t="s">
        <v>438</v>
      </c>
      <c r="I1467" s="5" t="s">
        <v>456</v>
      </c>
      <c r="J1467" s="2" t="str">
        <f>IF(ISERROR(MATCH(I1467,Sheet1!A:A, 0)), "###No Match", "Match")</f>
        <v>Match</v>
      </c>
    </row>
    <row r="1468" spans="1:10" x14ac:dyDescent="0.2">
      <c r="A1468" s="5" t="s">
        <v>1628</v>
      </c>
      <c r="B1468" s="5" t="s">
        <v>458</v>
      </c>
      <c r="C1468" s="2">
        <v>2</v>
      </c>
      <c r="D1468" s="2">
        <v>0</v>
      </c>
      <c r="E1468" s="2">
        <v>0</v>
      </c>
      <c r="G1468" s="5" t="s">
        <v>65</v>
      </c>
      <c r="H1468" s="5" t="s">
        <v>438</v>
      </c>
      <c r="I1468" s="5" t="s">
        <v>458</v>
      </c>
      <c r="J1468" s="2" t="str">
        <f>IF(ISERROR(MATCH(I1468,Sheet1!A:A, 0)), "###No Match", "Match")</f>
        <v>Match</v>
      </c>
    </row>
    <row r="1469" spans="1:10" x14ac:dyDescent="0.2">
      <c r="A1469" s="5" t="s">
        <v>1629</v>
      </c>
      <c r="B1469" s="5" t="s">
        <v>460</v>
      </c>
      <c r="C1469" s="2">
        <v>2</v>
      </c>
      <c r="D1469" s="2">
        <v>0</v>
      </c>
      <c r="E1469" s="2">
        <v>0</v>
      </c>
      <c r="G1469" s="5" t="s">
        <v>65</v>
      </c>
      <c r="H1469" s="5" t="s">
        <v>438</v>
      </c>
      <c r="I1469" s="5" t="s">
        <v>460</v>
      </c>
      <c r="J1469" s="2" t="str">
        <f>IF(ISERROR(MATCH(I1469,Sheet1!A:A, 0)), "###No Match", "Match")</f>
        <v>Match</v>
      </c>
    </row>
    <row r="1470" spans="1:10" x14ac:dyDescent="0.2">
      <c r="A1470" s="5" t="s">
        <v>1630</v>
      </c>
      <c r="B1470" s="5" t="s">
        <v>462</v>
      </c>
      <c r="C1470" s="2">
        <v>2</v>
      </c>
      <c r="D1470" s="2">
        <v>0</v>
      </c>
      <c r="E1470" s="2">
        <v>0</v>
      </c>
      <c r="G1470" s="5" t="s">
        <v>65</v>
      </c>
      <c r="H1470" s="5" t="s">
        <v>438</v>
      </c>
      <c r="I1470" s="5" t="s">
        <v>462</v>
      </c>
      <c r="J1470" s="2" t="str">
        <f>IF(ISERROR(MATCH(I1470,Sheet1!A:A, 0)), "###No Match", "Match")</f>
        <v>Match</v>
      </c>
    </row>
    <row r="1471" spans="1:10" x14ac:dyDescent="0.2">
      <c r="A1471" s="5" t="s">
        <v>1631</v>
      </c>
      <c r="B1471" s="5" t="s">
        <v>464</v>
      </c>
      <c r="C1471" s="2">
        <v>2</v>
      </c>
      <c r="D1471" s="2">
        <v>0</v>
      </c>
      <c r="E1471" s="2">
        <v>0</v>
      </c>
      <c r="G1471" s="5" t="s">
        <v>65</v>
      </c>
      <c r="H1471" s="5" t="s">
        <v>438</v>
      </c>
      <c r="I1471" s="5" t="s">
        <v>464</v>
      </c>
      <c r="J1471" s="2" t="str">
        <f>IF(ISERROR(MATCH(I1471,Sheet1!A:A, 0)), "###No Match", "Match")</f>
        <v>Match</v>
      </c>
    </row>
    <row r="1472" spans="1:10" x14ac:dyDescent="0.2">
      <c r="A1472" s="5" t="s">
        <v>1632</v>
      </c>
      <c r="B1472" s="5" t="s">
        <v>466</v>
      </c>
      <c r="C1472" s="2">
        <v>2</v>
      </c>
      <c r="D1472" s="2">
        <v>0</v>
      </c>
      <c r="E1472" s="2">
        <v>0</v>
      </c>
      <c r="G1472" s="5" t="s">
        <v>65</v>
      </c>
      <c r="H1472" s="5" t="s">
        <v>438</v>
      </c>
      <c r="I1472" s="5" t="s">
        <v>466</v>
      </c>
      <c r="J1472" s="2" t="str">
        <f>IF(ISERROR(MATCH(I1472,Sheet1!A:A, 0)), "###No Match", "Match")</f>
        <v>Match</v>
      </c>
    </row>
    <row r="1473" spans="1:10" x14ac:dyDescent="0.2">
      <c r="A1473" s="5" t="s">
        <v>1633</v>
      </c>
      <c r="B1473" s="5" t="s">
        <v>468</v>
      </c>
      <c r="C1473" s="2">
        <v>2</v>
      </c>
      <c r="D1473" s="2">
        <v>0</v>
      </c>
      <c r="E1473" s="2">
        <v>0</v>
      </c>
      <c r="G1473" s="5" t="s">
        <v>65</v>
      </c>
      <c r="H1473" s="5" t="s">
        <v>438</v>
      </c>
      <c r="I1473" s="5" t="s">
        <v>468</v>
      </c>
      <c r="J1473" s="2" t="str">
        <f>IF(ISERROR(MATCH(I1473,Sheet1!A:A, 0)), "###No Match", "Match")</f>
        <v>Match</v>
      </c>
    </row>
    <row r="1474" spans="1:10" x14ac:dyDescent="0.2">
      <c r="A1474" s="5" t="s">
        <v>1634</v>
      </c>
      <c r="B1474" s="5" t="s">
        <v>470</v>
      </c>
      <c r="C1474" s="2">
        <v>2</v>
      </c>
      <c r="D1474" s="2">
        <v>0</v>
      </c>
      <c r="E1474" s="2">
        <v>0</v>
      </c>
      <c r="G1474" s="5" t="s">
        <v>65</v>
      </c>
      <c r="H1474" s="5" t="s">
        <v>438</v>
      </c>
      <c r="I1474" s="5" t="s">
        <v>470</v>
      </c>
      <c r="J1474" s="2" t="str">
        <f>IF(ISERROR(MATCH(I1474,Sheet1!A:A, 0)), "###No Match", "Match")</f>
        <v>Match</v>
      </c>
    </row>
    <row r="1475" spans="1:10" x14ac:dyDescent="0.2">
      <c r="A1475" s="5" t="s">
        <v>1635</v>
      </c>
      <c r="B1475" s="5" t="s">
        <v>472</v>
      </c>
      <c r="C1475" s="2">
        <v>2</v>
      </c>
      <c r="D1475" s="2">
        <v>0</v>
      </c>
      <c r="E1475" s="2">
        <v>0</v>
      </c>
      <c r="G1475" s="5" t="s">
        <v>65</v>
      </c>
      <c r="H1475" s="5" t="s">
        <v>438</v>
      </c>
      <c r="I1475" s="5" t="s">
        <v>472</v>
      </c>
      <c r="J1475" s="2" t="str">
        <f>IF(ISERROR(MATCH(I1475,Sheet1!A:A, 0)), "###No Match", "Match")</f>
        <v>Match</v>
      </c>
    </row>
    <row r="1476" spans="1:10" x14ac:dyDescent="0.2">
      <c r="A1476" s="5" t="s">
        <v>1636</v>
      </c>
      <c r="B1476" s="5" t="s">
        <v>474</v>
      </c>
      <c r="C1476" s="2">
        <v>2</v>
      </c>
      <c r="D1476" s="2">
        <v>0</v>
      </c>
      <c r="E1476" s="2">
        <v>0</v>
      </c>
      <c r="G1476" s="5" t="s">
        <v>65</v>
      </c>
      <c r="H1476" s="5" t="s">
        <v>438</v>
      </c>
      <c r="I1476" s="5" t="s">
        <v>474</v>
      </c>
      <c r="J1476" s="2" t="str">
        <f>IF(ISERROR(MATCH(I1476,Sheet1!A:A, 0)), "###No Match", "Match")</f>
        <v>Match</v>
      </c>
    </row>
    <row r="1477" spans="1:10" x14ac:dyDescent="0.2">
      <c r="A1477" s="5" t="s">
        <v>1637</v>
      </c>
      <c r="B1477" s="5" t="s">
        <v>476</v>
      </c>
      <c r="C1477" s="2">
        <v>2</v>
      </c>
      <c r="D1477" s="2">
        <v>0</v>
      </c>
      <c r="E1477" s="2">
        <v>0</v>
      </c>
      <c r="G1477" s="5" t="s">
        <v>65</v>
      </c>
      <c r="H1477" s="5" t="s">
        <v>438</v>
      </c>
      <c r="I1477" s="5" t="s">
        <v>476</v>
      </c>
      <c r="J1477" s="2" t="str">
        <f>IF(ISERROR(MATCH(I1477,Sheet1!A:A, 0)), "###No Match", "Match")</f>
        <v>Match</v>
      </c>
    </row>
    <row r="1478" spans="1:10" x14ac:dyDescent="0.2">
      <c r="A1478" s="5" t="s">
        <v>1638</v>
      </c>
      <c r="B1478" s="5" t="s">
        <v>478</v>
      </c>
      <c r="C1478" s="2">
        <v>2</v>
      </c>
      <c r="D1478" s="2">
        <v>0</v>
      </c>
      <c r="E1478" s="2">
        <v>0</v>
      </c>
      <c r="G1478" s="5" t="s">
        <v>65</v>
      </c>
      <c r="H1478" s="5" t="s">
        <v>438</v>
      </c>
      <c r="I1478" s="5" t="s">
        <v>478</v>
      </c>
      <c r="J1478" s="2" t="str">
        <f>IF(ISERROR(MATCH(I1478,Sheet1!A:A, 0)), "###No Match", "Match")</f>
        <v>Match</v>
      </c>
    </row>
    <row r="1479" spans="1:10" x14ac:dyDescent="0.2">
      <c r="A1479" s="5" t="s">
        <v>1639</v>
      </c>
      <c r="B1479" s="5" t="s">
        <v>480</v>
      </c>
      <c r="C1479" s="2">
        <v>2</v>
      </c>
      <c r="D1479" s="2">
        <v>0</v>
      </c>
      <c r="E1479" s="2">
        <v>0</v>
      </c>
      <c r="G1479" s="5" t="s">
        <v>65</v>
      </c>
      <c r="H1479" s="5" t="s">
        <v>438</v>
      </c>
      <c r="I1479" s="5" t="s">
        <v>480</v>
      </c>
      <c r="J1479" s="2" t="str">
        <f>IF(ISERROR(MATCH(I1479,Sheet1!A:A, 0)), "###No Match", "Match")</f>
        <v>Match</v>
      </c>
    </row>
    <row r="1480" spans="1:10" x14ac:dyDescent="0.2">
      <c r="A1480" s="5" t="s">
        <v>1640</v>
      </c>
      <c r="B1480" s="5" t="s">
        <v>561</v>
      </c>
      <c r="C1480" s="2">
        <v>2</v>
      </c>
      <c r="D1480" s="2">
        <v>0</v>
      </c>
      <c r="E1480" s="2">
        <v>0</v>
      </c>
      <c r="G1480" s="5" t="s">
        <v>65</v>
      </c>
      <c r="H1480" s="5" t="s">
        <v>438</v>
      </c>
      <c r="I1480" s="5" t="s">
        <v>561</v>
      </c>
      <c r="J1480" s="2" t="str">
        <f>IF(ISERROR(MATCH(I1480,Sheet1!A:A, 0)), "###No Match", "Match")</f>
        <v>Match</v>
      </c>
    </row>
    <row r="1481" spans="1:10" x14ac:dyDescent="0.2">
      <c r="A1481" s="5" t="s">
        <v>1641</v>
      </c>
      <c r="B1481" s="5" t="s">
        <v>437</v>
      </c>
      <c r="C1481" s="2">
        <v>2</v>
      </c>
      <c r="D1481" s="2">
        <v>0</v>
      </c>
      <c r="E1481" s="2">
        <v>0</v>
      </c>
      <c r="G1481" s="5" t="s">
        <v>65</v>
      </c>
      <c r="H1481" s="5" t="s">
        <v>438</v>
      </c>
      <c r="I1481" s="5" t="s">
        <v>437</v>
      </c>
      <c r="J1481" s="2" t="str">
        <f>IF(ISERROR(MATCH(I1481,Sheet1!A:A, 0)), "###No Match", "Match")</f>
        <v>Match</v>
      </c>
    </row>
    <row r="1482" spans="1:10" x14ac:dyDescent="0.2">
      <c r="A1482" s="5" t="s">
        <v>1642</v>
      </c>
      <c r="B1482" s="5" t="s">
        <v>440</v>
      </c>
      <c r="C1482" s="2">
        <v>2</v>
      </c>
      <c r="D1482" s="2">
        <v>0</v>
      </c>
      <c r="E1482" s="2">
        <v>0</v>
      </c>
      <c r="G1482" s="5" t="s">
        <v>65</v>
      </c>
      <c r="H1482" s="5" t="s">
        <v>438</v>
      </c>
      <c r="I1482" s="5" t="s">
        <v>440</v>
      </c>
      <c r="J1482" s="2" t="str">
        <f>IF(ISERROR(MATCH(I1482,Sheet1!A:A, 0)), "###No Match", "Match")</f>
        <v>Match</v>
      </c>
    </row>
    <row r="1483" spans="1:10" x14ac:dyDescent="0.2">
      <c r="A1483" s="5" t="s">
        <v>1643</v>
      </c>
      <c r="B1483" s="5" t="s">
        <v>442</v>
      </c>
      <c r="C1483" s="2">
        <v>2</v>
      </c>
      <c r="D1483" s="2">
        <v>0</v>
      </c>
      <c r="E1483" s="2">
        <v>0</v>
      </c>
      <c r="G1483" s="5" t="s">
        <v>65</v>
      </c>
      <c r="H1483" s="5" t="s">
        <v>438</v>
      </c>
      <c r="I1483" s="5" t="s">
        <v>442</v>
      </c>
      <c r="J1483" s="2" t="str">
        <f>IF(ISERROR(MATCH(I1483,Sheet1!A:A, 0)), "###No Match", "Match")</f>
        <v>Match</v>
      </c>
    </row>
    <row r="1484" spans="1:10" x14ac:dyDescent="0.2">
      <c r="A1484" s="5" t="s">
        <v>1644</v>
      </c>
      <c r="B1484" s="5" t="s">
        <v>444</v>
      </c>
      <c r="C1484" s="2">
        <v>2</v>
      </c>
      <c r="D1484" s="2">
        <v>0</v>
      </c>
      <c r="E1484" s="2">
        <v>0</v>
      </c>
      <c r="G1484" s="5" t="s">
        <v>65</v>
      </c>
      <c r="H1484" s="5" t="s">
        <v>438</v>
      </c>
      <c r="I1484" s="5" t="s">
        <v>444</v>
      </c>
      <c r="J1484" s="2" t="str">
        <f>IF(ISERROR(MATCH(I1484,Sheet1!A:A, 0)), "###No Match", "Match")</f>
        <v>Match</v>
      </c>
    </row>
    <row r="1485" spans="1:10" x14ac:dyDescent="0.2">
      <c r="A1485" s="5" t="s">
        <v>1645</v>
      </c>
      <c r="B1485" s="5" t="s">
        <v>446</v>
      </c>
      <c r="C1485" s="2">
        <v>2</v>
      </c>
      <c r="D1485" s="2">
        <v>0</v>
      </c>
      <c r="E1485" s="2">
        <v>0</v>
      </c>
      <c r="G1485" s="5" t="s">
        <v>65</v>
      </c>
      <c r="H1485" s="5" t="s">
        <v>438</v>
      </c>
      <c r="I1485" s="5" t="s">
        <v>446</v>
      </c>
      <c r="J1485" s="2" t="str">
        <f>IF(ISERROR(MATCH(I1485,Sheet1!A:A, 0)), "###No Match", "Match")</f>
        <v>Match</v>
      </c>
    </row>
    <row r="1486" spans="1:10" x14ac:dyDescent="0.2">
      <c r="A1486" s="5" t="s">
        <v>1646</v>
      </c>
      <c r="B1486" s="5" t="s">
        <v>448</v>
      </c>
      <c r="C1486" s="2">
        <v>2</v>
      </c>
      <c r="D1486" s="2">
        <v>0</v>
      </c>
      <c r="E1486" s="2">
        <v>0</v>
      </c>
      <c r="G1486" s="5" t="s">
        <v>65</v>
      </c>
      <c r="H1486" s="5" t="s">
        <v>438</v>
      </c>
      <c r="I1486" s="5" t="s">
        <v>448</v>
      </c>
      <c r="J1486" s="2" t="str">
        <f>IF(ISERROR(MATCH(I1486,Sheet1!A:A, 0)), "###No Match", "Match")</f>
        <v>Match</v>
      </c>
    </row>
    <row r="1487" spans="1:10" x14ac:dyDescent="0.2">
      <c r="A1487" s="5" t="s">
        <v>1647</v>
      </c>
      <c r="B1487" s="5" t="s">
        <v>450</v>
      </c>
      <c r="C1487" s="2">
        <v>2</v>
      </c>
      <c r="D1487" s="2">
        <v>0</v>
      </c>
      <c r="E1487" s="2">
        <v>0</v>
      </c>
      <c r="G1487" s="5" t="s">
        <v>65</v>
      </c>
      <c r="H1487" s="5" t="s">
        <v>438</v>
      </c>
      <c r="I1487" s="5" t="s">
        <v>450</v>
      </c>
      <c r="J1487" s="2" t="str">
        <f>IF(ISERROR(MATCH(I1487,Sheet1!A:A, 0)), "###No Match", "Match")</f>
        <v>Match</v>
      </c>
    </row>
    <row r="1488" spans="1:10" x14ac:dyDescent="0.2">
      <c r="A1488" s="5" t="s">
        <v>1648</v>
      </c>
      <c r="B1488" s="5" t="s">
        <v>1649</v>
      </c>
      <c r="C1488" s="2">
        <v>2</v>
      </c>
      <c r="D1488" s="2">
        <v>0</v>
      </c>
      <c r="E1488" s="2">
        <v>0</v>
      </c>
      <c r="G1488" s="5" t="s">
        <v>65</v>
      </c>
      <c r="H1488" s="5" t="s">
        <v>438</v>
      </c>
      <c r="I1488" s="5" t="s">
        <v>1649</v>
      </c>
      <c r="J1488" s="2" t="str">
        <f>IF(ISERROR(MATCH(I1488,Sheet1!A:A, 0)), "###No Match", "Match")</f>
        <v>Match</v>
      </c>
    </row>
    <row r="1489" spans="1:10" x14ac:dyDescent="0.2">
      <c r="A1489" s="5" t="s">
        <v>1650</v>
      </c>
      <c r="B1489" s="5" t="s">
        <v>454</v>
      </c>
      <c r="C1489" s="2">
        <v>2</v>
      </c>
      <c r="D1489" s="2">
        <v>0</v>
      </c>
      <c r="E1489" s="2">
        <v>0</v>
      </c>
      <c r="G1489" s="5" t="s">
        <v>65</v>
      </c>
      <c r="H1489" s="5" t="s">
        <v>438</v>
      </c>
      <c r="I1489" s="5" t="s">
        <v>454</v>
      </c>
      <c r="J1489" s="2" t="str">
        <f>IF(ISERROR(MATCH(I1489,Sheet1!A:A, 0)), "###No Match", "Match")</f>
        <v>Match</v>
      </c>
    </row>
    <row r="1490" spans="1:10" x14ac:dyDescent="0.2">
      <c r="A1490" s="5" t="s">
        <v>1651</v>
      </c>
      <c r="B1490" s="5" t="s">
        <v>456</v>
      </c>
      <c r="C1490" s="2">
        <v>2</v>
      </c>
      <c r="D1490" s="2">
        <v>0</v>
      </c>
      <c r="E1490" s="2">
        <v>0</v>
      </c>
      <c r="G1490" s="5" t="s">
        <v>65</v>
      </c>
      <c r="H1490" s="5" t="s">
        <v>438</v>
      </c>
      <c r="I1490" s="5" t="s">
        <v>456</v>
      </c>
      <c r="J1490" s="2" t="str">
        <f>IF(ISERROR(MATCH(I1490,Sheet1!A:A, 0)), "###No Match", "Match")</f>
        <v>Match</v>
      </c>
    </row>
    <row r="1491" spans="1:10" x14ac:dyDescent="0.2">
      <c r="A1491" s="5" t="s">
        <v>1652</v>
      </c>
      <c r="B1491" s="5" t="s">
        <v>458</v>
      </c>
      <c r="C1491" s="2">
        <v>2</v>
      </c>
      <c r="D1491" s="2">
        <v>0</v>
      </c>
      <c r="E1491" s="2">
        <v>0</v>
      </c>
      <c r="G1491" s="5" t="s">
        <v>65</v>
      </c>
      <c r="H1491" s="5" t="s">
        <v>438</v>
      </c>
      <c r="I1491" s="5" t="s">
        <v>458</v>
      </c>
      <c r="J1491" s="2" t="str">
        <f>IF(ISERROR(MATCH(I1491,Sheet1!A:A, 0)), "###No Match", "Match")</f>
        <v>Match</v>
      </c>
    </row>
    <row r="1492" spans="1:10" x14ac:dyDescent="0.2">
      <c r="A1492" s="5" t="s">
        <v>1653</v>
      </c>
      <c r="B1492" s="5" t="s">
        <v>460</v>
      </c>
      <c r="C1492" s="2">
        <v>2</v>
      </c>
      <c r="D1492" s="2">
        <v>0</v>
      </c>
      <c r="E1492" s="2">
        <v>0</v>
      </c>
      <c r="G1492" s="5" t="s">
        <v>65</v>
      </c>
      <c r="H1492" s="5" t="s">
        <v>438</v>
      </c>
      <c r="I1492" s="5" t="s">
        <v>460</v>
      </c>
      <c r="J1492" s="2" t="str">
        <f>IF(ISERROR(MATCH(I1492,Sheet1!A:A, 0)), "###No Match", "Match")</f>
        <v>Match</v>
      </c>
    </row>
    <row r="1493" spans="1:10" x14ac:dyDescent="0.2">
      <c r="A1493" s="5" t="s">
        <v>1654</v>
      </c>
      <c r="B1493" s="5" t="s">
        <v>462</v>
      </c>
      <c r="C1493" s="2">
        <v>2</v>
      </c>
      <c r="D1493" s="2">
        <v>0</v>
      </c>
      <c r="E1493" s="2">
        <v>0</v>
      </c>
      <c r="G1493" s="5" t="s">
        <v>65</v>
      </c>
      <c r="H1493" s="5" t="s">
        <v>438</v>
      </c>
      <c r="I1493" s="5" t="s">
        <v>462</v>
      </c>
      <c r="J1493" s="2" t="str">
        <f>IF(ISERROR(MATCH(I1493,Sheet1!A:A, 0)), "###No Match", "Match")</f>
        <v>Match</v>
      </c>
    </row>
    <row r="1494" spans="1:10" x14ac:dyDescent="0.2">
      <c r="A1494" s="5" t="s">
        <v>1655</v>
      </c>
      <c r="B1494" s="5" t="s">
        <v>464</v>
      </c>
      <c r="C1494" s="2">
        <v>2</v>
      </c>
      <c r="D1494" s="2">
        <v>0</v>
      </c>
      <c r="E1494" s="2">
        <v>0</v>
      </c>
      <c r="G1494" s="5" t="s">
        <v>65</v>
      </c>
      <c r="H1494" s="5" t="s">
        <v>438</v>
      </c>
      <c r="I1494" s="5" t="s">
        <v>464</v>
      </c>
      <c r="J1494" s="2" t="str">
        <f>IF(ISERROR(MATCH(I1494,Sheet1!A:A, 0)), "###No Match", "Match")</f>
        <v>Match</v>
      </c>
    </row>
    <row r="1495" spans="1:10" x14ac:dyDescent="0.2">
      <c r="A1495" s="5" t="s">
        <v>1656</v>
      </c>
      <c r="B1495" s="5" t="s">
        <v>466</v>
      </c>
      <c r="C1495" s="2">
        <v>2</v>
      </c>
      <c r="D1495" s="2">
        <v>0</v>
      </c>
      <c r="E1495" s="2">
        <v>0</v>
      </c>
      <c r="G1495" s="5" t="s">
        <v>65</v>
      </c>
      <c r="H1495" s="5" t="s">
        <v>438</v>
      </c>
      <c r="I1495" s="5" t="s">
        <v>466</v>
      </c>
      <c r="J1495" s="2" t="str">
        <f>IF(ISERROR(MATCH(I1495,Sheet1!A:A, 0)), "###No Match", "Match")</f>
        <v>Match</v>
      </c>
    </row>
    <row r="1496" spans="1:10" x14ac:dyDescent="0.2">
      <c r="A1496" s="5" t="s">
        <v>1657</v>
      </c>
      <c r="B1496" s="5" t="s">
        <v>468</v>
      </c>
      <c r="C1496" s="2">
        <v>2</v>
      </c>
      <c r="D1496" s="2">
        <v>0</v>
      </c>
      <c r="E1496" s="2">
        <v>0</v>
      </c>
      <c r="G1496" s="5" t="s">
        <v>65</v>
      </c>
      <c r="H1496" s="5" t="s">
        <v>438</v>
      </c>
      <c r="I1496" s="5" t="s">
        <v>468</v>
      </c>
      <c r="J1496" s="2" t="str">
        <f>IF(ISERROR(MATCH(I1496,Sheet1!A:A, 0)), "###No Match", "Match")</f>
        <v>Match</v>
      </c>
    </row>
    <row r="1497" spans="1:10" x14ac:dyDescent="0.2">
      <c r="A1497" s="5" t="s">
        <v>1658</v>
      </c>
      <c r="B1497" s="5" t="s">
        <v>470</v>
      </c>
      <c r="C1497" s="2">
        <v>2</v>
      </c>
      <c r="D1497" s="2">
        <v>0</v>
      </c>
      <c r="E1497" s="2">
        <v>0</v>
      </c>
      <c r="G1497" s="5" t="s">
        <v>65</v>
      </c>
      <c r="H1497" s="5" t="s">
        <v>438</v>
      </c>
      <c r="I1497" s="5" t="s">
        <v>470</v>
      </c>
      <c r="J1497" s="2" t="str">
        <f>IF(ISERROR(MATCH(I1497,Sheet1!A:A, 0)), "###No Match", "Match")</f>
        <v>Match</v>
      </c>
    </row>
    <row r="1498" spans="1:10" x14ac:dyDescent="0.2">
      <c r="A1498" s="5" t="s">
        <v>1659</v>
      </c>
      <c r="B1498" s="5" t="s">
        <v>472</v>
      </c>
      <c r="C1498" s="2">
        <v>2</v>
      </c>
      <c r="D1498" s="2">
        <v>0</v>
      </c>
      <c r="E1498" s="2">
        <v>0</v>
      </c>
      <c r="G1498" s="5" t="s">
        <v>65</v>
      </c>
      <c r="H1498" s="5" t="s">
        <v>438</v>
      </c>
      <c r="I1498" s="5" t="s">
        <v>472</v>
      </c>
      <c r="J1498" s="2" t="str">
        <f>IF(ISERROR(MATCH(I1498,Sheet1!A:A, 0)), "###No Match", "Match")</f>
        <v>Match</v>
      </c>
    </row>
    <row r="1499" spans="1:10" x14ac:dyDescent="0.2">
      <c r="A1499" s="5" t="s">
        <v>1660</v>
      </c>
      <c r="B1499" s="5" t="s">
        <v>474</v>
      </c>
      <c r="C1499" s="2">
        <v>2</v>
      </c>
      <c r="D1499" s="2">
        <v>0</v>
      </c>
      <c r="E1499" s="2">
        <v>0</v>
      </c>
      <c r="G1499" s="5" t="s">
        <v>65</v>
      </c>
      <c r="H1499" s="5" t="s">
        <v>438</v>
      </c>
      <c r="I1499" s="5" t="s">
        <v>474</v>
      </c>
      <c r="J1499" s="2" t="str">
        <f>IF(ISERROR(MATCH(I1499,Sheet1!A:A, 0)), "###No Match", "Match")</f>
        <v>Match</v>
      </c>
    </row>
    <row r="1500" spans="1:10" x14ac:dyDescent="0.2">
      <c r="A1500" s="5" t="s">
        <v>1661</v>
      </c>
      <c r="B1500" s="5" t="s">
        <v>476</v>
      </c>
      <c r="C1500" s="2">
        <v>2</v>
      </c>
      <c r="D1500" s="2">
        <v>0</v>
      </c>
      <c r="E1500" s="2">
        <v>0</v>
      </c>
      <c r="G1500" s="5" t="s">
        <v>65</v>
      </c>
      <c r="H1500" s="5" t="s">
        <v>438</v>
      </c>
      <c r="I1500" s="5" t="s">
        <v>476</v>
      </c>
      <c r="J1500" s="2" t="str">
        <f>IF(ISERROR(MATCH(I1500,Sheet1!A:A, 0)), "###No Match", "Match")</f>
        <v>Match</v>
      </c>
    </row>
    <row r="1501" spans="1:10" x14ac:dyDescent="0.2">
      <c r="A1501" s="5" t="s">
        <v>1662</v>
      </c>
      <c r="B1501" s="5" t="s">
        <v>478</v>
      </c>
      <c r="C1501" s="2">
        <v>2</v>
      </c>
      <c r="D1501" s="2">
        <v>0</v>
      </c>
      <c r="E1501" s="2">
        <v>0</v>
      </c>
      <c r="G1501" s="5" t="s">
        <v>65</v>
      </c>
      <c r="H1501" s="5" t="s">
        <v>438</v>
      </c>
      <c r="I1501" s="5" t="s">
        <v>478</v>
      </c>
      <c r="J1501" s="2" t="str">
        <f>IF(ISERROR(MATCH(I1501,Sheet1!A:A, 0)), "###No Match", "Match")</f>
        <v>Match</v>
      </c>
    </row>
    <row r="1502" spans="1:10" x14ac:dyDescent="0.2">
      <c r="A1502" s="5" t="s">
        <v>1663</v>
      </c>
      <c r="B1502" s="5" t="s">
        <v>480</v>
      </c>
      <c r="C1502" s="2">
        <v>2</v>
      </c>
      <c r="D1502" s="2">
        <v>0</v>
      </c>
      <c r="E1502" s="2">
        <v>0</v>
      </c>
      <c r="G1502" s="5" t="s">
        <v>65</v>
      </c>
      <c r="H1502" s="5" t="s">
        <v>438</v>
      </c>
      <c r="I1502" s="5" t="s">
        <v>480</v>
      </c>
      <c r="J1502" s="2" t="str">
        <f>IF(ISERROR(MATCH(I1502,Sheet1!A:A, 0)), "###No Match", "Match")</f>
        <v>Match</v>
      </c>
    </row>
    <row r="1503" spans="1:10" x14ac:dyDescent="0.2">
      <c r="A1503" s="5" t="s">
        <v>1664</v>
      </c>
      <c r="B1503" s="5" t="s">
        <v>482</v>
      </c>
      <c r="C1503" s="2">
        <v>2</v>
      </c>
      <c r="D1503" s="2">
        <v>0</v>
      </c>
      <c r="E1503" s="2">
        <v>0</v>
      </c>
      <c r="G1503" s="5" t="s">
        <v>65</v>
      </c>
      <c r="H1503" s="5" t="s">
        <v>438</v>
      </c>
      <c r="I1503" s="5" t="s">
        <v>482</v>
      </c>
      <c r="J1503" s="2" t="str">
        <f>IF(ISERROR(MATCH(I1503,Sheet1!A:A, 0)), "###No Match", "Match")</f>
        <v>Match</v>
      </c>
    </row>
    <row r="1504" spans="1:10" x14ac:dyDescent="0.2">
      <c r="A1504" s="5" t="s">
        <v>1665</v>
      </c>
      <c r="B1504" s="5" t="s">
        <v>1666</v>
      </c>
      <c r="C1504" s="2">
        <v>2</v>
      </c>
      <c r="D1504" s="2">
        <v>0</v>
      </c>
      <c r="E1504" s="2">
        <v>0</v>
      </c>
      <c r="G1504" s="5" t="s">
        <v>65</v>
      </c>
      <c r="H1504" s="5" t="s">
        <v>438</v>
      </c>
      <c r="I1504" s="5" t="s">
        <v>1666</v>
      </c>
      <c r="J1504" s="2" t="str">
        <f>IF(ISERROR(MATCH(I1504,Sheet1!A:A, 0)), "###No Match", "Match")</f>
        <v>Match</v>
      </c>
    </row>
    <row r="1505" spans="1:10" x14ac:dyDescent="0.2">
      <c r="A1505" s="5" t="s">
        <v>1667</v>
      </c>
      <c r="B1505" s="5" t="s">
        <v>437</v>
      </c>
      <c r="C1505" s="2">
        <v>2</v>
      </c>
      <c r="D1505" s="2">
        <v>0</v>
      </c>
      <c r="E1505" s="2">
        <v>0</v>
      </c>
      <c r="G1505" s="5" t="s">
        <v>65</v>
      </c>
      <c r="H1505" s="5" t="s">
        <v>438</v>
      </c>
      <c r="I1505" s="5" t="s">
        <v>437</v>
      </c>
      <c r="J1505" s="2" t="str">
        <f>IF(ISERROR(MATCH(I1505,Sheet1!A:A, 0)), "###No Match", "Match")</f>
        <v>Match</v>
      </c>
    </row>
    <row r="1506" spans="1:10" x14ac:dyDescent="0.2">
      <c r="A1506" s="5" t="s">
        <v>1668</v>
      </c>
      <c r="B1506" s="5" t="s">
        <v>440</v>
      </c>
      <c r="C1506" s="2">
        <v>2</v>
      </c>
      <c r="D1506" s="2">
        <v>0</v>
      </c>
      <c r="E1506" s="2">
        <v>0</v>
      </c>
      <c r="G1506" s="5" t="s">
        <v>65</v>
      </c>
      <c r="H1506" s="5" t="s">
        <v>438</v>
      </c>
      <c r="I1506" s="5" t="s">
        <v>440</v>
      </c>
      <c r="J1506" s="2" t="str">
        <f>IF(ISERROR(MATCH(I1506,Sheet1!A:A, 0)), "###No Match", "Match")</f>
        <v>Match</v>
      </c>
    </row>
    <row r="1507" spans="1:10" x14ac:dyDescent="0.2">
      <c r="A1507" s="5" t="s">
        <v>1669</v>
      </c>
      <c r="B1507" s="5" t="s">
        <v>442</v>
      </c>
      <c r="C1507" s="2">
        <v>2</v>
      </c>
      <c r="D1507" s="2">
        <v>0</v>
      </c>
      <c r="E1507" s="2">
        <v>0</v>
      </c>
      <c r="G1507" s="5" t="s">
        <v>65</v>
      </c>
      <c r="H1507" s="5" t="s">
        <v>438</v>
      </c>
      <c r="I1507" s="5" t="s">
        <v>442</v>
      </c>
      <c r="J1507" s="2" t="str">
        <f>IF(ISERROR(MATCH(I1507,Sheet1!A:A, 0)), "###No Match", "Match")</f>
        <v>Match</v>
      </c>
    </row>
    <row r="1508" spans="1:10" x14ac:dyDescent="0.2">
      <c r="A1508" s="5" t="s">
        <v>1670</v>
      </c>
      <c r="B1508" s="5" t="s">
        <v>444</v>
      </c>
      <c r="C1508" s="2">
        <v>2</v>
      </c>
      <c r="D1508" s="2">
        <v>0</v>
      </c>
      <c r="E1508" s="2">
        <v>0</v>
      </c>
      <c r="G1508" s="5" t="s">
        <v>65</v>
      </c>
      <c r="H1508" s="5" t="s">
        <v>438</v>
      </c>
      <c r="I1508" s="5" t="s">
        <v>444</v>
      </c>
      <c r="J1508" s="2" t="str">
        <f>IF(ISERROR(MATCH(I1508,Sheet1!A:A, 0)), "###No Match", "Match")</f>
        <v>Match</v>
      </c>
    </row>
    <row r="1509" spans="1:10" x14ac:dyDescent="0.2">
      <c r="A1509" s="5" t="s">
        <v>1671</v>
      </c>
      <c r="B1509" s="5" t="s">
        <v>446</v>
      </c>
      <c r="C1509" s="2">
        <v>2</v>
      </c>
      <c r="D1509" s="2">
        <v>0</v>
      </c>
      <c r="E1509" s="2">
        <v>0</v>
      </c>
      <c r="G1509" s="5" t="s">
        <v>65</v>
      </c>
      <c r="H1509" s="5" t="s">
        <v>438</v>
      </c>
      <c r="I1509" s="5" t="s">
        <v>446</v>
      </c>
      <c r="J1509" s="2" t="str">
        <f>IF(ISERROR(MATCH(I1509,Sheet1!A:A, 0)), "###No Match", "Match")</f>
        <v>Match</v>
      </c>
    </row>
    <row r="1510" spans="1:10" x14ac:dyDescent="0.2">
      <c r="A1510" s="5" t="s">
        <v>1672</v>
      </c>
      <c r="B1510" s="5" t="s">
        <v>448</v>
      </c>
      <c r="C1510" s="2">
        <v>2</v>
      </c>
      <c r="D1510" s="2">
        <v>0</v>
      </c>
      <c r="E1510" s="2">
        <v>0</v>
      </c>
      <c r="G1510" s="5" t="s">
        <v>65</v>
      </c>
      <c r="H1510" s="5" t="s">
        <v>438</v>
      </c>
      <c r="I1510" s="5" t="s">
        <v>448</v>
      </c>
      <c r="J1510" s="2" t="str">
        <f>IF(ISERROR(MATCH(I1510,Sheet1!A:A, 0)), "###No Match", "Match")</f>
        <v>Match</v>
      </c>
    </row>
    <row r="1511" spans="1:10" x14ac:dyDescent="0.2">
      <c r="A1511" s="5" t="s">
        <v>1673</v>
      </c>
      <c r="B1511" s="5" t="s">
        <v>450</v>
      </c>
      <c r="C1511" s="2">
        <v>2</v>
      </c>
      <c r="D1511" s="2">
        <v>0</v>
      </c>
      <c r="E1511" s="2">
        <v>0</v>
      </c>
      <c r="G1511" s="5" t="s">
        <v>65</v>
      </c>
      <c r="H1511" s="5" t="s">
        <v>438</v>
      </c>
      <c r="I1511" s="5" t="s">
        <v>450</v>
      </c>
      <c r="J1511" s="2" t="str">
        <f>IF(ISERROR(MATCH(I1511,Sheet1!A:A, 0)), "###No Match", "Match")</f>
        <v>Match</v>
      </c>
    </row>
    <row r="1512" spans="1:10" x14ac:dyDescent="0.2">
      <c r="A1512" s="5" t="s">
        <v>1674</v>
      </c>
      <c r="B1512" s="5" t="s">
        <v>1675</v>
      </c>
      <c r="C1512" s="2">
        <v>2</v>
      </c>
      <c r="D1512" s="2">
        <v>0</v>
      </c>
      <c r="E1512" s="2">
        <v>0</v>
      </c>
      <c r="G1512" s="5" t="s">
        <v>65</v>
      </c>
      <c r="H1512" s="5" t="s">
        <v>438</v>
      </c>
      <c r="I1512" s="5" t="s">
        <v>1675</v>
      </c>
      <c r="J1512" s="2" t="str">
        <f>IF(ISERROR(MATCH(I1512,Sheet1!A:A, 0)), "###No Match", "Match")</f>
        <v>Match</v>
      </c>
    </row>
    <row r="1513" spans="1:10" x14ac:dyDescent="0.2">
      <c r="A1513" s="5" t="s">
        <v>1676</v>
      </c>
      <c r="B1513" s="5" t="s">
        <v>454</v>
      </c>
      <c r="C1513" s="2">
        <v>2</v>
      </c>
      <c r="D1513" s="2">
        <v>0</v>
      </c>
      <c r="E1513" s="2">
        <v>0</v>
      </c>
      <c r="G1513" s="5" t="s">
        <v>65</v>
      </c>
      <c r="H1513" s="5" t="s">
        <v>438</v>
      </c>
      <c r="I1513" s="5" t="s">
        <v>454</v>
      </c>
      <c r="J1513" s="2" t="str">
        <f>IF(ISERROR(MATCH(I1513,Sheet1!A:A, 0)), "###No Match", "Match")</f>
        <v>Match</v>
      </c>
    </row>
    <row r="1514" spans="1:10" x14ac:dyDescent="0.2">
      <c r="A1514" s="5" t="s">
        <v>1677</v>
      </c>
      <c r="B1514" s="5" t="s">
        <v>456</v>
      </c>
      <c r="C1514" s="2">
        <v>2</v>
      </c>
      <c r="D1514" s="2">
        <v>0</v>
      </c>
      <c r="E1514" s="2">
        <v>0</v>
      </c>
      <c r="G1514" s="5" t="s">
        <v>65</v>
      </c>
      <c r="H1514" s="5" t="s">
        <v>438</v>
      </c>
      <c r="I1514" s="5" t="s">
        <v>456</v>
      </c>
      <c r="J1514" s="2" t="str">
        <f>IF(ISERROR(MATCH(I1514,Sheet1!A:A, 0)), "###No Match", "Match")</f>
        <v>Match</v>
      </c>
    </row>
    <row r="1515" spans="1:10" x14ac:dyDescent="0.2">
      <c r="A1515" s="5" t="s">
        <v>1678</v>
      </c>
      <c r="B1515" s="5" t="s">
        <v>458</v>
      </c>
      <c r="C1515" s="2">
        <v>2</v>
      </c>
      <c r="D1515" s="2">
        <v>0</v>
      </c>
      <c r="E1515" s="2">
        <v>0</v>
      </c>
      <c r="G1515" s="5" t="s">
        <v>65</v>
      </c>
      <c r="H1515" s="5" t="s">
        <v>438</v>
      </c>
      <c r="I1515" s="5" t="s">
        <v>458</v>
      </c>
      <c r="J1515" s="2" t="str">
        <f>IF(ISERROR(MATCH(I1515,Sheet1!A:A, 0)), "###No Match", "Match")</f>
        <v>Match</v>
      </c>
    </row>
    <row r="1516" spans="1:10" x14ac:dyDescent="0.2">
      <c r="A1516" s="5" t="s">
        <v>1679</v>
      </c>
      <c r="B1516" s="5" t="s">
        <v>460</v>
      </c>
      <c r="C1516" s="2">
        <v>2</v>
      </c>
      <c r="D1516" s="2">
        <v>0</v>
      </c>
      <c r="E1516" s="2">
        <v>0</v>
      </c>
      <c r="G1516" s="5" t="s">
        <v>65</v>
      </c>
      <c r="H1516" s="5" t="s">
        <v>438</v>
      </c>
      <c r="I1516" s="5" t="s">
        <v>460</v>
      </c>
      <c r="J1516" s="2" t="str">
        <f>IF(ISERROR(MATCH(I1516,Sheet1!A:A, 0)), "###No Match", "Match")</f>
        <v>Match</v>
      </c>
    </row>
    <row r="1517" spans="1:10" x14ac:dyDescent="0.2">
      <c r="A1517" s="5" t="s">
        <v>1680</v>
      </c>
      <c r="B1517" s="5" t="s">
        <v>462</v>
      </c>
      <c r="C1517" s="2">
        <v>2</v>
      </c>
      <c r="D1517" s="2">
        <v>0</v>
      </c>
      <c r="E1517" s="2">
        <v>0</v>
      </c>
      <c r="G1517" s="5" t="s">
        <v>65</v>
      </c>
      <c r="H1517" s="5" t="s">
        <v>438</v>
      </c>
      <c r="I1517" s="5" t="s">
        <v>462</v>
      </c>
      <c r="J1517" s="2" t="str">
        <f>IF(ISERROR(MATCH(I1517,Sheet1!A:A, 0)), "###No Match", "Match")</f>
        <v>Match</v>
      </c>
    </row>
    <row r="1518" spans="1:10" x14ac:dyDescent="0.2">
      <c r="A1518" s="5" t="s">
        <v>1681</v>
      </c>
      <c r="B1518" s="5" t="s">
        <v>464</v>
      </c>
      <c r="C1518" s="2">
        <v>2</v>
      </c>
      <c r="D1518" s="2">
        <v>0</v>
      </c>
      <c r="E1518" s="2">
        <v>0</v>
      </c>
      <c r="G1518" s="5" t="s">
        <v>65</v>
      </c>
      <c r="H1518" s="5" t="s">
        <v>438</v>
      </c>
      <c r="I1518" s="5" t="s">
        <v>464</v>
      </c>
      <c r="J1518" s="2" t="str">
        <f>IF(ISERROR(MATCH(I1518,Sheet1!A:A, 0)), "###No Match", "Match")</f>
        <v>Match</v>
      </c>
    </row>
    <row r="1519" spans="1:10" x14ac:dyDescent="0.2">
      <c r="A1519" s="5" t="s">
        <v>1682</v>
      </c>
      <c r="B1519" s="5" t="s">
        <v>466</v>
      </c>
      <c r="C1519" s="2">
        <v>2</v>
      </c>
      <c r="D1519" s="2">
        <v>0</v>
      </c>
      <c r="E1519" s="2">
        <v>0</v>
      </c>
      <c r="G1519" s="5" t="s">
        <v>65</v>
      </c>
      <c r="H1519" s="5" t="s">
        <v>438</v>
      </c>
      <c r="I1519" s="5" t="s">
        <v>466</v>
      </c>
      <c r="J1519" s="2" t="str">
        <f>IF(ISERROR(MATCH(I1519,Sheet1!A:A, 0)), "###No Match", "Match")</f>
        <v>Match</v>
      </c>
    </row>
    <row r="1520" spans="1:10" x14ac:dyDescent="0.2">
      <c r="A1520" s="5" t="s">
        <v>1683</v>
      </c>
      <c r="B1520" s="5" t="s">
        <v>468</v>
      </c>
      <c r="C1520" s="2">
        <v>2</v>
      </c>
      <c r="D1520" s="2">
        <v>0</v>
      </c>
      <c r="E1520" s="2">
        <v>0</v>
      </c>
      <c r="G1520" s="5" t="s">
        <v>65</v>
      </c>
      <c r="H1520" s="5" t="s">
        <v>438</v>
      </c>
      <c r="I1520" s="5" t="s">
        <v>468</v>
      </c>
      <c r="J1520" s="2" t="str">
        <f>IF(ISERROR(MATCH(I1520,Sheet1!A:A, 0)), "###No Match", "Match")</f>
        <v>Match</v>
      </c>
    </row>
    <row r="1521" spans="1:10" x14ac:dyDescent="0.2">
      <c r="A1521" s="5" t="s">
        <v>1684</v>
      </c>
      <c r="B1521" s="5" t="s">
        <v>470</v>
      </c>
      <c r="C1521" s="2">
        <v>2</v>
      </c>
      <c r="D1521" s="2">
        <v>0</v>
      </c>
      <c r="E1521" s="2">
        <v>0</v>
      </c>
      <c r="G1521" s="5" t="s">
        <v>65</v>
      </c>
      <c r="H1521" s="5" t="s">
        <v>438</v>
      </c>
      <c r="I1521" s="5" t="s">
        <v>470</v>
      </c>
      <c r="J1521" s="2" t="str">
        <f>IF(ISERROR(MATCH(I1521,Sheet1!A:A, 0)), "###No Match", "Match")</f>
        <v>Match</v>
      </c>
    </row>
    <row r="1522" spans="1:10" x14ac:dyDescent="0.2">
      <c r="A1522" s="5" t="s">
        <v>1685</v>
      </c>
      <c r="B1522" s="5" t="s">
        <v>472</v>
      </c>
      <c r="C1522" s="2">
        <v>2</v>
      </c>
      <c r="D1522" s="2">
        <v>0</v>
      </c>
      <c r="E1522" s="2">
        <v>0</v>
      </c>
      <c r="G1522" s="5" t="s">
        <v>65</v>
      </c>
      <c r="H1522" s="5" t="s">
        <v>438</v>
      </c>
      <c r="I1522" s="5" t="s">
        <v>472</v>
      </c>
      <c r="J1522" s="2" t="str">
        <f>IF(ISERROR(MATCH(I1522,Sheet1!A:A, 0)), "###No Match", "Match")</f>
        <v>Match</v>
      </c>
    </row>
    <row r="1523" spans="1:10" x14ac:dyDescent="0.2">
      <c r="A1523" s="5" t="s">
        <v>1686</v>
      </c>
      <c r="B1523" s="5" t="s">
        <v>474</v>
      </c>
      <c r="C1523" s="2">
        <v>2</v>
      </c>
      <c r="D1523" s="2">
        <v>0</v>
      </c>
      <c r="E1523" s="2">
        <v>0</v>
      </c>
      <c r="G1523" s="5" t="s">
        <v>65</v>
      </c>
      <c r="H1523" s="5" t="s">
        <v>438</v>
      </c>
      <c r="I1523" s="5" t="s">
        <v>474</v>
      </c>
      <c r="J1523" s="2" t="str">
        <f>IF(ISERROR(MATCH(I1523,Sheet1!A:A, 0)), "###No Match", "Match")</f>
        <v>Match</v>
      </c>
    </row>
    <row r="1524" spans="1:10" x14ac:dyDescent="0.2">
      <c r="A1524" s="5" t="s">
        <v>1687</v>
      </c>
      <c r="B1524" s="5" t="s">
        <v>476</v>
      </c>
      <c r="C1524" s="2">
        <v>2</v>
      </c>
      <c r="D1524" s="2">
        <v>0</v>
      </c>
      <c r="E1524" s="2">
        <v>0</v>
      </c>
      <c r="G1524" s="5" t="s">
        <v>65</v>
      </c>
      <c r="H1524" s="5" t="s">
        <v>438</v>
      </c>
      <c r="I1524" s="5" t="s">
        <v>476</v>
      </c>
      <c r="J1524" s="2" t="str">
        <f>IF(ISERROR(MATCH(I1524,Sheet1!A:A, 0)), "###No Match", "Match")</f>
        <v>Match</v>
      </c>
    </row>
    <row r="1525" spans="1:10" x14ac:dyDescent="0.2">
      <c r="A1525" s="5" t="s">
        <v>1688</v>
      </c>
      <c r="B1525" s="5" t="s">
        <v>478</v>
      </c>
      <c r="C1525" s="2">
        <v>2</v>
      </c>
      <c r="D1525" s="2">
        <v>0</v>
      </c>
      <c r="E1525" s="2">
        <v>0</v>
      </c>
      <c r="G1525" s="5" t="s">
        <v>65</v>
      </c>
      <c r="H1525" s="5" t="s">
        <v>438</v>
      </c>
      <c r="I1525" s="5" t="s">
        <v>478</v>
      </c>
      <c r="J1525" s="2" t="str">
        <f>IF(ISERROR(MATCH(I1525,Sheet1!A:A, 0)), "###No Match", "Match")</f>
        <v>Match</v>
      </c>
    </row>
    <row r="1526" spans="1:10" x14ac:dyDescent="0.2">
      <c r="A1526" s="5" t="s">
        <v>1689</v>
      </c>
      <c r="B1526" s="5" t="s">
        <v>480</v>
      </c>
      <c r="C1526" s="2">
        <v>2</v>
      </c>
      <c r="D1526" s="2">
        <v>0</v>
      </c>
      <c r="E1526" s="2">
        <v>0</v>
      </c>
      <c r="G1526" s="5" t="s">
        <v>65</v>
      </c>
      <c r="H1526" s="5" t="s">
        <v>438</v>
      </c>
      <c r="I1526" s="5" t="s">
        <v>480</v>
      </c>
      <c r="J1526" s="2" t="str">
        <f>IF(ISERROR(MATCH(I1526,Sheet1!A:A, 0)), "###No Match", "Match")</f>
        <v>Match</v>
      </c>
    </row>
    <row r="1527" spans="1:10" x14ac:dyDescent="0.2">
      <c r="A1527" s="5" t="s">
        <v>1690</v>
      </c>
      <c r="B1527" s="5" t="s">
        <v>482</v>
      </c>
      <c r="C1527" s="2">
        <v>2</v>
      </c>
      <c r="D1527" s="2">
        <v>0</v>
      </c>
      <c r="E1527" s="2">
        <v>0</v>
      </c>
      <c r="G1527" s="5" t="s">
        <v>65</v>
      </c>
      <c r="H1527" s="5" t="s">
        <v>438</v>
      </c>
      <c r="I1527" s="5" t="s">
        <v>482</v>
      </c>
      <c r="J1527" s="2" t="str">
        <f>IF(ISERROR(MATCH(I1527,Sheet1!A:A, 0)), "###No Match", "Match")</f>
        <v>Match</v>
      </c>
    </row>
    <row r="1528" spans="1:10" x14ac:dyDescent="0.2">
      <c r="A1528" s="5" t="s">
        <v>1691</v>
      </c>
      <c r="B1528" s="5" t="s">
        <v>437</v>
      </c>
      <c r="C1528" s="2">
        <v>2</v>
      </c>
      <c r="D1528" s="2">
        <v>0</v>
      </c>
      <c r="E1528" s="2">
        <v>0</v>
      </c>
      <c r="G1528" s="5" t="s">
        <v>65</v>
      </c>
      <c r="H1528" s="5" t="s">
        <v>438</v>
      </c>
      <c r="I1528" s="5" t="s">
        <v>437</v>
      </c>
      <c r="J1528" s="2" t="str">
        <f>IF(ISERROR(MATCH(I1528,Sheet1!A:A, 0)), "###No Match", "Match")</f>
        <v>Match</v>
      </c>
    </row>
    <row r="1529" spans="1:10" x14ac:dyDescent="0.2">
      <c r="A1529" s="5" t="s">
        <v>1692</v>
      </c>
      <c r="B1529" s="5" t="s">
        <v>440</v>
      </c>
      <c r="C1529" s="2">
        <v>2</v>
      </c>
      <c r="D1529" s="2">
        <v>0</v>
      </c>
      <c r="E1529" s="2">
        <v>0</v>
      </c>
      <c r="G1529" s="5" t="s">
        <v>65</v>
      </c>
      <c r="H1529" s="5" t="s">
        <v>438</v>
      </c>
      <c r="I1529" s="5" t="s">
        <v>440</v>
      </c>
      <c r="J1529" s="2" t="str">
        <f>IF(ISERROR(MATCH(I1529,Sheet1!A:A, 0)), "###No Match", "Match")</f>
        <v>Match</v>
      </c>
    </row>
    <row r="1530" spans="1:10" x14ac:dyDescent="0.2">
      <c r="A1530" s="5" t="s">
        <v>1693</v>
      </c>
      <c r="B1530" s="5" t="s">
        <v>442</v>
      </c>
      <c r="C1530" s="2">
        <v>2</v>
      </c>
      <c r="D1530" s="2">
        <v>0</v>
      </c>
      <c r="E1530" s="2">
        <v>0</v>
      </c>
      <c r="G1530" s="5" t="s">
        <v>65</v>
      </c>
      <c r="H1530" s="5" t="s">
        <v>438</v>
      </c>
      <c r="I1530" s="5" t="s">
        <v>442</v>
      </c>
      <c r="J1530" s="2" t="str">
        <f>IF(ISERROR(MATCH(I1530,Sheet1!A:A, 0)), "###No Match", "Match")</f>
        <v>Match</v>
      </c>
    </row>
    <row r="1531" spans="1:10" x14ac:dyDescent="0.2">
      <c r="A1531" s="5" t="s">
        <v>1694</v>
      </c>
      <c r="B1531" s="5" t="s">
        <v>444</v>
      </c>
      <c r="C1531" s="2">
        <v>2</v>
      </c>
      <c r="D1531" s="2">
        <v>0</v>
      </c>
      <c r="E1531" s="2">
        <v>0</v>
      </c>
      <c r="G1531" s="5" t="s">
        <v>65</v>
      </c>
      <c r="H1531" s="5" t="s">
        <v>438</v>
      </c>
      <c r="I1531" s="5" t="s">
        <v>444</v>
      </c>
      <c r="J1531" s="2" t="str">
        <f>IF(ISERROR(MATCH(I1531,Sheet1!A:A, 0)), "###No Match", "Match")</f>
        <v>Match</v>
      </c>
    </row>
    <row r="1532" spans="1:10" x14ac:dyDescent="0.2">
      <c r="A1532" s="5" t="s">
        <v>1695</v>
      </c>
      <c r="B1532" s="5" t="s">
        <v>446</v>
      </c>
      <c r="C1532" s="2">
        <v>2</v>
      </c>
      <c r="D1532" s="2">
        <v>0</v>
      </c>
      <c r="E1532" s="2">
        <v>0</v>
      </c>
      <c r="G1532" s="5" t="s">
        <v>65</v>
      </c>
      <c r="H1532" s="5" t="s">
        <v>438</v>
      </c>
      <c r="I1532" s="5" t="s">
        <v>446</v>
      </c>
      <c r="J1532" s="2" t="str">
        <f>IF(ISERROR(MATCH(I1532,Sheet1!A:A, 0)), "###No Match", "Match")</f>
        <v>Match</v>
      </c>
    </row>
    <row r="1533" spans="1:10" x14ac:dyDescent="0.2">
      <c r="A1533" s="5" t="s">
        <v>1696</v>
      </c>
      <c r="B1533" s="5" t="s">
        <v>448</v>
      </c>
      <c r="C1533" s="2">
        <v>2</v>
      </c>
      <c r="D1533" s="2">
        <v>0</v>
      </c>
      <c r="E1533" s="2">
        <v>0</v>
      </c>
      <c r="G1533" s="5" t="s">
        <v>65</v>
      </c>
      <c r="H1533" s="5" t="s">
        <v>438</v>
      </c>
      <c r="I1533" s="5" t="s">
        <v>448</v>
      </c>
      <c r="J1533" s="2" t="str">
        <f>IF(ISERROR(MATCH(I1533,Sheet1!A:A, 0)), "###No Match", "Match")</f>
        <v>Match</v>
      </c>
    </row>
    <row r="1534" spans="1:10" x14ac:dyDescent="0.2">
      <c r="A1534" s="5" t="s">
        <v>1697</v>
      </c>
      <c r="B1534" s="5" t="s">
        <v>450</v>
      </c>
      <c r="C1534" s="2">
        <v>2</v>
      </c>
      <c r="D1534" s="2">
        <v>0</v>
      </c>
      <c r="E1534" s="2">
        <v>0</v>
      </c>
      <c r="G1534" s="5" t="s">
        <v>65</v>
      </c>
      <c r="H1534" s="5" t="s">
        <v>438</v>
      </c>
      <c r="I1534" s="5" t="s">
        <v>450</v>
      </c>
      <c r="J1534" s="2" t="str">
        <f>IF(ISERROR(MATCH(I1534,Sheet1!A:A, 0)), "###No Match", "Match")</f>
        <v>Match</v>
      </c>
    </row>
    <row r="1535" spans="1:10" x14ac:dyDescent="0.2">
      <c r="A1535" s="5" t="s">
        <v>1698</v>
      </c>
      <c r="B1535" s="5" t="s">
        <v>1699</v>
      </c>
      <c r="C1535" s="2">
        <v>2</v>
      </c>
      <c r="D1535" s="2">
        <v>0</v>
      </c>
      <c r="E1535" s="2">
        <v>0</v>
      </c>
      <c r="G1535" s="5" t="s">
        <v>65</v>
      </c>
      <c r="H1535" s="5" t="s">
        <v>438</v>
      </c>
      <c r="I1535" s="5" t="s">
        <v>1699</v>
      </c>
      <c r="J1535" s="2" t="str">
        <f>IF(ISERROR(MATCH(I1535,Sheet1!A:A, 0)), "###No Match", "Match")</f>
        <v>Match</v>
      </c>
    </row>
    <row r="1536" spans="1:10" x14ac:dyDescent="0.2">
      <c r="A1536" s="5" t="s">
        <v>1700</v>
      </c>
      <c r="B1536" s="5" t="s">
        <v>454</v>
      </c>
      <c r="C1536" s="2">
        <v>2</v>
      </c>
      <c r="D1536" s="2">
        <v>0</v>
      </c>
      <c r="E1536" s="2">
        <v>0</v>
      </c>
      <c r="G1536" s="5" t="s">
        <v>65</v>
      </c>
      <c r="H1536" s="5" t="s">
        <v>438</v>
      </c>
      <c r="I1536" s="5" t="s">
        <v>454</v>
      </c>
      <c r="J1536" s="2" t="str">
        <f>IF(ISERROR(MATCH(I1536,Sheet1!A:A, 0)), "###No Match", "Match")</f>
        <v>Match</v>
      </c>
    </row>
    <row r="1537" spans="1:10" x14ac:dyDescent="0.2">
      <c r="A1537" s="5" t="s">
        <v>1701</v>
      </c>
      <c r="B1537" s="5" t="s">
        <v>456</v>
      </c>
      <c r="C1537" s="2">
        <v>2</v>
      </c>
      <c r="D1537" s="2">
        <v>0</v>
      </c>
      <c r="E1537" s="2">
        <v>0</v>
      </c>
      <c r="G1537" s="5" t="s">
        <v>65</v>
      </c>
      <c r="H1537" s="5" t="s">
        <v>438</v>
      </c>
      <c r="I1537" s="5" t="s">
        <v>456</v>
      </c>
      <c r="J1537" s="2" t="str">
        <f>IF(ISERROR(MATCH(I1537,Sheet1!A:A, 0)), "###No Match", "Match")</f>
        <v>Match</v>
      </c>
    </row>
    <row r="1538" spans="1:10" x14ac:dyDescent="0.2">
      <c r="A1538" s="5" t="s">
        <v>1702</v>
      </c>
      <c r="B1538" s="5" t="s">
        <v>458</v>
      </c>
      <c r="C1538" s="2">
        <v>2</v>
      </c>
      <c r="D1538" s="2">
        <v>0</v>
      </c>
      <c r="E1538" s="2">
        <v>0</v>
      </c>
      <c r="G1538" s="5" t="s">
        <v>65</v>
      </c>
      <c r="H1538" s="5" t="s">
        <v>438</v>
      </c>
      <c r="I1538" s="5" t="s">
        <v>458</v>
      </c>
      <c r="J1538" s="2" t="str">
        <f>IF(ISERROR(MATCH(I1538,Sheet1!A:A, 0)), "###No Match", "Match")</f>
        <v>Match</v>
      </c>
    </row>
    <row r="1539" spans="1:10" x14ac:dyDescent="0.2">
      <c r="A1539" s="5" t="s">
        <v>1703</v>
      </c>
      <c r="B1539" s="5" t="s">
        <v>460</v>
      </c>
      <c r="C1539" s="2">
        <v>2</v>
      </c>
      <c r="D1539" s="2">
        <v>0</v>
      </c>
      <c r="E1539" s="2">
        <v>0</v>
      </c>
      <c r="G1539" s="5" t="s">
        <v>65</v>
      </c>
      <c r="H1539" s="5" t="s">
        <v>438</v>
      </c>
      <c r="I1539" s="5" t="s">
        <v>460</v>
      </c>
      <c r="J1539" s="2" t="str">
        <f>IF(ISERROR(MATCH(I1539,Sheet1!A:A, 0)), "###No Match", "Match")</f>
        <v>Match</v>
      </c>
    </row>
    <row r="1540" spans="1:10" x14ac:dyDescent="0.2">
      <c r="A1540" s="5" t="s">
        <v>1704</v>
      </c>
      <c r="B1540" s="5" t="s">
        <v>462</v>
      </c>
      <c r="C1540" s="2">
        <v>2</v>
      </c>
      <c r="D1540" s="2">
        <v>0</v>
      </c>
      <c r="E1540" s="2">
        <v>0</v>
      </c>
      <c r="G1540" s="5" t="s">
        <v>65</v>
      </c>
      <c r="H1540" s="5" t="s">
        <v>438</v>
      </c>
      <c r="I1540" s="5" t="s">
        <v>462</v>
      </c>
      <c r="J1540" s="2" t="str">
        <f>IF(ISERROR(MATCH(I1540,Sheet1!A:A, 0)), "###No Match", "Match")</f>
        <v>Match</v>
      </c>
    </row>
    <row r="1541" spans="1:10" x14ac:dyDescent="0.2">
      <c r="A1541" s="5" t="s">
        <v>1705</v>
      </c>
      <c r="B1541" s="5" t="s">
        <v>464</v>
      </c>
      <c r="C1541" s="2">
        <v>2</v>
      </c>
      <c r="D1541" s="2">
        <v>0</v>
      </c>
      <c r="E1541" s="2">
        <v>0</v>
      </c>
      <c r="G1541" s="5" t="s">
        <v>65</v>
      </c>
      <c r="H1541" s="5" t="s">
        <v>438</v>
      </c>
      <c r="I1541" s="5" t="s">
        <v>464</v>
      </c>
      <c r="J1541" s="2" t="str">
        <f>IF(ISERROR(MATCH(I1541,Sheet1!A:A, 0)), "###No Match", "Match")</f>
        <v>Match</v>
      </c>
    </row>
    <row r="1542" spans="1:10" x14ac:dyDescent="0.2">
      <c r="A1542" s="5" t="s">
        <v>1706</v>
      </c>
      <c r="B1542" s="5" t="s">
        <v>466</v>
      </c>
      <c r="C1542" s="2">
        <v>2</v>
      </c>
      <c r="D1542" s="2">
        <v>0</v>
      </c>
      <c r="E1542" s="2">
        <v>0</v>
      </c>
      <c r="G1542" s="5" t="s">
        <v>65</v>
      </c>
      <c r="H1542" s="5" t="s">
        <v>438</v>
      </c>
      <c r="I1542" s="5" t="s">
        <v>466</v>
      </c>
      <c r="J1542" s="2" t="str">
        <f>IF(ISERROR(MATCH(I1542,Sheet1!A:A, 0)), "###No Match", "Match")</f>
        <v>Match</v>
      </c>
    </row>
    <row r="1543" spans="1:10" x14ac:dyDescent="0.2">
      <c r="A1543" s="5" t="s">
        <v>1707</v>
      </c>
      <c r="B1543" s="5" t="s">
        <v>468</v>
      </c>
      <c r="C1543" s="2">
        <v>2</v>
      </c>
      <c r="D1543" s="2">
        <v>0</v>
      </c>
      <c r="E1543" s="2">
        <v>0</v>
      </c>
      <c r="G1543" s="5" t="s">
        <v>65</v>
      </c>
      <c r="H1543" s="5" t="s">
        <v>438</v>
      </c>
      <c r="I1543" s="5" t="s">
        <v>468</v>
      </c>
      <c r="J1543" s="2" t="str">
        <f>IF(ISERROR(MATCH(I1543,Sheet1!A:A, 0)), "###No Match", "Match")</f>
        <v>Match</v>
      </c>
    </row>
    <row r="1544" spans="1:10" x14ac:dyDescent="0.2">
      <c r="A1544" s="5" t="s">
        <v>1708</v>
      </c>
      <c r="B1544" s="5" t="s">
        <v>470</v>
      </c>
      <c r="C1544" s="2">
        <v>2</v>
      </c>
      <c r="D1544" s="2">
        <v>0</v>
      </c>
      <c r="E1544" s="2">
        <v>0</v>
      </c>
      <c r="G1544" s="5" t="s">
        <v>65</v>
      </c>
      <c r="H1544" s="5" t="s">
        <v>438</v>
      </c>
      <c r="I1544" s="5" t="s">
        <v>470</v>
      </c>
      <c r="J1544" s="2" t="str">
        <f>IF(ISERROR(MATCH(I1544,Sheet1!A:A, 0)), "###No Match", "Match")</f>
        <v>Match</v>
      </c>
    </row>
    <row r="1545" spans="1:10" x14ac:dyDescent="0.2">
      <c r="A1545" s="5" t="s">
        <v>1709</v>
      </c>
      <c r="B1545" s="5" t="s">
        <v>472</v>
      </c>
      <c r="C1545" s="2">
        <v>2</v>
      </c>
      <c r="D1545" s="2">
        <v>0</v>
      </c>
      <c r="E1545" s="2">
        <v>0</v>
      </c>
      <c r="G1545" s="5" t="s">
        <v>65</v>
      </c>
      <c r="H1545" s="5" t="s">
        <v>438</v>
      </c>
      <c r="I1545" s="5" t="s">
        <v>472</v>
      </c>
      <c r="J1545" s="2" t="str">
        <f>IF(ISERROR(MATCH(I1545,Sheet1!A:A, 0)), "###No Match", "Match")</f>
        <v>Match</v>
      </c>
    </row>
    <row r="1546" spans="1:10" x14ac:dyDescent="0.2">
      <c r="A1546" s="5" t="s">
        <v>1710</v>
      </c>
      <c r="B1546" s="5" t="s">
        <v>474</v>
      </c>
      <c r="C1546" s="2">
        <v>2</v>
      </c>
      <c r="D1546" s="2">
        <v>0</v>
      </c>
      <c r="E1546" s="2">
        <v>0</v>
      </c>
      <c r="G1546" s="5" t="s">
        <v>65</v>
      </c>
      <c r="H1546" s="5" t="s">
        <v>438</v>
      </c>
      <c r="I1546" s="5" t="s">
        <v>474</v>
      </c>
      <c r="J1546" s="2" t="str">
        <f>IF(ISERROR(MATCH(I1546,Sheet1!A:A, 0)), "###No Match", "Match")</f>
        <v>Match</v>
      </c>
    </row>
    <row r="1547" spans="1:10" x14ac:dyDescent="0.2">
      <c r="A1547" s="5" t="s">
        <v>1711</v>
      </c>
      <c r="B1547" s="5" t="s">
        <v>476</v>
      </c>
      <c r="C1547" s="2">
        <v>2</v>
      </c>
      <c r="D1547" s="2">
        <v>0</v>
      </c>
      <c r="E1547" s="2">
        <v>0</v>
      </c>
      <c r="G1547" s="5" t="s">
        <v>65</v>
      </c>
      <c r="H1547" s="5" t="s">
        <v>438</v>
      </c>
      <c r="I1547" s="5" t="s">
        <v>476</v>
      </c>
      <c r="J1547" s="2" t="str">
        <f>IF(ISERROR(MATCH(I1547,Sheet1!A:A, 0)), "###No Match", "Match")</f>
        <v>Match</v>
      </c>
    </row>
    <row r="1548" spans="1:10" x14ac:dyDescent="0.2">
      <c r="A1548" s="5" t="s">
        <v>1712</v>
      </c>
      <c r="B1548" s="5" t="s">
        <v>478</v>
      </c>
      <c r="C1548" s="2">
        <v>2</v>
      </c>
      <c r="D1548" s="2">
        <v>0</v>
      </c>
      <c r="E1548" s="2">
        <v>0</v>
      </c>
      <c r="G1548" s="5" t="s">
        <v>65</v>
      </c>
      <c r="H1548" s="5" t="s">
        <v>438</v>
      </c>
      <c r="I1548" s="5" t="s">
        <v>478</v>
      </c>
      <c r="J1548" s="2" t="str">
        <f>IF(ISERROR(MATCH(I1548,Sheet1!A:A, 0)), "###No Match", "Match")</f>
        <v>Match</v>
      </c>
    </row>
    <row r="1549" spans="1:10" x14ac:dyDescent="0.2">
      <c r="A1549" s="5" t="s">
        <v>1713</v>
      </c>
      <c r="B1549" s="5" t="s">
        <v>480</v>
      </c>
      <c r="C1549" s="2">
        <v>2</v>
      </c>
      <c r="D1549" s="2">
        <v>0</v>
      </c>
      <c r="E1549" s="2">
        <v>0</v>
      </c>
      <c r="G1549" s="5" t="s">
        <v>65</v>
      </c>
      <c r="H1549" s="5" t="s">
        <v>438</v>
      </c>
      <c r="I1549" s="5" t="s">
        <v>480</v>
      </c>
      <c r="J1549" s="2" t="str">
        <f>IF(ISERROR(MATCH(I1549,Sheet1!A:A, 0)), "###No Match", "Match")</f>
        <v>Match</v>
      </c>
    </row>
    <row r="1550" spans="1:10" x14ac:dyDescent="0.2">
      <c r="A1550" s="5" t="s">
        <v>1714</v>
      </c>
      <c r="B1550" s="5" t="s">
        <v>482</v>
      </c>
      <c r="C1550" s="2">
        <v>2</v>
      </c>
      <c r="D1550" s="2">
        <v>0</v>
      </c>
      <c r="E1550" s="2">
        <v>0</v>
      </c>
      <c r="G1550" s="5" t="s">
        <v>65</v>
      </c>
      <c r="H1550" s="5" t="s">
        <v>438</v>
      </c>
      <c r="I1550" s="5" t="s">
        <v>482</v>
      </c>
      <c r="J1550" s="2" t="str">
        <f>IF(ISERROR(MATCH(I1550,Sheet1!A:A, 0)), "###No Match", "Match")</f>
        <v>Match</v>
      </c>
    </row>
    <row r="1551" spans="1:10" x14ac:dyDescent="0.2">
      <c r="A1551" s="5" t="s">
        <v>1715</v>
      </c>
      <c r="B1551" s="5" t="s">
        <v>437</v>
      </c>
      <c r="C1551" s="2">
        <v>2</v>
      </c>
      <c r="D1551" s="2">
        <v>0</v>
      </c>
      <c r="E1551" s="2">
        <v>0</v>
      </c>
      <c r="G1551" s="5" t="s">
        <v>65</v>
      </c>
      <c r="H1551" s="5" t="s">
        <v>438</v>
      </c>
      <c r="I1551" s="5" t="s">
        <v>437</v>
      </c>
      <c r="J1551" s="2" t="str">
        <f>IF(ISERROR(MATCH(I1551,Sheet1!A:A, 0)), "###No Match", "Match")</f>
        <v>Match</v>
      </c>
    </row>
    <row r="1552" spans="1:10" x14ac:dyDescent="0.2">
      <c r="A1552" s="5" t="s">
        <v>1716</v>
      </c>
      <c r="B1552" s="5" t="s">
        <v>440</v>
      </c>
      <c r="C1552" s="2">
        <v>2</v>
      </c>
      <c r="D1552" s="2">
        <v>0</v>
      </c>
      <c r="E1552" s="2">
        <v>0</v>
      </c>
      <c r="G1552" s="5" t="s">
        <v>65</v>
      </c>
      <c r="H1552" s="5" t="s">
        <v>438</v>
      </c>
      <c r="I1552" s="5" t="s">
        <v>440</v>
      </c>
      <c r="J1552" s="2" t="str">
        <f>IF(ISERROR(MATCH(I1552,Sheet1!A:A, 0)), "###No Match", "Match")</f>
        <v>Match</v>
      </c>
    </row>
    <row r="1553" spans="1:10" x14ac:dyDescent="0.2">
      <c r="A1553" s="5" t="s">
        <v>1717</v>
      </c>
      <c r="B1553" s="5" t="s">
        <v>442</v>
      </c>
      <c r="C1553" s="2">
        <v>2</v>
      </c>
      <c r="D1553" s="2">
        <v>0</v>
      </c>
      <c r="E1553" s="2">
        <v>0</v>
      </c>
      <c r="G1553" s="5" t="s">
        <v>65</v>
      </c>
      <c r="H1553" s="5" t="s">
        <v>438</v>
      </c>
      <c r="I1553" s="5" t="s">
        <v>442</v>
      </c>
      <c r="J1553" s="2" t="str">
        <f>IF(ISERROR(MATCH(I1553,Sheet1!A:A, 0)), "###No Match", "Match")</f>
        <v>Match</v>
      </c>
    </row>
    <row r="1554" spans="1:10" x14ac:dyDescent="0.2">
      <c r="A1554" s="5" t="s">
        <v>1718</v>
      </c>
      <c r="B1554" s="5" t="s">
        <v>444</v>
      </c>
      <c r="C1554" s="2">
        <v>2</v>
      </c>
      <c r="D1554" s="2">
        <v>0</v>
      </c>
      <c r="E1554" s="2">
        <v>0</v>
      </c>
      <c r="G1554" s="5" t="s">
        <v>65</v>
      </c>
      <c r="H1554" s="5" t="s">
        <v>438</v>
      </c>
      <c r="I1554" s="5" t="s">
        <v>444</v>
      </c>
      <c r="J1554" s="2" t="str">
        <f>IF(ISERROR(MATCH(I1554,Sheet1!A:A, 0)), "###No Match", "Match")</f>
        <v>Match</v>
      </c>
    </row>
    <row r="1555" spans="1:10" x14ac:dyDescent="0.2">
      <c r="A1555" s="5" t="s">
        <v>1719</v>
      </c>
      <c r="B1555" s="5" t="s">
        <v>446</v>
      </c>
      <c r="C1555" s="2">
        <v>2</v>
      </c>
      <c r="D1555" s="2">
        <v>0</v>
      </c>
      <c r="E1555" s="2">
        <v>0</v>
      </c>
      <c r="G1555" s="5" t="s">
        <v>65</v>
      </c>
      <c r="H1555" s="5" t="s">
        <v>438</v>
      </c>
      <c r="I1555" s="5" t="s">
        <v>446</v>
      </c>
      <c r="J1555" s="2" t="str">
        <f>IF(ISERROR(MATCH(I1555,Sheet1!A:A, 0)), "###No Match", "Match")</f>
        <v>Match</v>
      </c>
    </row>
    <row r="1556" spans="1:10" x14ac:dyDescent="0.2">
      <c r="A1556" s="5" t="s">
        <v>1720</v>
      </c>
      <c r="B1556" s="5" t="s">
        <v>448</v>
      </c>
      <c r="C1556" s="2">
        <v>2</v>
      </c>
      <c r="D1556" s="2">
        <v>0</v>
      </c>
      <c r="E1556" s="2">
        <v>0</v>
      </c>
      <c r="G1556" s="5" t="s">
        <v>65</v>
      </c>
      <c r="H1556" s="5" t="s">
        <v>438</v>
      </c>
      <c r="I1556" s="5" t="s">
        <v>448</v>
      </c>
      <c r="J1556" s="2" t="str">
        <f>IF(ISERROR(MATCH(I1556,Sheet1!A:A, 0)), "###No Match", "Match")</f>
        <v>Match</v>
      </c>
    </row>
    <row r="1557" spans="1:10" x14ac:dyDescent="0.2">
      <c r="A1557" s="5" t="s">
        <v>1721</v>
      </c>
      <c r="B1557" s="5" t="s">
        <v>450</v>
      </c>
      <c r="C1557" s="2">
        <v>2</v>
      </c>
      <c r="D1557" s="2">
        <v>0</v>
      </c>
      <c r="E1557" s="2">
        <v>0</v>
      </c>
      <c r="G1557" s="5" t="s">
        <v>65</v>
      </c>
      <c r="H1557" s="5" t="s">
        <v>438</v>
      </c>
      <c r="I1557" s="5" t="s">
        <v>450</v>
      </c>
      <c r="J1557" s="2" t="str">
        <f>IF(ISERROR(MATCH(I1557,Sheet1!A:A, 0)), "###No Match", "Match")</f>
        <v>Match</v>
      </c>
    </row>
    <row r="1558" spans="1:10" x14ac:dyDescent="0.2">
      <c r="A1558" s="5" t="s">
        <v>1722</v>
      </c>
      <c r="B1558" s="5" t="s">
        <v>1723</v>
      </c>
      <c r="C1558" s="2">
        <v>2</v>
      </c>
      <c r="D1558" s="2">
        <v>0</v>
      </c>
      <c r="E1558" s="2">
        <v>0</v>
      </c>
      <c r="G1558" s="5" t="s">
        <v>65</v>
      </c>
      <c r="H1558" s="5" t="s">
        <v>438</v>
      </c>
      <c r="I1558" s="5" t="s">
        <v>1723</v>
      </c>
      <c r="J1558" s="2" t="str">
        <f>IF(ISERROR(MATCH(I1558,Sheet1!A:A, 0)), "###No Match", "Match")</f>
        <v>Match</v>
      </c>
    </row>
    <row r="1559" spans="1:10" x14ac:dyDescent="0.2">
      <c r="A1559" s="5" t="s">
        <v>1724</v>
      </c>
      <c r="B1559" s="5" t="s">
        <v>454</v>
      </c>
      <c r="C1559" s="2">
        <v>2</v>
      </c>
      <c r="D1559" s="2">
        <v>0</v>
      </c>
      <c r="E1559" s="2">
        <v>0</v>
      </c>
      <c r="G1559" s="5" t="s">
        <v>65</v>
      </c>
      <c r="H1559" s="5" t="s">
        <v>438</v>
      </c>
      <c r="I1559" s="5" t="s">
        <v>454</v>
      </c>
      <c r="J1559" s="2" t="str">
        <f>IF(ISERROR(MATCH(I1559,Sheet1!A:A, 0)), "###No Match", "Match")</f>
        <v>Match</v>
      </c>
    </row>
    <row r="1560" spans="1:10" x14ac:dyDescent="0.2">
      <c r="A1560" s="5" t="s">
        <v>1725</v>
      </c>
      <c r="B1560" s="5" t="s">
        <v>456</v>
      </c>
      <c r="C1560" s="2">
        <v>2</v>
      </c>
      <c r="D1560" s="2">
        <v>0</v>
      </c>
      <c r="E1560" s="2">
        <v>0</v>
      </c>
      <c r="G1560" s="5" t="s">
        <v>65</v>
      </c>
      <c r="H1560" s="5" t="s">
        <v>438</v>
      </c>
      <c r="I1560" s="5" t="s">
        <v>456</v>
      </c>
      <c r="J1560" s="2" t="str">
        <f>IF(ISERROR(MATCH(I1560,Sheet1!A:A, 0)), "###No Match", "Match")</f>
        <v>Match</v>
      </c>
    </row>
    <row r="1561" spans="1:10" x14ac:dyDescent="0.2">
      <c r="A1561" s="5" t="s">
        <v>1726</v>
      </c>
      <c r="B1561" s="5" t="s">
        <v>458</v>
      </c>
      <c r="C1561" s="2">
        <v>2</v>
      </c>
      <c r="D1561" s="2">
        <v>0</v>
      </c>
      <c r="E1561" s="2">
        <v>0</v>
      </c>
      <c r="G1561" s="5" t="s">
        <v>65</v>
      </c>
      <c r="H1561" s="5" t="s">
        <v>438</v>
      </c>
      <c r="I1561" s="5" t="s">
        <v>458</v>
      </c>
      <c r="J1561" s="2" t="str">
        <f>IF(ISERROR(MATCH(I1561,Sheet1!A:A, 0)), "###No Match", "Match")</f>
        <v>Match</v>
      </c>
    </row>
    <row r="1562" spans="1:10" x14ac:dyDescent="0.2">
      <c r="A1562" s="5" t="s">
        <v>1727</v>
      </c>
      <c r="B1562" s="5" t="s">
        <v>460</v>
      </c>
      <c r="C1562" s="2">
        <v>2</v>
      </c>
      <c r="D1562" s="2">
        <v>0</v>
      </c>
      <c r="E1562" s="2">
        <v>0</v>
      </c>
      <c r="G1562" s="5" t="s">
        <v>65</v>
      </c>
      <c r="H1562" s="5" t="s">
        <v>438</v>
      </c>
      <c r="I1562" s="5" t="s">
        <v>460</v>
      </c>
      <c r="J1562" s="2" t="str">
        <f>IF(ISERROR(MATCH(I1562,Sheet1!A:A, 0)), "###No Match", "Match")</f>
        <v>Match</v>
      </c>
    </row>
    <row r="1563" spans="1:10" x14ac:dyDescent="0.2">
      <c r="A1563" s="5" t="s">
        <v>1728</v>
      </c>
      <c r="B1563" s="5" t="s">
        <v>462</v>
      </c>
      <c r="C1563" s="2">
        <v>2</v>
      </c>
      <c r="D1563" s="2">
        <v>0</v>
      </c>
      <c r="E1563" s="2">
        <v>0</v>
      </c>
      <c r="G1563" s="5" t="s">
        <v>65</v>
      </c>
      <c r="H1563" s="5" t="s">
        <v>438</v>
      </c>
      <c r="I1563" s="5" t="s">
        <v>462</v>
      </c>
      <c r="J1563" s="2" t="str">
        <f>IF(ISERROR(MATCH(I1563,Sheet1!A:A, 0)), "###No Match", "Match")</f>
        <v>Match</v>
      </c>
    </row>
    <row r="1564" spans="1:10" x14ac:dyDescent="0.2">
      <c r="A1564" s="5" t="s">
        <v>1729</v>
      </c>
      <c r="B1564" s="5" t="s">
        <v>464</v>
      </c>
      <c r="C1564" s="2">
        <v>2</v>
      </c>
      <c r="D1564" s="2">
        <v>0</v>
      </c>
      <c r="E1564" s="2">
        <v>0</v>
      </c>
      <c r="G1564" s="5" t="s">
        <v>65</v>
      </c>
      <c r="H1564" s="5" t="s">
        <v>438</v>
      </c>
      <c r="I1564" s="5" t="s">
        <v>464</v>
      </c>
      <c r="J1564" s="2" t="str">
        <f>IF(ISERROR(MATCH(I1564,Sheet1!A:A, 0)), "###No Match", "Match")</f>
        <v>Match</v>
      </c>
    </row>
    <row r="1565" spans="1:10" x14ac:dyDescent="0.2">
      <c r="A1565" s="5" t="s">
        <v>1730</v>
      </c>
      <c r="B1565" s="5" t="s">
        <v>466</v>
      </c>
      <c r="C1565" s="2">
        <v>2</v>
      </c>
      <c r="D1565" s="2">
        <v>0</v>
      </c>
      <c r="E1565" s="2">
        <v>0</v>
      </c>
      <c r="G1565" s="5" t="s">
        <v>65</v>
      </c>
      <c r="H1565" s="5" t="s">
        <v>438</v>
      </c>
      <c r="I1565" s="5" t="s">
        <v>466</v>
      </c>
      <c r="J1565" s="2" t="str">
        <f>IF(ISERROR(MATCH(I1565,Sheet1!A:A, 0)), "###No Match", "Match")</f>
        <v>Match</v>
      </c>
    </row>
    <row r="1566" spans="1:10" x14ac:dyDescent="0.2">
      <c r="A1566" s="5" t="s">
        <v>1731</v>
      </c>
      <c r="B1566" s="5" t="s">
        <v>468</v>
      </c>
      <c r="C1566" s="2">
        <v>2</v>
      </c>
      <c r="D1566" s="2">
        <v>0</v>
      </c>
      <c r="E1566" s="2">
        <v>0</v>
      </c>
      <c r="G1566" s="5" t="s">
        <v>65</v>
      </c>
      <c r="H1566" s="5" t="s">
        <v>438</v>
      </c>
      <c r="I1566" s="5" t="s">
        <v>468</v>
      </c>
      <c r="J1566" s="2" t="str">
        <f>IF(ISERROR(MATCH(I1566,Sheet1!A:A, 0)), "###No Match", "Match")</f>
        <v>Match</v>
      </c>
    </row>
    <row r="1567" spans="1:10" x14ac:dyDescent="0.2">
      <c r="A1567" s="5" t="s">
        <v>1732</v>
      </c>
      <c r="B1567" s="5" t="s">
        <v>470</v>
      </c>
      <c r="C1567" s="2">
        <v>2</v>
      </c>
      <c r="D1567" s="2">
        <v>0</v>
      </c>
      <c r="E1567" s="2">
        <v>0</v>
      </c>
      <c r="G1567" s="5" t="s">
        <v>65</v>
      </c>
      <c r="H1567" s="5" t="s">
        <v>438</v>
      </c>
      <c r="I1567" s="5" t="s">
        <v>470</v>
      </c>
      <c r="J1567" s="2" t="str">
        <f>IF(ISERROR(MATCH(I1567,Sheet1!A:A, 0)), "###No Match", "Match")</f>
        <v>Match</v>
      </c>
    </row>
    <row r="1568" spans="1:10" x14ac:dyDescent="0.2">
      <c r="A1568" s="5" t="s">
        <v>1733</v>
      </c>
      <c r="B1568" s="5" t="s">
        <v>472</v>
      </c>
      <c r="C1568" s="2">
        <v>2</v>
      </c>
      <c r="D1568" s="2">
        <v>0</v>
      </c>
      <c r="E1568" s="2">
        <v>0</v>
      </c>
      <c r="G1568" s="5" t="s">
        <v>65</v>
      </c>
      <c r="H1568" s="5" t="s">
        <v>438</v>
      </c>
      <c r="I1568" s="5" t="s">
        <v>472</v>
      </c>
      <c r="J1568" s="2" t="str">
        <f>IF(ISERROR(MATCH(I1568,Sheet1!A:A, 0)), "###No Match", "Match")</f>
        <v>Match</v>
      </c>
    </row>
    <row r="1569" spans="1:10" x14ac:dyDescent="0.2">
      <c r="A1569" s="5" t="s">
        <v>1734</v>
      </c>
      <c r="B1569" s="5" t="s">
        <v>474</v>
      </c>
      <c r="C1569" s="2">
        <v>2</v>
      </c>
      <c r="D1569" s="2">
        <v>0</v>
      </c>
      <c r="E1569" s="2">
        <v>0</v>
      </c>
      <c r="G1569" s="5" t="s">
        <v>65</v>
      </c>
      <c r="H1569" s="5" t="s">
        <v>438</v>
      </c>
      <c r="I1569" s="5" t="s">
        <v>474</v>
      </c>
      <c r="J1569" s="2" t="str">
        <f>IF(ISERROR(MATCH(I1569,Sheet1!A:A, 0)), "###No Match", "Match")</f>
        <v>Match</v>
      </c>
    </row>
    <row r="1570" spans="1:10" x14ac:dyDescent="0.2">
      <c r="A1570" s="5" t="s">
        <v>1735</v>
      </c>
      <c r="B1570" s="5" t="s">
        <v>476</v>
      </c>
      <c r="C1570" s="2">
        <v>2</v>
      </c>
      <c r="D1570" s="2">
        <v>0</v>
      </c>
      <c r="E1570" s="2">
        <v>0</v>
      </c>
      <c r="G1570" s="5" t="s">
        <v>65</v>
      </c>
      <c r="H1570" s="5" t="s">
        <v>438</v>
      </c>
      <c r="I1570" s="5" t="s">
        <v>476</v>
      </c>
      <c r="J1570" s="2" t="str">
        <f>IF(ISERROR(MATCH(I1570,Sheet1!A:A, 0)), "###No Match", "Match")</f>
        <v>Match</v>
      </c>
    </row>
    <row r="1571" spans="1:10" x14ac:dyDescent="0.2">
      <c r="A1571" s="5" t="s">
        <v>1736</v>
      </c>
      <c r="B1571" s="5" t="s">
        <v>478</v>
      </c>
      <c r="C1571" s="2">
        <v>2</v>
      </c>
      <c r="D1571" s="2">
        <v>0</v>
      </c>
      <c r="E1571" s="2">
        <v>0</v>
      </c>
      <c r="G1571" s="5" t="s">
        <v>65</v>
      </c>
      <c r="H1571" s="5" t="s">
        <v>438</v>
      </c>
      <c r="I1571" s="5" t="s">
        <v>478</v>
      </c>
      <c r="J1571" s="2" t="str">
        <f>IF(ISERROR(MATCH(I1571,Sheet1!A:A, 0)), "###No Match", "Match")</f>
        <v>Match</v>
      </c>
    </row>
    <row r="1572" spans="1:10" x14ac:dyDescent="0.2">
      <c r="A1572" s="5" t="s">
        <v>1737</v>
      </c>
      <c r="B1572" s="5" t="s">
        <v>480</v>
      </c>
      <c r="C1572" s="2">
        <v>2</v>
      </c>
      <c r="D1572" s="2">
        <v>0</v>
      </c>
      <c r="E1572" s="2">
        <v>0</v>
      </c>
      <c r="G1572" s="5" t="s">
        <v>65</v>
      </c>
      <c r="H1572" s="5" t="s">
        <v>438</v>
      </c>
      <c r="I1572" s="5" t="s">
        <v>480</v>
      </c>
      <c r="J1572" s="2" t="str">
        <f>IF(ISERROR(MATCH(I1572,Sheet1!A:A, 0)), "###No Match", "Match")</f>
        <v>Match</v>
      </c>
    </row>
    <row r="1573" spans="1:10" x14ac:dyDescent="0.2">
      <c r="A1573" s="5" t="s">
        <v>1738</v>
      </c>
      <c r="B1573" s="5" t="s">
        <v>561</v>
      </c>
      <c r="C1573" s="2">
        <v>2</v>
      </c>
      <c r="D1573" s="2">
        <v>0</v>
      </c>
      <c r="E1573" s="2">
        <v>0</v>
      </c>
      <c r="G1573" s="5" t="s">
        <v>65</v>
      </c>
      <c r="H1573" s="5" t="s">
        <v>438</v>
      </c>
      <c r="I1573" s="5" t="s">
        <v>561</v>
      </c>
      <c r="J1573" s="2" t="str">
        <f>IF(ISERROR(MATCH(I1573,Sheet1!A:A, 0)), "###No Match", "Match")</f>
        <v>Match</v>
      </c>
    </row>
    <row r="1574" spans="1:10" x14ac:dyDescent="0.2">
      <c r="A1574" s="5" t="s">
        <v>1739</v>
      </c>
      <c r="B1574" s="5" t="s">
        <v>437</v>
      </c>
      <c r="C1574" s="2">
        <v>2</v>
      </c>
      <c r="D1574" s="2">
        <v>0</v>
      </c>
      <c r="E1574" s="2">
        <v>0</v>
      </c>
      <c r="G1574" s="5" t="s">
        <v>65</v>
      </c>
      <c r="H1574" s="5" t="s">
        <v>438</v>
      </c>
      <c r="I1574" s="5" t="s">
        <v>437</v>
      </c>
      <c r="J1574" s="2" t="str">
        <f>IF(ISERROR(MATCH(I1574,Sheet1!A:A, 0)), "###No Match", "Match")</f>
        <v>Match</v>
      </c>
    </row>
    <row r="1575" spans="1:10" x14ac:dyDescent="0.2">
      <c r="A1575" s="5" t="s">
        <v>1740</v>
      </c>
      <c r="B1575" s="5" t="s">
        <v>440</v>
      </c>
      <c r="C1575" s="2">
        <v>2</v>
      </c>
      <c r="D1575" s="2">
        <v>0</v>
      </c>
      <c r="E1575" s="2">
        <v>0</v>
      </c>
      <c r="G1575" s="5" t="s">
        <v>65</v>
      </c>
      <c r="H1575" s="5" t="s">
        <v>438</v>
      </c>
      <c r="I1575" s="5" t="s">
        <v>440</v>
      </c>
      <c r="J1575" s="2" t="str">
        <f>IF(ISERROR(MATCH(I1575,Sheet1!A:A, 0)), "###No Match", "Match")</f>
        <v>Match</v>
      </c>
    </row>
    <row r="1576" spans="1:10" x14ac:dyDescent="0.2">
      <c r="A1576" s="5" t="s">
        <v>1741</v>
      </c>
      <c r="B1576" s="5" t="s">
        <v>442</v>
      </c>
      <c r="C1576" s="2">
        <v>2</v>
      </c>
      <c r="D1576" s="2">
        <v>0</v>
      </c>
      <c r="E1576" s="2">
        <v>0</v>
      </c>
      <c r="G1576" s="5" t="s">
        <v>65</v>
      </c>
      <c r="H1576" s="5" t="s">
        <v>438</v>
      </c>
      <c r="I1576" s="5" t="s">
        <v>442</v>
      </c>
      <c r="J1576" s="2" t="str">
        <f>IF(ISERROR(MATCH(I1576,Sheet1!A:A, 0)), "###No Match", "Match")</f>
        <v>Match</v>
      </c>
    </row>
    <row r="1577" spans="1:10" x14ac:dyDescent="0.2">
      <c r="A1577" s="5" t="s">
        <v>1742</v>
      </c>
      <c r="B1577" s="5" t="s">
        <v>444</v>
      </c>
      <c r="C1577" s="2">
        <v>2</v>
      </c>
      <c r="D1577" s="2">
        <v>0</v>
      </c>
      <c r="E1577" s="2">
        <v>0</v>
      </c>
      <c r="G1577" s="5" t="s">
        <v>65</v>
      </c>
      <c r="H1577" s="5" t="s">
        <v>438</v>
      </c>
      <c r="I1577" s="5" t="s">
        <v>444</v>
      </c>
      <c r="J1577" s="2" t="str">
        <f>IF(ISERROR(MATCH(I1577,Sheet1!A:A, 0)), "###No Match", "Match")</f>
        <v>Match</v>
      </c>
    </row>
    <row r="1578" spans="1:10" x14ac:dyDescent="0.2">
      <c r="A1578" s="5" t="s">
        <v>1743</v>
      </c>
      <c r="B1578" s="5" t="s">
        <v>446</v>
      </c>
      <c r="C1578" s="2">
        <v>2</v>
      </c>
      <c r="D1578" s="2">
        <v>0</v>
      </c>
      <c r="E1578" s="2">
        <v>0</v>
      </c>
      <c r="G1578" s="5" t="s">
        <v>65</v>
      </c>
      <c r="H1578" s="5" t="s">
        <v>438</v>
      </c>
      <c r="I1578" s="5" t="s">
        <v>446</v>
      </c>
      <c r="J1578" s="2" t="str">
        <f>IF(ISERROR(MATCH(I1578,Sheet1!A:A, 0)), "###No Match", "Match")</f>
        <v>Match</v>
      </c>
    </row>
    <row r="1579" spans="1:10" x14ac:dyDescent="0.2">
      <c r="A1579" s="5" t="s">
        <v>1744</v>
      </c>
      <c r="B1579" s="5" t="s">
        <v>448</v>
      </c>
      <c r="C1579" s="2">
        <v>2</v>
      </c>
      <c r="D1579" s="2">
        <v>0</v>
      </c>
      <c r="E1579" s="2">
        <v>0</v>
      </c>
      <c r="G1579" s="5" t="s">
        <v>65</v>
      </c>
      <c r="H1579" s="5" t="s">
        <v>438</v>
      </c>
      <c r="I1579" s="5" t="s">
        <v>448</v>
      </c>
      <c r="J1579" s="2" t="str">
        <f>IF(ISERROR(MATCH(I1579,Sheet1!A:A, 0)), "###No Match", "Match")</f>
        <v>Match</v>
      </c>
    </row>
    <row r="1580" spans="1:10" x14ac:dyDescent="0.2">
      <c r="A1580" s="5" t="s">
        <v>1745</v>
      </c>
      <c r="B1580" s="5" t="s">
        <v>450</v>
      </c>
      <c r="C1580" s="2">
        <v>2</v>
      </c>
      <c r="D1580" s="2">
        <v>0</v>
      </c>
      <c r="E1580" s="2">
        <v>0</v>
      </c>
      <c r="G1580" s="5" t="s">
        <v>65</v>
      </c>
      <c r="H1580" s="5" t="s">
        <v>438</v>
      </c>
      <c r="I1580" s="5" t="s">
        <v>450</v>
      </c>
      <c r="J1580" s="2" t="str">
        <f>IF(ISERROR(MATCH(I1580,Sheet1!A:A, 0)), "###No Match", "Match")</f>
        <v>Match</v>
      </c>
    </row>
    <row r="1581" spans="1:10" x14ac:dyDescent="0.2">
      <c r="A1581" s="5" t="s">
        <v>1746</v>
      </c>
      <c r="B1581" s="5" t="s">
        <v>1747</v>
      </c>
      <c r="C1581" s="2">
        <v>2</v>
      </c>
      <c r="D1581" s="2">
        <v>0</v>
      </c>
      <c r="E1581" s="2">
        <v>0</v>
      </c>
      <c r="G1581" s="5" t="s">
        <v>65</v>
      </c>
      <c r="H1581" s="5" t="s">
        <v>438</v>
      </c>
      <c r="I1581" s="5" t="s">
        <v>1747</v>
      </c>
      <c r="J1581" s="2" t="str">
        <f>IF(ISERROR(MATCH(I1581,Sheet1!A:A, 0)), "###No Match", "Match")</f>
        <v>###No Match</v>
      </c>
    </row>
    <row r="1582" spans="1:10" x14ac:dyDescent="0.2">
      <c r="A1582" s="5" t="s">
        <v>1748</v>
      </c>
      <c r="B1582" s="5" t="s">
        <v>454</v>
      </c>
      <c r="C1582" s="2">
        <v>2</v>
      </c>
      <c r="D1582" s="2">
        <v>0</v>
      </c>
      <c r="E1582" s="2">
        <v>0</v>
      </c>
      <c r="G1582" s="5" t="s">
        <v>65</v>
      </c>
      <c r="H1582" s="5" t="s">
        <v>438</v>
      </c>
      <c r="I1582" s="5" t="s">
        <v>454</v>
      </c>
      <c r="J1582" s="2" t="str">
        <f>IF(ISERROR(MATCH(I1582,Sheet1!A:A, 0)), "###No Match", "Match")</f>
        <v>Match</v>
      </c>
    </row>
    <row r="1583" spans="1:10" x14ac:dyDescent="0.2">
      <c r="A1583" s="5" t="s">
        <v>1749</v>
      </c>
      <c r="B1583" s="5" t="s">
        <v>456</v>
      </c>
      <c r="C1583" s="2">
        <v>2</v>
      </c>
      <c r="D1583" s="2">
        <v>0</v>
      </c>
      <c r="E1583" s="2">
        <v>0</v>
      </c>
      <c r="G1583" s="5" t="s">
        <v>65</v>
      </c>
      <c r="H1583" s="5" t="s">
        <v>438</v>
      </c>
      <c r="I1583" s="5" t="s">
        <v>456</v>
      </c>
      <c r="J1583" s="2" t="str">
        <f>IF(ISERROR(MATCH(I1583,Sheet1!A:A, 0)), "###No Match", "Match")</f>
        <v>Match</v>
      </c>
    </row>
    <row r="1584" spans="1:10" x14ac:dyDescent="0.2">
      <c r="A1584" s="5" t="s">
        <v>1750</v>
      </c>
      <c r="B1584" s="5" t="s">
        <v>458</v>
      </c>
      <c r="C1584" s="2">
        <v>2</v>
      </c>
      <c r="D1584" s="2">
        <v>0</v>
      </c>
      <c r="E1584" s="2">
        <v>0</v>
      </c>
      <c r="G1584" s="5" t="s">
        <v>65</v>
      </c>
      <c r="H1584" s="5" t="s">
        <v>438</v>
      </c>
      <c r="I1584" s="5" t="s">
        <v>458</v>
      </c>
      <c r="J1584" s="2" t="str">
        <f>IF(ISERROR(MATCH(I1584,Sheet1!A:A, 0)), "###No Match", "Match")</f>
        <v>Match</v>
      </c>
    </row>
    <row r="1585" spans="1:10" x14ac:dyDescent="0.2">
      <c r="A1585" s="5" t="s">
        <v>1751</v>
      </c>
      <c r="B1585" s="5" t="s">
        <v>460</v>
      </c>
      <c r="C1585" s="2">
        <v>2</v>
      </c>
      <c r="D1585" s="2">
        <v>0</v>
      </c>
      <c r="E1585" s="2">
        <v>0</v>
      </c>
      <c r="G1585" s="5" t="s">
        <v>65</v>
      </c>
      <c r="H1585" s="5" t="s">
        <v>438</v>
      </c>
      <c r="I1585" s="5" t="s">
        <v>460</v>
      </c>
      <c r="J1585" s="2" t="str">
        <f>IF(ISERROR(MATCH(I1585,Sheet1!A:A, 0)), "###No Match", "Match")</f>
        <v>Match</v>
      </c>
    </row>
    <row r="1586" spans="1:10" x14ac:dyDescent="0.2">
      <c r="A1586" s="5" t="s">
        <v>1752</v>
      </c>
      <c r="B1586" s="5" t="s">
        <v>462</v>
      </c>
      <c r="C1586" s="2">
        <v>2</v>
      </c>
      <c r="D1586" s="2">
        <v>0</v>
      </c>
      <c r="E1586" s="2">
        <v>0</v>
      </c>
      <c r="G1586" s="5" t="s">
        <v>65</v>
      </c>
      <c r="H1586" s="5" t="s">
        <v>438</v>
      </c>
      <c r="I1586" s="5" t="s">
        <v>462</v>
      </c>
      <c r="J1586" s="2" t="str">
        <f>IF(ISERROR(MATCH(I1586,Sheet1!A:A, 0)), "###No Match", "Match")</f>
        <v>Match</v>
      </c>
    </row>
    <row r="1587" spans="1:10" x14ac:dyDescent="0.2">
      <c r="A1587" s="5" t="s">
        <v>1753</v>
      </c>
      <c r="B1587" s="5" t="s">
        <v>464</v>
      </c>
      <c r="C1587" s="2">
        <v>2</v>
      </c>
      <c r="D1587" s="2">
        <v>0</v>
      </c>
      <c r="E1587" s="2">
        <v>0</v>
      </c>
      <c r="G1587" s="5" t="s">
        <v>65</v>
      </c>
      <c r="H1587" s="5" t="s">
        <v>438</v>
      </c>
      <c r="I1587" s="5" t="s">
        <v>464</v>
      </c>
      <c r="J1587" s="2" t="str">
        <f>IF(ISERROR(MATCH(I1587,Sheet1!A:A, 0)), "###No Match", "Match")</f>
        <v>Match</v>
      </c>
    </row>
    <row r="1588" spans="1:10" x14ac:dyDescent="0.2">
      <c r="A1588" s="5" t="s">
        <v>1754</v>
      </c>
      <c r="B1588" s="5" t="s">
        <v>466</v>
      </c>
      <c r="C1588" s="2">
        <v>2</v>
      </c>
      <c r="D1588" s="2">
        <v>0</v>
      </c>
      <c r="E1588" s="2">
        <v>0</v>
      </c>
      <c r="G1588" s="5" t="s">
        <v>65</v>
      </c>
      <c r="H1588" s="5" t="s">
        <v>438</v>
      </c>
      <c r="I1588" s="5" t="s">
        <v>466</v>
      </c>
      <c r="J1588" s="2" t="str">
        <f>IF(ISERROR(MATCH(I1588,Sheet1!A:A, 0)), "###No Match", "Match")</f>
        <v>Match</v>
      </c>
    </row>
    <row r="1589" spans="1:10" x14ac:dyDescent="0.2">
      <c r="A1589" s="5" t="s">
        <v>1755</v>
      </c>
      <c r="B1589" s="5" t="s">
        <v>468</v>
      </c>
      <c r="C1589" s="2">
        <v>2</v>
      </c>
      <c r="D1589" s="2">
        <v>0</v>
      </c>
      <c r="E1589" s="2">
        <v>0</v>
      </c>
      <c r="G1589" s="5" t="s">
        <v>65</v>
      </c>
      <c r="H1589" s="5" t="s">
        <v>438</v>
      </c>
      <c r="I1589" s="5" t="s">
        <v>468</v>
      </c>
      <c r="J1589" s="2" t="str">
        <f>IF(ISERROR(MATCH(I1589,Sheet1!A:A, 0)), "###No Match", "Match")</f>
        <v>Match</v>
      </c>
    </row>
    <row r="1590" spans="1:10" x14ac:dyDescent="0.2">
      <c r="A1590" s="5" t="s">
        <v>1756</v>
      </c>
      <c r="B1590" s="5" t="s">
        <v>470</v>
      </c>
      <c r="C1590" s="2">
        <v>2</v>
      </c>
      <c r="D1590" s="2">
        <v>0</v>
      </c>
      <c r="E1590" s="2">
        <v>0</v>
      </c>
      <c r="G1590" s="5" t="s">
        <v>65</v>
      </c>
      <c r="H1590" s="5" t="s">
        <v>438</v>
      </c>
      <c r="I1590" s="5" t="s">
        <v>470</v>
      </c>
      <c r="J1590" s="2" t="str">
        <f>IF(ISERROR(MATCH(I1590,Sheet1!A:A, 0)), "###No Match", "Match")</f>
        <v>Match</v>
      </c>
    </row>
    <row r="1591" spans="1:10" x14ac:dyDescent="0.2">
      <c r="A1591" s="5" t="s">
        <v>1757</v>
      </c>
      <c r="B1591" s="5" t="s">
        <v>472</v>
      </c>
      <c r="C1591" s="2">
        <v>2</v>
      </c>
      <c r="D1591" s="2">
        <v>0</v>
      </c>
      <c r="E1591" s="2">
        <v>0</v>
      </c>
      <c r="G1591" s="5" t="s">
        <v>65</v>
      </c>
      <c r="H1591" s="5" t="s">
        <v>438</v>
      </c>
      <c r="I1591" s="5" t="s">
        <v>472</v>
      </c>
      <c r="J1591" s="2" t="str">
        <f>IF(ISERROR(MATCH(I1591,Sheet1!A:A, 0)), "###No Match", "Match")</f>
        <v>Match</v>
      </c>
    </row>
    <row r="1592" spans="1:10" x14ac:dyDescent="0.2">
      <c r="A1592" s="5" t="s">
        <v>1758</v>
      </c>
      <c r="B1592" s="5" t="s">
        <v>474</v>
      </c>
      <c r="C1592" s="2">
        <v>2</v>
      </c>
      <c r="D1592" s="2">
        <v>0</v>
      </c>
      <c r="E1592" s="2">
        <v>0</v>
      </c>
      <c r="G1592" s="5" t="s">
        <v>65</v>
      </c>
      <c r="H1592" s="5" t="s">
        <v>438</v>
      </c>
      <c r="I1592" s="5" t="s">
        <v>474</v>
      </c>
      <c r="J1592" s="2" t="str">
        <f>IF(ISERROR(MATCH(I1592,Sheet1!A:A, 0)), "###No Match", "Match")</f>
        <v>Match</v>
      </c>
    </row>
    <row r="1593" spans="1:10" x14ac:dyDescent="0.2">
      <c r="A1593" s="5" t="s">
        <v>1759</v>
      </c>
      <c r="B1593" s="5" t="s">
        <v>476</v>
      </c>
      <c r="C1593" s="2">
        <v>2</v>
      </c>
      <c r="D1593" s="2">
        <v>0</v>
      </c>
      <c r="E1593" s="2">
        <v>0</v>
      </c>
      <c r="G1593" s="5" t="s">
        <v>65</v>
      </c>
      <c r="H1593" s="5" t="s">
        <v>438</v>
      </c>
      <c r="I1593" s="5" t="s">
        <v>476</v>
      </c>
      <c r="J1593" s="2" t="str">
        <f>IF(ISERROR(MATCH(I1593,Sheet1!A:A, 0)), "###No Match", "Match")</f>
        <v>Match</v>
      </c>
    </row>
    <row r="1594" spans="1:10" x14ac:dyDescent="0.2">
      <c r="A1594" s="5" t="s">
        <v>1760</v>
      </c>
      <c r="B1594" s="5" t="s">
        <v>478</v>
      </c>
      <c r="C1594" s="2">
        <v>2</v>
      </c>
      <c r="D1594" s="2">
        <v>0</v>
      </c>
      <c r="E1594" s="2">
        <v>0</v>
      </c>
      <c r="G1594" s="5" t="s">
        <v>65</v>
      </c>
      <c r="H1594" s="5" t="s">
        <v>438</v>
      </c>
      <c r="I1594" s="5" t="s">
        <v>478</v>
      </c>
      <c r="J1594" s="2" t="str">
        <f>IF(ISERROR(MATCH(I1594,Sheet1!A:A, 0)), "###No Match", "Match")</f>
        <v>Match</v>
      </c>
    </row>
    <row r="1595" spans="1:10" x14ac:dyDescent="0.2">
      <c r="A1595" s="5" t="s">
        <v>1761</v>
      </c>
      <c r="B1595" s="5" t="s">
        <v>480</v>
      </c>
      <c r="C1595" s="2">
        <v>2</v>
      </c>
      <c r="D1595" s="2">
        <v>0</v>
      </c>
      <c r="E1595" s="2">
        <v>0</v>
      </c>
      <c r="G1595" s="5" t="s">
        <v>65</v>
      </c>
      <c r="H1595" s="5" t="s">
        <v>438</v>
      </c>
      <c r="I1595" s="5" t="s">
        <v>480</v>
      </c>
      <c r="J1595" s="2" t="str">
        <f>IF(ISERROR(MATCH(I1595,Sheet1!A:A, 0)), "###No Match", "Match")</f>
        <v>Match</v>
      </c>
    </row>
    <row r="1596" spans="1:10" x14ac:dyDescent="0.2">
      <c r="A1596" s="5" t="s">
        <v>1762</v>
      </c>
      <c r="B1596" s="5" t="s">
        <v>482</v>
      </c>
      <c r="C1596" s="2">
        <v>2</v>
      </c>
      <c r="D1596" s="2">
        <v>0</v>
      </c>
      <c r="E1596" s="2">
        <v>0</v>
      </c>
      <c r="G1596" s="5" t="s">
        <v>65</v>
      </c>
      <c r="H1596" s="5" t="s">
        <v>438</v>
      </c>
      <c r="I1596" s="5" t="s">
        <v>482</v>
      </c>
      <c r="J1596" s="2" t="str">
        <f>IF(ISERROR(MATCH(I1596,Sheet1!A:A, 0)), "###No Match", "Match")</f>
        <v>Match</v>
      </c>
    </row>
    <row r="1597" spans="1:10" x14ac:dyDescent="0.2">
      <c r="A1597" s="5" t="s">
        <v>1763</v>
      </c>
      <c r="B1597" s="5" t="s">
        <v>437</v>
      </c>
      <c r="C1597" s="2">
        <v>2</v>
      </c>
      <c r="D1597" s="2">
        <v>0</v>
      </c>
      <c r="E1597" s="2">
        <v>0</v>
      </c>
      <c r="G1597" s="5" t="s">
        <v>65</v>
      </c>
      <c r="H1597" s="5" t="s">
        <v>438</v>
      </c>
      <c r="I1597" s="5" t="s">
        <v>437</v>
      </c>
      <c r="J1597" s="2" t="str">
        <f>IF(ISERROR(MATCH(I1597,Sheet1!A:A, 0)), "###No Match", "Match")</f>
        <v>Match</v>
      </c>
    </row>
    <row r="1598" spans="1:10" x14ac:dyDescent="0.2">
      <c r="A1598" s="5" t="s">
        <v>1764</v>
      </c>
      <c r="B1598" s="5" t="s">
        <v>440</v>
      </c>
      <c r="C1598" s="2">
        <v>2</v>
      </c>
      <c r="D1598" s="2">
        <v>0</v>
      </c>
      <c r="E1598" s="2">
        <v>0</v>
      </c>
      <c r="G1598" s="5" t="s">
        <v>65</v>
      </c>
      <c r="H1598" s="5" t="s">
        <v>438</v>
      </c>
      <c r="I1598" s="5" t="s">
        <v>440</v>
      </c>
      <c r="J1598" s="2" t="str">
        <f>IF(ISERROR(MATCH(I1598,Sheet1!A:A, 0)), "###No Match", "Match")</f>
        <v>Match</v>
      </c>
    </row>
    <row r="1599" spans="1:10" x14ac:dyDescent="0.2">
      <c r="A1599" s="5" t="s">
        <v>1765</v>
      </c>
      <c r="B1599" s="5" t="s">
        <v>442</v>
      </c>
      <c r="C1599" s="2">
        <v>2</v>
      </c>
      <c r="D1599" s="2">
        <v>0</v>
      </c>
      <c r="E1599" s="2">
        <v>0</v>
      </c>
      <c r="G1599" s="5" t="s">
        <v>65</v>
      </c>
      <c r="H1599" s="5" t="s">
        <v>438</v>
      </c>
      <c r="I1599" s="5" t="s">
        <v>442</v>
      </c>
      <c r="J1599" s="2" t="str">
        <f>IF(ISERROR(MATCH(I1599,Sheet1!A:A, 0)), "###No Match", "Match")</f>
        <v>Match</v>
      </c>
    </row>
    <row r="1600" spans="1:10" x14ac:dyDescent="0.2">
      <c r="A1600" s="5" t="s">
        <v>1766</v>
      </c>
      <c r="B1600" s="5" t="s">
        <v>444</v>
      </c>
      <c r="C1600" s="2">
        <v>2</v>
      </c>
      <c r="D1600" s="2">
        <v>0</v>
      </c>
      <c r="E1600" s="2">
        <v>0</v>
      </c>
      <c r="G1600" s="5" t="s">
        <v>65</v>
      </c>
      <c r="H1600" s="5" t="s">
        <v>438</v>
      </c>
      <c r="I1600" s="5" t="s">
        <v>444</v>
      </c>
      <c r="J1600" s="2" t="str">
        <f>IF(ISERROR(MATCH(I1600,Sheet1!A:A, 0)), "###No Match", "Match")</f>
        <v>Match</v>
      </c>
    </row>
    <row r="1601" spans="1:10" x14ac:dyDescent="0.2">
      <c r="A1601" s="5" t="s">
        <v>1767</v>
      </c>
      <c r="B1601" s="5" t="s">
        <v>446</v>
      </c>
      <c r="C1601" s="2">
        <v>2</v>
      </c>
      <c r="D1601" s="2">
        <v>0</v>
      </c>
      <c r="E1601" s="2">
        <v>0</v>
      </c>
      <c r="G1601" s="5" t="s">
        <v>65</v>
      </c>
      <c r="H1601" s="5" t="s">
        <v>438</v>
      </c>
      <c r="I1601" s="5" t="s">
        <v>446</v>
      </c>
      <c r="J1601" s="2" t="str">
        <f>IF(ISERROR(MATCH(I1601,Sheet1!A:A, 0)), "###No Match", "Match")</f>
        <v>Match</v>
      </c>
    </row>
    <row r="1602" spans="1:10" x14ac:dyDescent="0.2">
      <c r="A1602" s="5" t="s">
        <v>1768</v>
      </c>
      <c r="B1602" s="5" t="s">
        <v>448</v>
      </c>
      <c r="C1602" s="2">
        <v>2</v>
      </c>
      <c r="D1602" s="2">
        <v>0</v>
      </c>
      <c r="E1602" s="2">
        <v>0</v>
      </c>
      <c r="G1602" s="5" t="s">
        <v>65</v>
      </c>
      <c r="H1602" s="5" t="s">
        <v>438</v>
      </c>
      <c r="I1602" s="5" t="s">
        <v>448</v>
      </c>
      <c r="J1602" s="2" t="str">
        <f>IF(ISERROR(MATCH(I1602,Sheet1!A:A, 0)), "###No Match", "Match")</f>
        <v>Match</v>
      </c>
    </row>
    <row r="1603" spans="1:10" x14ac:dyDescent="0.2">
      <c r="A1603" s="5" t="s">
        <v>1769</v>
      </c>
      <c r="B1603" s="5" t="s">
        <v>450</v>
      </c>
      <c r="C1603" s="2">
        <v>2</v>
      </c>
      <c r="D1603" s="2">
        <v>0</v>
      </c>
      <c r="E1603" s="2">
        <v>0</v>
      </c>
      <c r="G1603" s="5" t="s">
        <v>65</v>
      </c>
      <c r="H1603" s="5" t="s">
        <v>438</v>
      </c>
      <c r="I1603" s="5" t="s">
        <v>450</v>
      </c>
      <c r="J1603" s="2" t="str">
        <f>IF(ISERROR(MATCH(I1603,Sheet1!A:A, 0)), "###No Match", "Match")</f>
        <v>Match</v>
      </c>
    </row>
    <row r="1604" spans="1:10" x14ac:dyDescent="0.2">
      <c r="A1604" s="5" t="s">
        <v>1770</v>
      </c>
      <c r="B1604" s="5" t="s">
        <v>1771</v>
      </c>
      <c r="C1604" s="2">
        <v>2</v>
      </c>
      <c r="D1604" s="2">
        <v>0</v>
      </c>
      <c r="E1604" s="2">
        <v>0</v>
      </c>
      <c r="G1604" s="5" t="s">
        <v>65</v>
      </c>
      <c r="H1604" s="5" t="s">
        <v>438</v>
      </c>
      <c r="I1604" s="5" t="s">
        <v>1771</v>
      </c>
      <c r="J1604" s="2" t="str">
        <f>IF(ISERROR(MATCH(I1604,Sheet1!A:A, 0)), "###No Match", "Match")</f>
        <v>###No Match</v>
      </c>
    </row>
    <row r="1605" spans="1:10" x14ac:dyDescent="0.2">
      <c r="A1605" s="5" t="s">
        <v>1772</v>
      </c>
      <c r="B1605" s="5" t="s">
        <v>454</v>
      </c>
      <c r="C1605" s="2">
        <v>2</v>
      </c>
      <c r="D1605" s="2">
        <v>0</v>
      </c>
      <c r="E1605" s="2">
        <v>0</v>
      </c>
      <c r="G1605" s="5" t="s">
        <v>65</v>
      </c>
      <c r="H1605" s="5" t="s">
        <v>438</v>
      </c>
      <c r="I1605" s="5" t="s">
        <v>454</v>
      </c>
      <c r="J1605" s="2" t="str">
        <f>IF(ISERROR(MATCH(I1605,Sheet1!A:A, 0)), "###No Match", "Match")</f>
        <v>Match</v>
      </c>
    </row>
    <row r="1606" spans="1:10" x14ac:dyDescent="0.2">
      <c r="A1606" s="5" t="s">
        <v>1773</v>
      </c>
      <c r="B1606" s="5" t="s">
        <v>456</v>
      </c>
      <c r="C1606" s="2">
        <v>2</v>
      </c>
      <c r="D1606" s="2">
        <v>0</v>
      </c>
      <c r="E1606" s="2">
        <v>0</v>
      </c>
      <c r="G1606" s="5" t="s">
        <v>65</v>
      </c>
      <c r="H1606" s="5" t="s">
        <v>438</v>
      </c>
      <c r="I1606" s="5" t="s">
        <v>456</v>
      </c>
      <c r="J1606" s="2" t="str">
        <f>IF(ISERROR(MATCH(I1606,Sheet1!A:A, 0)), "###No Match", "Match")</f>
        <v>Match</v>
      </c>
    </row>
    <row r="1607" spans="1:10" x14ac:dyDescent="0.2">
      <c r="A1607" s="5" t="s">
        <v>1774</v>
      </c>
      <c r="B1607" s="5" t="s">
        <v>458</v>
      </c>
      <c r="C1607" s="2">
        <v>2</v>
      </c>
      <c r="D1607" s="2">
        <v>0</v>
      </c>
      <c r="E1607" s="2">
        <v>0</v>
      </c>
      <c r="G1607" s="5" t="s">
        <v>65</v>
      </c>
      <c r="H1607" s="5" t="s">
        <v>438</v>
      </c>
      <c r="I1607" s="5" t="s">
        <v>458</v>
      </c>
      <c r="J1607" s="2" t="str">
        <f>IF(ISERROR(MATCH(I1607,Sheet1!A:A, 0)), "###No Match", "Match")</f>
        <v>Match</v>
      </c>
    </row>
    <row r="1608" spans="1:10" x14ac:dyDescent="0.2">
      <c r="A1608" s="5" t="s">
        <v>1775</v>
      </c>
      <c r="B1608" s="5" t="s">
        <v>460</v>
      </c>
      <c r="C1608" s="2">
        <v>2</v>
      </c>
      <c r="D1608" s="2">
        <v>0</v>
      </c>
      <c r="E1608" s="2">
        <v>0</v>
      </c>
      <c r="G1608" s="5" t="s">
        <v>65</v>
      </c>
      <c r="H1608" s="5" t="s">
        <v>438</v>
      </c>
      <c r="I1608" s="5" t="s">
        <v>460</v>
      </c>
      <c r="J1608" s="2" t="str">
        <f>IF(ISERROR(MATCH(I1608,Sheet1!A:A, 0)), "###No Match", "Match")</f>
        <v>Match</v>
      </c>
    </row>
    <row r="1609" spans="1:10" x14ac:dyDescent="0.2">
      <c r="A1609" s="5" t="s">
        <v>1776</v>
      </c>
      <c r="B1609" s="5" t="s">
        <v>462</v>
      </c>
      <c r="C1609" s="2">
        <v>2</v>
      </c>
      <c r="D1609" s="2">
        <v>0</v>
      </c>
      <c r="E1609" s="2">
        <v>0</v>
      </c>
      <c r="G1609" s="5" t="s">
        <v>65</v>
      </c>
      <c r="H1609" s="5" t="s">
        <v>438</v>
      </c>
      <c r="I1609" s="5" t="s">
        <v>462</v>
      </c>
      <c r="J1609" s="2" t="str">
        <f>IF(ISERROR(MATCH(I1609,Sheet1!A:A, 0)), "###No Match", "Match")</f>
        <v>Match</v>
      </c>
    </row>
    <row r="1610" spans="1:10" x14ac:dyDescent="0.2">
      <c r="A1610" s="5" t="s">
        <v>1777</v>
      </c>
      <c r="B1610" s="5" t="s">
        <v>464</v>
      </c>
      <c r="C1610" s="2">
        <v>2</v>
      </c>
      <c r="D1610" s="2">
        <v>0</v>
      </c>
      <c r="E1610" s="2">
        <v>0</v>
      </c>
      <c r="G1610" s="5" t="s">
        <v>65</v>
      </c>
      <c r="H1610" s="5" t="s">
        <v>438</v>
      </c>
      <c r="I1610" s="5" t="s">
        <v>464</v>
      </c>
      <c r="J1610" s="2" t="str">
        <f>IF(ISERROR(MATCH(I1610,Sheet1!A:A, 0)), "###No Match", "Match")</f>
        <v>Match</v>
      </c>
    </row>
    <row r="1611" spans="1:10" x14ac:dyDescent="0.2">
      <c r="A1611" s="5" t="s">
        <v>1778</v>
      </c>
      <c r="B1611" s="5" t="s">
        <v>466</v>
      </c>
      <c r="C1611" s="2">
        <v>2</v>
      </c>
      <c r="D1611" s="2">
        <v>0</v>
      </c>
      <c r="E1611" s="2">
        <v>0</v>
      </c>
      <c r="G1611" s="5" t="s">
        <v>65</v>
      </c>
      <c r="H1611" s="5" t="s">
        <v>438</v>
      </c>
      <c r="I1611" s="5" t="s">
        <v>466</v>
      </c>
      <c r="J1611" s="2" t="str">
        <f>IF(ISERROR(MATCH(I1611,Sheet1!A:A, 0)), "###No Match", "Match")</f>
        <v>Match</v>
      </c>
    </row>
    <row r="1612" spans="1:10" x14ac:dyDescent="0.2">
      <c r="A1612" s="5" t="s">
        <v>1779</v>
      </c>
      <c r="B1612" s="5" t="s">
        <v>468</v>
      </c>
      <c r="C1612" s="2">
        <v>2</v>
      </c>
      <c r="D1612" s="2">
        <v>0</v>
      </c>
      <c r="E1612" s="2">
        <v>0</v>
      </c>
      <c r="G1612" s="5" t="s">
        <v>65</v>
      </c>
      <c r="H1612" s="5" t="s">
        <v>438</v>
      </c>
      <c r="I1612" s="5" t="s">
        <v>468</v>
      </c>
      <c r="J1612" s="2" t="str">
        <f>IF(ISERROR(MATCH(I1612,Sheet1!A:A, 0)), "###No Match", "Match")</f>
        <v>Match</v>
      </c>
    </row>
    <row r="1613" spans="1:10" x14ac:dyDescent="0.2">
      <c r="A1613" s="5" t="s">
        <v>1780</v>
      </c>
      <c r="B1613" s="5" t="s">
        <v>470</v>
      </c>
      <c r="C1613" s="2">
        <v>2</v>
      </c>
      <c r="D1613" s="2">
        <v>0</v>
      </c>
      <c r="E1613" s="2">
        <v>0</v>
      </c>
      <c r="G1613" s="5" t="s">
        <v>65</v>
      </c>
      <c r="H1613" s="5" t="s">
        <v>438</v>
      </c>
      <c r="I1613" s="5" t="s">
        <v>470</v>
      </c>
      <c r="J1613" s="2" t="str">
        <f>IF(ISERROR(MATCH(I1613,Sheet1!A:A, 0)), "###No Match", "Match")</f>
        <v>Match</v>
      </c>
    </row>
    <row r="1614" spans="1:10" x14ac:dyDescent="0.2">
      <c r="A1614" s="5" t="s">
        <v>1781</v>
      </c>
      <c r="B1614" s="5" t="s">
        <v>472</v>
      </c>
      <c r="C1614" s="2">
        <v>2</v>
      </c>
      <c r="D1614" s="2">
        <v>0</v>
      </c>
      <c r="E1614" s="2">
        <v>0</v>
      </c>
      <c r="G1614" s="5" t="s">
        <v>65</v>
      </c>
      <c r="H1614" s="5" t="s">
        <v>438</v>
      </c>
      <c r="I1614" s="5" t="s">
        <v>472</v>
      </c>
      <c r="J1614" s="2" t="str">
        <f>IF(ISERROR(MATCH(I1614,Sheet1!A:A, 0)), "###No Match", "Match")</f>
        <v>Match</v>
      </c>
    </row>
    <row r="1615" spans="1:10" x14ac:dyDescent="0.2">
      <c r="A1615" s="5" t="s">
        <v>1782</v>
      </c>
      <c r="B1615" s="5" t="s">
        <v>474</v>
      </c>
      <c r="C1615" s="2">
        <v>2</v>
      </c>
      <c r="D1615" s="2">
        <v>0</v>
      </c>
      <c r="E1615" s="2">
        <v>0</v>
      </c>
      <c r="G1615" s="5" t="s">
        <v>65</v>
      </c>
      <c r="H1615" s="5" t="s">
        <v>438</v>
      </c>
      <c r="I1615" s="5" t="s">
        <v>474</v>
      </c>
      <c r="J1615" s="2" t="str">
        <f>IF(ISERROR(MATCH(I1615,Sheet1!A:A, 0)), "###No Match", "Match")</f>
        <v>Match</v>
      </c>
    </row>
    <row r="1616" spans="1:10" x14ac:dyDescent="0.2">
      <c r="A1616" s="5" t="s">
        <v>1783</v>
      </c>
      <c r="B1616" s="5" t="s">
        <v>476</v>
      </c>
      <c r="C1616" s="2">
        <v>2</v>
      </c>
      <c r="D1616" s="2">
        <v>0</v>
      </c>
      <c r="E1616" s="2">
        <v>0</v>
      </c>
      <c r="G1616" s="5" t="s">
        <v>65</v>
      </c>
      <c r="H1616" s="5" t="s">
        <v>438</v>
      </c>
      <c r="I1616" s="5" t="s">
        <v>476</v>
      </c>
      <c r="J1616" s="2" t="str">
        <f>IF(ISERROR(MATCH(I1616,Sheet1!A:A, 0)), "###No Match", "Match")</f>
        <v>Match</v>
      </c>
    </row>
    <row r="1617" spans="1:10" x14ac:dyDescent="0.2">
      <c r="A1617" s="5" t="s">
        <v>1784</v>
      </c>
      <c r="B1617" s="5" t="s">
        <v>478</v>
      </c>
      <c r="C1617" s="2">
        <v>2</v>
      </c>
      <c r="D1617" s="2">
        <v>0</v>
      </c>
      <c r="E1617" s="2">
        <v>0</v>
      </c>
      <c r="G1617" s="5" t="s">
        <v>65</v>
      </c>
      <c r="H1617" s="5" t="s">
        <v>438</v>
      </c>
      <c r="I1617" s="5" t="s">
        <v>478</v>
      </c>
      <c r="J1617" s="2" t="str">
        <f>IF(ISERROR(MATCH(I1617,Sheet1!A:A, 0)), "###No Match", "Match")</f>
        <v>Match</v>
      </c>
    </row>
    <row r="1618" spans="1:10" x14ac:dyDescent="0.2">
      <c r="A1618" s="5" t="s">
        <v>1785</v>
      </c>
      <c r="B1618" s="5" t="s">
        <v>480</v>
      </c>
      <c r="C1618" s="2">
        <v>2</v>
      </c>
      <c r="D1618" s="2">
        <v>0</v>
      </c>
      <c r="E1618" s="2">
        <v>0</v>
      </c>
      <c r="G1618" s="5" t="s">
        <v>65</v>
      </c>
      <c r="H1618" s="5" t="s">
        <v>438</v>
      </c>
      <c r="I1618" s="5" t="s">
        <v>480</v>
      </c>
      <c r="J1618" s="2" t="str">
        <f>IF(ISERROR(MATCH(I1618,Sheet1!A:A, 0)), "###No Match", "Match")</f>
        <v>Match</v>
      </c>
    </row>
    <row r="1619" spans="1:10" x14ac:dyDescent="0.2">
      <c r="A1619" s="5" t="s">
        <v>1786</v>
      </c>
      <c r="B1619" s="5" t="s">
        <v>482</v>
      </c>
      <c r="C1619" s="2">
        <v>2</v>
      </c>
      <c r="D1619" s="2">
        <v>0</v>
      </c>
      <c r="E1619" s="2">
        <v>0</v>
      </c>
      <c r="G1619" s="5" t="s">
        <v>65</v>
      </c>
      <c r="H1619" s="5" t="s">
        <v>438</v>
      </c>
      <c r="I1619" s="5" t="s">
        <v>482</v>
      </c>
      <c r="J1619" s="2" t="str">
        <f>IF(ISERROR(MATCH(I1619,Sheet1!A:A, 0)), "###No Match", "Match")</f>
        <v>Match</v>
      </c>
    </row>
    <row r="1620" spans="1:10" x14ac:dyDescent="0.2">
      <c r="A1620" s="5" t="s">
        <v>1787</v>
      </c>
      <c r="B1620" s="5" t="s">
        <v>437</v>
      </c>
      <c r="C1620" s="2">
        <v>2</v>
      </c>
      <c r="D1620" s="2">
        <v>0</v>
      </c>
      <c r="E1620" s="2">
        <v>0</v>
      </c>
      <c r="G1620" s="5" t="s">
        <v>65</v>
      </c>
      <c r="H1620" s="5" t="s">
        <v>438</v>
      </c>
      <c r="I1620" s="5" t="s">
        <v>437</v>
      </c>
      <c r="J1620" s="2" t="str">
        <f>IF(ISERROR(MATCH(I1620,Sheet1!A:A, 0)), "###No Match", "Match")</f>
        <v>Match</v>
      </c>
    </row>
    <row r="1621" spans="1:10" x14ac:dyDescent="0.2">
      <c r="A1621" s="5" t="s">
        <v>1788</v>
      </c>
      <c r="B1621" s="5" t="s">
        <v>440</v>
      </c>
      <c r="C1621" s="2">
        <v>2</v>
      </c>
      <c r="D1621" s="2">
        <v>0</v>
      </c>
      <c r="E1621" s="2">
        <v>0</v>
      </c>
      <c r="G1621" s="5" t="s">
        <v>65</v>
      </c>
      <c r="H1621" s="5" t="s">
        <v>438</v>
      </c>
      <c r="I1621" s="5" t="s">
        <v>440</v>
      </c>
      <c r="J1621" s="2" t="str">
        <f>IF(ISERROR(MATCH(I1621,Sheet1!A:A, 0)), "###No Match", "Match")</f>
        <v>Match</v>
      </c>
    </row>
    <row r="1622" spans="1:10" x14ac:dyDescent="0.2">
      <c r="A1622" s="5" t="s">
        <v>1789</v>
      </c>
      <c r="B1622" s="5" t="s">
        <v>442</v>
      </c>
      <c r="C1622" s="2">
        <v>2</v>
      </c>
      <c r="D1622" s="2">
        <v>0</v>
      </c>
      <c r="E1622" s="2">
        <v>0</v>
      </c>
      <c r="G1622" s="5" t="s">
        <v>65</v>
      </c>
      <c r="H1622" s="5" t="s">
        <v>438</v>
      </c>
      <c r="I1622" s="5" t="s">
        <v>442</v>
      </c>
      <c r="J1622" s="2" t="str">
        <f>IF(ISERROR(MATCH(I1622,Sheet1!A:A, 0)), "###No Match", "Match")</f>
        <v>Match</v>
      </c>
    </row>
    <row r="1623" spans="1:10" x14ac:dyDescent="0.2">
      <c r="A1623" s="5" t="s">
        <v>1790</v>
      </c>
      <c r="B1623" s="5" t="s">
        <v>444</v>
      </c>
      <c r="C1623" s="2">
        <v>2</v>
      </c>
      <c r="D1623" s="2">
        <v>0</v>
      </c>
      <c r="E1623" s="2">
        <v>0</v>
      </c>
      <c r="G1623" s="5" t="s">
        <v>65</v>
      </c>
      <c r="H1623" s="5" t="s">
        <v>438</v>
      </c>
      <c r="I1623" s="5" t="s">
        <v>444</v>
      </c>
      <c r="J1623" s="2" t="str">
        <f>IF(ISERROR(MATCH(I1623,Sheet1!A:A, 0)), "###No Match", "Match")</f>
        <v>Match</v>
      </c>
    </row>
    <row r="1624" spans="1:10" x14ac:dyDescent="0.2">
      <c r="A1624" s="5" t="s">
        <v>1791</v>
      </c>
      <c r="B1624" s="5" t="s">
        <v>446</v>
      </c>
      <c r="C1624" s="2">
        <v>2</v>
      </c>
      <c r="D1624" s="2">
        <v>0</v>
      </c>
      <c r="E1624" s="2">
        <v>0</v>
      </c>
      <c r="G1624" s="5" t="s">
        <v>65</v>
      </c>
      <c r="H1624" s="5" t="s">
        <v>438</v>
      </c>
      <c r="I1624" s="5" t="s">
        <v>446</v>
      </c>
      <c r="J1624" s="2" t="str">
        <f>IF(ISERROR(MATCH(I1624,Sheet1!A:A, 0)), "###No Match", "Match")</f>
        <v>Match</v>
      </c>
    </row>
    <row r="1625" spans="1:10" x14ac:dyDescent="0.2">
      <c r="A1625" s="5" t="s">
        <v>1792</v>
      </c>
      <c r="B1625" s="5" t="s">
        <v>448</v>
      </c>
      <c r="C1625" s="2">
        <v>2</v>
      </c>
      <c r="D1625" s="2">
        <v>0</v>
      </c>
      <c r="E1625" s="2">
        <v>0</v>
      </c>
      <c r="G1625" s="5" t="s">
        <v>65</v>
      </c>
      <c r="H1625" s="5" t="s">
        <v>438</v>
      </c>
      <c r="I1625" s="5" t="s">
        <v>448</v>
      </c>
      <c r="J1625" s="2" t="str">
        <f>IF(ISERROR(MATCH(I1625,Sheet1!A:A, 0)), "###No Match", "Match")</f>
        <v>Match</v>
      </c>
    </row>
    <row r="1626" spans="1:10" x14ac:dyDescent="0.2">
      <c r="A1626" s="5" t="s">
        <v>1793</v>
      </c>
      <c r="B1626" s="5" t="s">
        <v>450</v>
      </c>
      <c r="C1626" s="2">
        <v>2</v>
      </c>
      <c r="D1626" s="2">
        <v>0</v>
      </c>
      <c r="E1626" s="2">
        <v>0</v>
      </c>
      <c r="G1626" s="5" t="s">
        <v>65</v>
      </c>
      <c r="H1626" s="5" t="s">
        <v>438</v>
      </c>
      <c r="I1626" s="5" t="s">
        <v>450</v>
      </c>
      <c r="J1626" s="2" t="str">
        <f>IF(ISERROR(MATCH(I1626,Sheet1!A:A, 0)), "###No Match", "Match")</f>
        <v>Match</v>
      </c>
    </row>
    <row r="1627" spans="1:10" x14ac:dyDescent="0.2">
      <c r="A1627" s="5" t="s">
        <v>1794</v>
      </c>
      <c r="B1627" s="5" t="s">
        <v>1795</v>
      </c>
      <c r="C1627" s="2">
        <v>2</v>
      </c>
      <c r="D1627" s="2">
        <v>0</v>
      </c>
      <c r="E1627" s="2">
        <v>0</v>
      </c>
      <c r="G1627" s="5" t="s">
        <v>65</v>
      </c>
      <c r="H1627" s="5" t="s">
        <v>438</v>
      </c>
      <c r="I1627" s="5" t="s">
        <v>1795</v>
      </c>
      <c r="J1627" s="2" t="str">
        <f>IF(ISERROR(MATCH(I1627,Sheet1!A:A, 0)), "###No Match", "Match")</f>
        <v>Match</v>
      </c>
    </row>
    <row r="1628" spans="1:10" x14ac:dyDescent="0.2">
      <c r="A1628" s="5" t="s">
        <v>1796</v>
      </c>
      <c r="B1628" s="5" t="s">
        <v>454</v>
      </c>
      <c r="C1628" s="2">
        <v>2</v>
      </c>
      <c r="D1628" s="2">
        <v>0</v>
      </c>
      <c r="E1628" s="2">
        <v>0</v>
      </c>
      <c r="G1628" s="5" t="s">
        <v>65</v>
      </c>
      <c r="H1628" s="5" t="s">
        <v>438</v>
      </c>
      <c r="I1628" s="5" t="s">
        <v>454</v>
      </c>
      <c r="J1628" s="2" t="str">
        <f>IF(ISERROR(MATCH(I1628,Sheet1!A:A, 0)), "###No Match", "Match")</f>
        <v>Match</v>
      </c>
    </row>
    <row r="1629" spans="1:10" x14ac:dyDescent="0.2">
      <c r="A1629" s="5" t="s">
        <v>1797</v>
      </c>
      <c r="B1629" s="5" t="s">
        <v>456</v>
      </c>
      <c r="C1629" s="2">
        <v>2</v>
      </c>
      <c r="D1629" s="2">
        <v>0</v>
      </c>
      <c r="E1629" s="2">
        <v>0</v>
      </c>
      <c r="G1629" s="5" t="s">
        <v>65</v>
      </c>
      <c r="H1629" s="5" t="s">
        <v>438</v>
      </c>
      <c r="I1629" s="5" t="s">
        <v>456</v>
      </c>
      <c r="J1629" s="2" t="str">
        <f>IF(ISERROR(MATCH(I1629,Sheet1!A:A, 0)), "###No Match", "Match")</f>
        <v>Match</v>
      </c>
    </row>
    <row r="1630" spans="1:10" x14ac:dyDescent="0.2">
      <c r="A1630" s="5" t="s">
        <v>1798</v>
      </c>
      <c r="B1630" s="5" t="s">
        <v>458</v>
      </c>
      <c r="C1630" s="2">
        <v>2</v>
      </c>
      <c r="D1630" s="2">
        <v>0</v>
      </c>
      <c r="E1630" s="2">
        <v>0</v>
      </c>
      <c r="G1630" s="5" t="s">
        <v>65</v>
      </c>
      <c r="H1630" s="5" t="s">
        <v>438</v>
      </c>
      <c r="I1630" s="5" t="s">
        <v>458</v>
      </c>
      <c r="J1630" s="2" t="str">
        <f>IF(ISERROR(MATCH(I1630,Sheet1!A:A, 0)), "###No Match", "Match")</f>
        <v>Match</v>
      </c>
    </row>
    <row r="1631" spans="1:10" x14ac:dyDescent="0.2">
      <c r="A1631" s="5" t="s">
        <v>1799</v>
      </c>
      <c r="B1631" s="5" t="s">
        <v>460</v>
      </c>
      <c r="C1631" s="2">
        <v>2</v>
      </c>
      <c r="D1631" s="2">
        <v>0</v>
      </c>
      <c r="E1631" s="2">
        <v>0</v>
      </c>
      <c r="G1631" s="5" t="s">
        <v>65</v>
      </c>
      <c r="H1631" s="5" t="s">
        <v>438</v>
      </c>
      <c r="I1631" s="5" t="s">
        <v>460</v>
      </c>
      <c r="J1631" s="2" t="str">
        <f>IF(ISERROR(MATCH(I1631,Sheet1!A:A, 0)), "###No Match", "Match")</f>
        <v>Match</v>
      </c>
    </row>
    <row r="1632" spans="1:10" x14ac:dyDescent="0.2">
      <c r="A1632" s="5" t="s">
        <v>1800</v>
      </c>
      <c r="B1632" s="5" t="s">
        <v>462</v>
      </c>
      <c r="C1632" s="2">
        <v>2</v>
      </c>
      <c r="D1632" s="2">
        <v>0</v>
      </c>
      <c r="E1632" s="2">
        <v>0</v>
      </c>
      <c r="G1632" s="5" t="s">
        <v>65</v>
      </c>
      <c r="H1632" s="5" t="s">
        <v>438</v>
      </c>
      <c r="I1632" s="5" t="s">
        <v>462</v>
      </c>
      <c r="J1632" s="2" t="str">
        <f>IF(ISERROR(MATCH(I1632,Sheet1!A:A, 0)), "###No Match", "Match")</f>
        <v>Match</v>
      </c>
    </row>
    <row r="1633" spans="1:10" x14ac:dyDescent="0.2">
      <c r="A1633" s="5" t="s">
        <v>1801</v>
      </c>
      <c r="B1633" s="5" t="s">
        <v>464</v>
      </c>
      <c r="C1633" s="2">
        <v>2</v>
      </c>
      <c r="D1633" s="2">
        <v>0</v>
      </c>
      <c r="E1633" s="2">
        <v>0</v>
      </c>
      <c r="G1633" s="5" t="s">
        <v>65</v>
      </c>
      <c r="H1633" s="5" t="s">
        <v>438</v>
      </c>
      <c r="I1633" s="5" t="s">
        <v>464</v>
      </c>
      <c r="J1633" s="2" t="str">
        <f>IF(ISERROR(MATCH(I1633,Sheet1!A:A, 0)), "###No Match", "Match")</f>
        <v>Match</v>
      </c>
    </row>
    <row r="1634" spans="1:10" x14ac:dyDescent="0.2">
      <c r="A1634" s="5" t="s">
        <v>1802</v>
      </c>
      <c r="B1634" s="5" t="s">
        <v>466</v>
      </c>
      <c r="C1634" s="2">
        <v>2</v>
      </c>
      <c r="D1634" s="2">
        <v>0</v>
      </c>
      <c r="E1634" s="2">
        <v>0</v>
      </c>
      <c r="G1634" s="5" t="s">
        <v>65</v>
      </c>
      <c r="H1634" s="5" t="s">
        <v>438</v>
      </c>
      <c r="I1634" s="5" t="s">
        <v>466</v>
      </c>
      <c r="J1634" s="2" t="str">
        <f>IF(ISERROR(MATCH(I1634,Sheet1!A:A, 0)), "###No Match", "Match")</f>
        <v>Match</v>
      </c>
    </row>
    <row r="1635" spans="1:10" x14ac:dyDescent="0.2">
      <c r="A1635" s="5" t="s">
        <v>1803</v>
      </c>
      <c r="B1635" s="5" t="s">
        <v>468</v>
      </c>
      <c r="C1635" s="2">
        <v>2</v>
      </c>
      <c r="D1635" s="2">
        <v>0</v>
      </c>
      <c r="E1635" s="2">
        <v>0</v>
      </c>
      <c r="G1635" s="5" t="s">
        <v>65</v>
      </c>
      <c r="H1635" s="5" t="s">
        <v>438</v>
      </c>
      <c r="I1635" s="5" t="s">
        <v>468</v>
      </c>
      <c r="J1635" s="2" t="str">
        <f>IF(ISERROR(MATCH(I1635,Sheet1!A:A, 0)), "###No Match", "Match")</f>
        <v>Match</v>
      </c>
    </row>
    <row r="1636" spans="1:10" x14ac:dyDescent="0.2">
      <c r="A1636" s="5" t="s">
        <v>1804</v>
      </c>
      <c r="B1636" s="5" t="s">
        <v>470</v>
      </c>
      <c r="C1636" s="2">
        <v>2</v>
      </c>
      <c r="D1636" s="2">
        <v>0</v>
      </c>
      <c r="E1636" s="2">
        <v>0</v>
      </c>
      <c r="G1636" s="5" t="s">
        <v>65</v>
      </c>
      <c r="H1636" s="5" t="s">
        <v>438</v>
      </c>
      <c r="I1636" s="5" t="s">
        <v>470</v>
      </c>
      <c r="J1636" s="2" t="str">
        <f>IF(ISERROR(MATCH(I1636,Sheet1!A:A, 0)), "###No Match", "Match")</f>
        <v>Match</v>
      </c>
    </row>
    <row r="1637" spans="1:10" x14ac:dyDescent="0.2">
      <c r="A1637" s="5" t="s">
        <v>1805</v>
      </c>
      <c r="B1637" s="5" t="s">
        <v>472</v>
      </c>
      <c r="C1637" s="2">
        <v>2</v>
      </c>
      <c r="D1637" s="2">
        <v>0</v>
      </c>
      <c r="E1637" s="2">
        <v>0</v>
      </c>
      <c r="G1637" s="5" t="s">
        <v>65</v>
      </c>
      <c r="H1637" s="5" t="s">
        <v>438</v>
      </c>
      <c r="I1637" s="5" t="s">
        <v>472</v>
      </c>
      <c r="J1637" s="2" t="str">
        <f>IF(ISERROR(MATCH(I1637,Sheet1!A:A, 0)), "###No Match", "Match")</f>
        <v>Match</v>
      </c>
    </row>
    <row r="1638" spans="1:10" x14ac:dyDescent="0.2">
      <c r="A1638" s="5" t="s">
        <v>1806</v>
      </c>
      <c r="B1638" s="5" t="s">
        <v>474</v>
      </c>
      <c r="C1638" s="2">
        <v>2</v>
      </c>
      <c r="D1638" s="2">
        <v>0</v>
      </c>
      <c r="E1638" s="2">
        <v>0</v>
      </c>
      <c r="G1638" s="5" t="s">
        <v>65</v>
      </c>
      <c r="H1638" s="5" t="s">
        <v>438</v>
      </c>
      <c r="I1638" s="5" t="s">
        <v>474</v>
      </c>
      <c r="J1638" s="2" t="str">
        <f>IF(ISERROR(MATCH(I1638,Sheet1!A:A, 0)), "###No Match", "Match")</f>
        <v>Match</v>
      </c>
    </row>
    <row r="1639" spans="1:10" x14ac:dyDescent="0.2">
      <c r="A1639" s="5" t="s">
        <v>1807</v>
      </c>
      <c r="B1639" s="5" t="s">
        <v>476</v>
      </c>
      <c r="C1639" s="2">
        <v>2</v>
      </c>
      <c r="D1639" s="2">
        <v>0</v>
      </c>
      <c r="E1639" s="2">
        <v>0</v>
      </c>
      <c r="G1639" s="5" t="s">
        <v>65</v>
      </c>
      <c r="H1639" s="5" t="s">
        <v>438</v>
      </c>
      <c r="I1639" s="5" t="s">
        <v>476</v>
      </c>
      <c r="J1639" s="2" t="str">
        <f>IF(ISERROR(MATCH(I1639,Sheet1!A:A, 0)), "###No Match", "Match")</f>
        <v>Match</v>
      </c>
    </row>
    <row r="1640" spans="1:10" x14ac:dyDescent="0.2">
      <c r="A1640" s="5" t="s">
        <v>1808</v>
      </c>
      <c r="B1640" s="5" t="s">
        <v>478</v>
      </c>
      <c r="C1640" s="2">
        <v>2</v>
      </c>
      <c r="D1640" s="2">
        <v>0</v>
      </c>
      <c r="E1640" s="2">
        <v>0</v>
      </c>
      <c r="G1640" s="5" t="s">
        <v>65</v>
      </c>
      <c r="H1640" s="5" t="s">
        <v>438</v>
      </c>
      <c r="I1640" s="5" t="s">
        <v>478</v>
      </c>
      <c r="J1640" s="2" t="str">
        <f>IF(ISERROR(MATCH(I1640,Sheet1!A:A, 0)), "###No Match", "Match")</f>
        <v>Match</v>
      </c>
    </row>
    <row r="1641" spans="1:10" x14ac:dyDescent="0.2">
      <c r="A1641" s="5" t="s">
        <v>1809</v>
      </c>
      <c r="B1641" s="5" t="s">
        <v>480</v>
      </c>
      <c r="C1641" s="2">
        <v>2</v>
      </c>
      <c r="D1641" s="2">
        <v>0</v>
      </c>
      <c r="E1641" s="2">
        <v>0</v>
      </c>
      <c r="G1641" s="5" t="s">
        <v>65</v>
      </c>
      <c r="H1641" s="5" t="s">
        <v>438</v>
      </c>
      <c r="I1641" s="5" t="s">
        <v>480</v>
      </c>
      <c r="J1641" s="2" t="str">
        <f>IF(ISERROR(MATCH(I1641,Sheet1!A:A, 0)), "###No Match", "Match")</f>
        <v>Match</v>
      </c>
    </row>
    <row r="1642" spans="1:10" x14ac:dyDescent="0.2">
      <c r="A1642" s="5" t="s">
        <v>1810</v>
      </c>
      <c r="B1642" s="5" t="s">
        <v>482</v>
      </c>
      <c r="C1642" s="2">
        <v>2</v>
      </c>
      <c r="D1642" s="2">
        <v>0</v>
      </c>
      <c r="E1642" s="2">
        <v>0</v>
      </c>
      <c r="G1642" s="5" t="s">
        <v>65</v>
      </c>
      <c r="H1642" s="5" t="s">
        <v>438</v>
      </c>
      <c r="I1642" s="5" t="s">
        <v>482</v>
      </c>
      <c r="J1642" s="2" t="str">
        <f>IF(ISERROR(MATCH(I1642,Sheet1!A:A, 0)), "###No Match", "Match")</f>
        <v>Match</v>
      </c>
    </row>
    <row r="1643" spans="1:10" x14ac:dyDescent="0.2">
      <c r="A1643" s="5" t="s">
        <v>1811</v>
      </c>
      <c r="B1643" s="5" t="s">
        <v>437</v>
      </c>
      <c r="C1643" s="2">
        <v>2</v>
      </c>
      <c r="D1643" s="2">
        <v>0</v>
      </c>
      <c r="E1643" s="2">
        <v>0</v>
      </c>
      <c r="G1643" s="5" t="s">
        <v>65</v>
      </c>
      <c r="H1643" s="5" t="s">
        <v>438</v>
      </c>
      <c r="I1643" s="5" t="s">
        <v>437</v>
      </c>
      <c r="J1643" s="2" t="str">
        <f>IF(ISERROR(MATCH(I1643,Sheet1!A:A, 0)), "###No Match", "Match")</f>
        <v>Match</v>
      </c>
    </row>
    <row r="1644" spans="1:10" x14ac:dyDescent="0.2">
      <c r="A1644" s="5" t="s">
        <v>1812</v>
      </c>
      <c r="B1644" s="5" t="s">
        <v>440</v>
      </c>
      <c r="C1644" s="2">
        <v>2</v>
      </c>
      <c r="D1644" s="2">
        <v>0</v>
      </c>
      <c r="E1644" s="2">
        <v>0</v>
      </c>
      <c r="G1644" s="5" t="s">
        <v>65</v>
      </c>
      <c r="H1644" s="5" t="s">
        <v>438</v>
      </c>
      <c r="I1644" s="5" t="s">
        <v>440</v>
      </c>
      <c r="J1644" s="2" t="str">
        <f>IF(ISERROR(MATCH(I1644,Sheet1!A:A, 0)), "###No Match", "Match")</f>
        <v>Match</v>
      </c>
    </row>
    <row r="1645" spans="1:10" x14ac:dyDescent="0.2">
      <c r="A1645" s="5" t="s">
        <v>1813</v>
      </c>
      <c r="B1645" s="5" t="s">
        <v>442</v>
      </c>
      <c r="C1645" s="2">
        <v>2</v>
      </c>
      <c r="D1645" s="2">
        <v>0</v>
      </c>
      <c r="E1645" s="2">
        <v>0</v>
      </c>
      <c r="G1645" s="5" t="s">
        <v>65</v>
      </c>
      <c r="H1645" s="5" t="s">
        <v>438</v>
      </c>
      <c r="I1645" s="5" t="s">
        <v>442</v>
      </c>
      <c r="J1645" s="2" t="str">
        <f>IF(ISERROR(MATCH(I1645,Sheet1!A:A, 0)), "###No Match", "Match")</f>
        <v>Match</v>
      </c>
    </row>
    <row r="1646" spans="1:10" x14ac:dyDescent="0.2">
      <c r="A1646" s="5" t="s">
        <v>1814</v>
      </c>
      <c r="B1646" s="5" t="s">
        <v>444</v>
      </c>
      <c r="C1646" s="2">
        <v>2</v>
      </c>
      <c r="D1646" s="2">
        <v>0</v>
      </c>
      <c r="E1646" s="2">
        <v>0</v>
      </c>
      <c r="G1646" s="5" t="s">
        <v>65</v>
      </c>
      <c r="H1646" s="5" t="s">
        <v>438</v>
      </c>
      <c r="I1646" s="5" t="s">
        <v>444</v>
      </c>
      <c r="J1646" s="2" t="str">
        <f>IF(ISERROR(MATCH(I1646,Sheet1!A:A, 0)), "###No Match", "Match")</f>
        <v>Match</v>
      </c>
    </row>
    <row r="1647" spans="1:10" x14ac:dyDescent="0.2">
      <c r="A1647" s="5" t="s">
        <v>1815</v>
      </c>
      <c r="B1647" s="5" t="s">
        <v>446</v>
      </c>
      <c r="C1647" s="2">
        <v>2</v>
      </c>
      <c r="D1647" s="2">
        <v>0</v>
      </c>
      <c r="E1647" s="2">
        <v>0</v>
      </c>
      <c r="G1647" s="5" t="s">
        <v>65</v>
      </c>
      <c r="H1647" s="5" t="s">
        <v>438</v>
      </c>
      <c r="I1647" s="5" t="s">
        <v>446</v>
      </c>
      <c r="J1647" s="2" t="str">
        <f>IF(ISERROR(MATCH(I1647,Sheet1!A:A, 0)), "###No Match", "Match")</f>
        <v>Match</v>
      </c>
    </row>
    <row r="1648" spans="1:10" x14ac:dyDescent="0.2">
      <c r="A1648" s="5" t="s">
        <v>1816</v>
      </c>
      <c r="B1648" s="5" t="s">
        <v>448</v>
      </c>
      <c r="C1648" s="2">
        <v>2</v>
      </c>
      <c r="D1648" s="2">
        <v>0</v>
      </c>
      <c r="E1648" s="2">
        <v>0</v>
      </c>
      <c r="G1648" s="5" t="s">
        <v>65</v>
      </c>
      <c r="H1648" s="5" t="s">
        <v>438</v>
      </c>
      <c r="I1648" s="5" t="s">
        <v>448</v>
      </c>
      <c r="J1648" s="2" t="str">
        <f>IF(ISERROR(MATCH(I1648,Sheet1!A:A, 0)), "###No Match", "Match")</f>
        <v>Match</v>
      </c>
    </row>
    <row r="1649" spans="1:10" x14ac:dyDescent="0.2">
      <c r="A1649" s="5" t="s">
        <v>1817</v>
      </c>
      <c r="B1649" s="5" t="s">
        <v>450</v>
      </c>
      <c r="C1649" s="2">
        <v>2</v>
      </c>
      <c r="D1649" s="2">
        <v>0</v>
      </c>
      <c r="E1649" s="2">
        <v>0</v>
      </c>
      <c r="G1649" s="5" t="s">
        <v>65</v>
      </c>
      <c r="H1649" s="5" t="s">
        <v>438</v>
      </c>
      <c r="I1649" s="5" t="s">
        <v>450</v>
      </c>
      <c r="J1649" s="2" t="str">
        <f>IF(ISERROR(MATCH(I1649,Sheet1!A:A, 0)), "###No Match", "Match")</f>
        <v>Match</v>
      </c>
    </row>
    <row r="1650" spans="1:10" x14ac:dyDescent="0.2">
      <c r="A1650" s="5" t="s">
        <v>1818</v>
      </c>
      <c r="B1650" s="5" t="s">
        <v>1819</v>
      </c>
      <c r="C1650" s="2">
        <v>2</v>
      </c>
      <c r="D1650" s="2">
        <v>0</v>
      </c>
      <c r="E1650" s="2">
        <v>0</v>
      </c>
      <c r="G1650" s="5" t="s">
        <v>65</v>
      </c>
      <c r="H1650" s="5" t="s">
        <v>438</v>
      </c>
      <c r="I1650" s="5" t="s">
        <v>1819</v>
      </c>
      <c r="J1650" s="2" t="str">
        <f>IF(ISERROR(MATCH(I1650,Sheet1!A:A, 0)), "###No Match", "Match")</f>
        <v>Match</v>
      </c>
    </row>
    <row r="1651" spans="1:10" x14ac:dyDescent="0.2">
      <c r="A1651" s="5" t="s">
        <v>1820</v>
      </c>
      <c r="B1651" s="5" t="s">
        <v>454</v>
      </c>
      <c r="C1651" s="2">
        <v>2</v>
      </c>
      <c r="D1651" s="2">
        <v>0</v>
      </c>
      <c r="E1651" s="2">
        <v>0</v>
      </c>
      <c r="G1651" s="5" t="s">
        <v>65</v>
      </c>
      <c r="H1651" s="5" t="s">
        <v>438</v>
      </c>
      <c r="I1651" s="5" t="s">
        <v>454</v>
      </c>
      <c r="J1651" s="2" t="str">
        <f>IF(ISERROR(MATCH(I1651,Sheet1!A:A, 0)), "###No Match", "Match")</f>
        <v>Match</v>
      </c>
    </row>
    <row r="1652" spans="1:10" x14ac:dyDescent="0.2">
      <c r="A1652" s="5" t="s">
        <v>1821</v>
      </c>
      <c r="B1652" s="5" t="s">
        <v>456</v>
      </c>
      <c r="C1652" s="2">
        <v>2</v>
      </c>
      <c r="D1652" s="2">
        <v>0</v>
      </c>
      <c r="E1652" s="2">
        <v>0</v>
      </c>
      <c r="G1652" s="5" t="s">
        <v>65</v>
      </c>
      <c r="H1652" s="5" t="s">
        <v>438</v>
      </c>
      <c r="I1652" s="5" t="s">
        <v>456</v>
      </c>
      <c r="J1652" s="2" t="str">
        <f>IF(ISERROR(MATCH(I1652,Sheet1!A:A, 0)), "###No Match", "Match")</f>
        <v>Match</v>
      </c>
    </row>
    <row r="1653" spans="1:10" x14ac:dyDescent="0.2">
      <c r="A1653" s="5" t="s">
        <v>1822</v>
      </c>
      <c r="B1653" s="5" t="s">
        <v>458</v>
      </c>
      <c r="C1653" s="2">
        <v>2</v>
      </c>
      <c r="D1653" s="2">
        <v>0</v>
      </c>
      <c r="E1653" s="2">
        <v>0</v>
      </c>
      <c r="G1653" s="5" t="s">
        <v>65</v>
      </c>
      <c r="H1653" s="5" t="s">
        <v>438</v>
      </c>
      <c r="I1653" s="5" t="s">
        <v>458</v>
      </c>
      <c r="J1653" s="2" t="str">
        <f>IF(ISERROR(MATCH(I1653,Sheet1!A:A, 0)), "###No Match", "Match")</f>
        <v>Match</v>
      </c>
    </row>
    <row r="1654" spans="1:10" x14ac:dyDescent="0.2">
      <c r="A1654" s="5" t="s">
        <v>1823</v>
      </c>
      <c r="B1654" s="5" t="s">
        <v>460</v>
      </c>
      <c r="C1654" s="2">
        <v>2</v>
      </c>
      <c r="D1654" s="2">
        <v>0</v>
      </c>
      <c r="E1654" s="2">
        <v>0</v>
      </c>
      <c r="G1654" s="5" t="s">
        <v>65</v>
      </c>
      <c r="H1654" s="5" t="s">
        <v>438</v>
      </c>
      <c r="I1654" s="5" t="s">
        <v>460</v>
      </c>
      <c r="J1654" s="2" t="str">
        <f>IF(ISERROR(MATCH(I1654,Sheet1!A:A, 0)), "###No Match", "Match")</f>
        <v>Match</v>
      </c>
    </row>
    <row r="1655" spans="1:10" x14ac:dyDescent="0.2">
      <c r="A1655" s="5" t="s">
        <v>1824</v>
      </c>
      <c r="B1655" s="5" t="s">
        <v>462</v>
      </c>
      <c r="C1655" s="2">
        <v>2</v>
      </c>
      <c r="D1655" s="2">
        <v>0</v>
      </c>
      <c r="E1655" s="2">
        <v>0</v>
      </c>
      <c r="G1655" s="5" t="s">
        <v>65</v>
      </c>
      <c r="H1655" s="5" t="s">
        <v>438</v>
      </c>
      <c r="I1655" s="5" t="s">
        <v>462</v>
      </c>
      <c r="J1655" s="2" t="str">
        <f>IF(ISERROR(MATCH(I1655,Sheet1!A:A, 0)), "###No Match", "Match")</f>
        <v>Match</v>
      </c>
    </row>
    <row r="1656" spans="1:10" x14ac:dyDescent="0.2">
      <c r="A1656" s="5" t="s">
        <v>1825</v>
      </c>
      <c r="B1656" s="5" t="s">
        <v>464</v>
      </c>
      <c r="C1656" s="2">
        <v>2</v>
      </c>
      <c r="D1656" s="2">
        <v>0</v>
      </c>
      <c r="E1656" s="2">
        <v>0</v>
      </c>
      <c r="G1656" s="5" t="s">
        <v>65</v>
      </c>
      <c r="H1656" s="5" t="s">
        <v>438</v>
      </c>
      <c r="I1656" s="5" t="s">
        <v>464</v>
      </c>
      <c r="J1656" s="2" t="str">
        <f>IF(ISERROR(MATCH(I1656,Sheet1!A:A, 0)), "###No Match", "Match")</f>
        <v>Match</v>
      </c>
    </row>
    <row r="1657" spans="1:10" x14ac:dyDescent="0.2">
      <c r="A1657" s="5" t="s">
        <v>1826</v>
      </c>
      <c r="B1657" s="5" t="s">
        <v>466</v>
      </c>
      <c r="C1657" s="2">
        <v>2</v>
      </c>
      <c r="D1657" s="2">
        <v>0</v>
      </c>
      <c r="E1657" s="2">
        <v>0</v>
      </c>
      <c r="G1657" s="5" t="s">
        <v>65</v>
      </c>
      <c r="H1657" s="5" t="s">
        <v>438</v>
      </c>
      <c r="I1657" s="5" t="s">
        <v>466</v>
      </c>
      <c r="J1657" s="2" t="str">
        <f>IF(ISERROR(MATCH(I1657,Sheet1!A:A, 0)), "###No Match", "Match")</f>
        <v>Match</v>
      </c>
    </row>
    <row r="1658" spans="1:10" x14ac:dyDescent="0.2">
      <c r="A1658" s="5" t="s">
        <v>1827</v>
      </c>
      <c r="B1658" s="5" t="s">
        <v>468</v>
      </c>
      <c r="C1658" s="2">
        <v>2</v>
      </c>
      <c r="D1658" s="2">
        <v>0</v>
      </c>
      <c r="E1658" s="2">
        <v>0</v>
      </c>
      <c r="G1658" s="5" t="s">
        <v>65</v>
      </c>
      <c r="H1658" s="5" t="s">
        <v>438</v>
      </c>
      <c r="I1658" s="5" t="s">
        <v>468</v>
      </c>
      <c r="J1658" s="2" t="str">
        <f>IF(ISERROR(MATCH(I1658,Sheet1!A:A, 0)), "###No Match", "Match")</f>
        <v>Match</v>
      </c>
    </row>
    <row r="1659" spans="1:10" x14ac:dyDescent="0.2">
      <c r="A1659" s="5" t="s">
        <v>1828</v>
      </c>
      <c r="B1659" s="5" t="s">
        <v>470</v>
      </c>
      <c r="C1659" s="2">
        <v>2</v>
      </c>
      <c r="D1659" s="2">
        <v>0</v>
      </c>
      <c r="E1659" s="2">
        <v>0</v>
      </c>
      <c r="G1659" s="5" t="s">
        <v>65</v>
      </c>
      <c r="H1659" s="5" t="s">
        <v>438</v>
      </c>
      <c r="I1659" s="5" t="s">
        <v>470</v>
      </c>
      <c r="J1659" s="2" t="str">
        <f>IF(ISERROR(MATCH(I1659,Sheet1!A:A, 0)), "###No Match", "Match")</f>
        <v>Match</v>
      </c>
    </row>
    <row r="1660" spans="1:10" x14ac:dyDescent="0.2">
      <c r="A1660" s="5" t="s">
        <v>1829</v>
      </c>
      <c r="B1660" s="5" t="s">
        <v>472</v>
      </c>
      <c r="C1660" s="2">
        <v>2</v>
      </c>
      <c r="D1660" s="2">
        <v>0</v>
      </c>
      <c r="E1660" s="2">
        <v>0</v>
      </c>
      <c r="G1660" s="5" t="s">
        <v>65</v>
      </c>
      <c r="H1660" s="5" t="s">
        <v>438</v>
      </c>
      <c r="I1660" s="5" t="s">
        <v>472</v>
      </c>
      <c r="J1660" s="2" t="str">
        <f>IF(ISERROR(MATCH(I1660,Sheet1!A:A, 0)), "###No Match", "Match")</f>
        <v>Match</v>
      </c>
    </row>
    <row r="1661" spans="1:10" x14ac:dyDescent="0.2">
      <c r="A1661" s="5" t="s">
        <v>1830</v>
      </c>
      <c r="B1661" s="5" t="s">
        <v>474</v>
      </c>
      <c r="C1661" s="2">
        <v>2</v>
      </c>
      <c r="D1661" s="2">
        <v>0</v>
      </c>
      <c r="E1661" s="2">
        <v>0</v>
      </c>
      <c r="G1661" s="5" t="s">
        <v>65</v>
      </c>
      <c r="H1661" s="5" t="s">
        <v>438</v>
      </c>
      <c r="I1661" s="5" t="s">
        <v>474</v>
      </c>
      <c r="J1661" s="2" t="str">
        <f>IF(ISERROR(MATCH(I1661,Sheet1!A:A, 0)), "###No Match", "Match")</f>
        <v>Match</v>
      </c>
    </row>
    <row r="1662" spans="1:10" x14ac:dyDescent="0.2">
      <c r="A1662" s="5" t="s">
        <v>1831</v>
      </c>
      <c r="B1662" s="5" t="s">
        <v>476</v>
      </c>
      <c r="C1662" s="2">
        <v>2</v>
      </c>
      <c r="D1662" s="2">
        <v>0</v>
      </c>
      <c r="E1662" s="2">
        <v>0</v>
      </c>
      <c r="G1662" s="5" t="s">
        <v>65</v>
      </c>
      <c r="H1662" s="5" t="s">
        <v>438</v>
      </c>
      <c r="I1662" s="5" t="s">
        <v>476</v>
      </c>
      <c r="J1662" s="2" t="str">
        <f>IF(ISERROR(MATCH(I1662,Sheet1!A:A, 0)), "###No Match", "Match")</f>
        <v>Match</v>
      </c>
    </row>
    <row r="1663" spans="1:10" x14ac:dyDescent="0.2">
      <c r="A1663" s="5" t="s">
        <v>1832</v>
      </c>
      <c r="B1663" s="5" t="s">
        <v>478</v>
      </c>
      <c r="C1663" s="2">
        <v>2</v>
      </c>
      <c r="D1663" s="2">
        <v>0</v>
      </c>
      <c r="E1663" s="2">
        <v>0</v>
      </c>
      <c r="G1663" s="5" t="s">
        <v>65</v>
      </c>
      <c r="H1663" s="5" t="s">
        <v>438</v>
      </c>
      <c r="I1663" s="5" t="s">
        <v>478</v>
      </c>
      <c r="J1663" s="2" t="str">
        <f>IF(ISERROR(MATCH(I1663,Sheet1!A:A, 0)), "###No Match", "Match")</f>
        <v>Match</v>
      </c>
    </row>
    <row r="1664" spans="1:10" x14ac:dyDescent="0.2">
      <c r="A1664" s="5" t="s">
        <v>1833</v>
      </c>
      <c r="B1664" s="5" t="s">
        <v>480</v>
      </c>
      <c r="C1664" s="2">
        <v>2</v>
      </c>
      <c r="D1664" s="2">
        <v>0</v>
      </c>
      <c r="E1664" s="2">
        <v>0</v>
      </c>
      <c r="G1664" s="5" t="s">
        <v>65</v>
      </c>
      <c r="H1664" s="5" t="s">
        <v>438</v>
      </c>
      <c r="I1664" s="5" t="s">
        <v>480</v>
      </c>
      <c r="J1664" s="2" t="str">
        <f>IF(ISERROR(MATCH(I1664,Sheet1!A:A, 0)), "###No Match", "Match")</f>
        <v>Match</v>
      </c>
    </row>
    <row r="1665" spans="1:10" x14ac:dyDescent="0.2">
      <c r="A1665" s="5" t="s">
        <v>1834</v>
      </c>
      <c r="B1665" s="5" t="s">
        <v>482</v>
      </c>
      <c r="C1665" s="2">
        <v>2</v>
      </c>
      <c r="D1665" s="2">
        <v>0</v>
      </c>
      <c r="E1665" s="2">
        <v>0</v>
      </c>
      <c r="G1665" s="5" t="s">
        <v>65</v>
      </c>
      <c r="H1665" s="5" t="s">
        <v>438</v>
      </c>
      <c r="I1665" s="5" t="s">
        <v>482</v>
      </c>
      <c r="J1665" s="2" t="str">
        <f>IF(ISERROR(MATCH(I1665,Sheet1!A:A, 0)), "###No Match", "Match")</f>
        <v>Match</v>
      </c>
    </row>
    <row r="1666" spans="1:10" x14ac:dyDescent="0.2">
      <c r="A1666" s="5" t="s">
        <v>1835</v>
      </c>
      <c r="B1666" s="5" t="s">
        <v>437</v>
      </c>
      <c r="C1666" s="2">
        <v>2</v>
      </c>
      <c r="D1666" s="2">
        <v>0</v>
      </c>
      <c r="E1666" s="2">
        <v>0</v>
      </c>
      <c r="G1666" s="5" t="s">
        <v>65</v>
      </c>
      <c r="H1666" s="5" t="s">
        <v>438</v>
      </c>
      <c r="I1666" s="5" t="s">
        <v>437</v>
      </c>
      <c r="J1666" s="2" t="str">
        <f>IF(ISERROR(MATCH(I1666,Sheet1!A:A, 0)), "###No Match", "Match")</f>
        <v>Match</v>
      </c>
    </row>
    <row r="1667" spans="1:10" x14ac:dyDescent="0.2">
      <c r="A1667" s="5" t="s">
        <v>1836</v>
      </c>
      <c r="B1667" s="5" t="s">
        <v>440</v>
      </c>
      <c r="C1667" s="2">
        <v>2</v>
      </c>
      <c r="D1667" s="2">
        <v>0</v>
      </c>
      <c r="E1667" s="2">
        <v>0</v>
      </c>
      <c r="G1667" s="5" t="s">
        <v>65</v>
      </c>
      <c r="H1667" s="5" t="s">
        <v>438</v>
      </c>
      <c r="I1667" s="5" t="s">
        <v>440</v>
      </c>
      <c r="J1667" s="2" t="str">
        <f>IF(ISERROR(MATCH(I1667,Sheet1!A:A, 0)), "###No Match", "Match")</f>
        <v>Match</v>
      </c>
    </row>
    <row r="1668" spans="1:10" x14ac:dyDescent="0.2">
      <c r="A1668" s="5" t="s">
        <v>1837</v>
      </c>
      <c r="B1668" s="5" t="s">
        <v>442</v>
      </c>
      <c r="C1668" s="2">
        <v>2</v>
      </c>
      <c r="D1668" s="2">
        <v>0</v>
      </c>
      <c r="E1668" s="2">
        <v>0</v>
      </c>
      <c r="G1668" s="5" t="s">
        <v>65</v>
      </c>
      <c r="H1668" s="5" t="s">
        <v>438</v>
      </c>
      <c r="I1668" s="5" t="s">
        <v>442</v>
      </c>
      <c r="J1668" s="2" t="str">
        <f>IF(ISERROR(MATCH(I1668,Sheet1!A:A, 0)), "###No Match", "Match")</f>
        <v>Match</v>
      </c>
    </row>
    <row r="1669" spans="1:10" x14ac:dyDescent="0.2">
      <c r="A1669" s="5" t="s">
        <v>1838</v>
      </c>
      <c r="B1669" s="5" t="s">
        <v>444</v>
      </c>
      <c r="C1669" s="2">
        <v>2</v>
      </c>
      <c r="D1669" s="2">
        <v>0</v>
      </c>
      <c r="E1669" s="2">
        <v>0</v>
      </c>
      <c r="G1669" s="5" t="s">
        <v>65</v>
      </c>
      <c r="H1669" s="5" t="s">
        <v>438</v>
      </c>
      <c r="I1669" s="5" t="s">
        <v>444</v>
      </c>
      <c r="J1669" s="2" t="str">
        <f>IF(ISERROR(MATCH(I1669,Sheet1!A:A, 0)), "###No Match", "Match")</f>
        <v>Match</v>
      </c>
    </row>
    <row r="1670" spans="1:10" x14ac:dyDescent="0.2">
      <c r="A1670" s="5" t="s">
        <v>1839</v>
      </c>
      <c r="B1670" s="5" t="s">
        <v>446</v>
      </c>
      <c r="C1670" s="2">
        <v>2</v>
      </c>
      <c r="D1670" s="2">
        <v>0</v>
      </c>
      <c r="E1670" s="2">
        <v>0</v>
      </c>
      <c r="G1670" s="5" t="s">
        <v>65</v>
      </c>
      <c r="H1670" s="5" t="s">
        <v>438</v>
      </c>
      <c r="I1670" s="5" t="s">
        <v>446</v>
      </c>
      <c r="J1670" s="2" t="str">
        <f>IF(ISERROR(MATCH(I1670,Sheet1!A:A, 0)), "###No Match", "Match")</f>
        <v>Match</v>
      </c>
    </row>
    <row r="1671" spans="1:10" x14ac:dyDescent="0.2">
      <c r="A1671" s="5" t="s">
        <v>1840</v>
      </c>
      <c r="B1671" s="5" t="s">
        <v>448</v>
      </c>
      <c r="C1671" s="2">
        <v>2</v>
      </c>
      <c r="D1671" s="2">
        <v>0</v>
      </c>
      <c r="E1671" s="2">
        <v>0</v>
      </c>
      <c r="G1671" s="5" t="s">
        <v>65</v>
      </c>
      <c r="H1671" s="5" t="s">
        <v>438</v>
      </c>
      <c r="I1671" s="5" t="s">
        <v>448</v>
      </c>
      <c r="J1671" s="2" t="str">
        <f>IF(ISERROR(MATCH(I1671,Sheet1!A:A, 0)), "###No Match", "Match")</f>
        <v>Match</v>
      </c>
    </row>
    <row r="1672" spans="1:10" x14ac:dyDescent="0.2">
      <c r="A1672" s="5" t="s">
        <v>1841</v>
      </c>
      <c r="B1672" s="5" t="s">
        <v>450</v>
      </c>
      <c r="C1672" s="2">
        <v>2</v>
      </c>
      <c r="D1672" s="2">
        <v>0</v>
      </c>
      <c r="E1672" s="2">
        <v>0</v>
      </c>
      <c r="G1672" s="5" t="s">
        <v>65</v>
      </c>
      <c r="H1672" s="5" t="s">
        <v>438</v>
      </c>
      <c r="I1672" s="5" t="s">
        <v>450</v>
      </c>
      <c r="J1672" s="2" t="str">
        <f>IF(ISERROR(MATCH(I1672,Sheet1!A:A, 0)), "###No Match", "Match")</f>
        <v>Match</v>
      </c>
    </row>
    <row r="1673" spans="1:10" x14ac:dyDescent="0.2">
      <c r="A1673" s="5" t="s">
        <v>1842</v>
      </c>
      <c r="B1673" s="5" t="s">
        <v>1843</v>
      </c>
      <c r="C1673" s="2">
        <v>2</v>
      </c>
      <c r="D1673" s="2">
        <v>0</v>
      </c>
      <c r="E1673" s="2">
        <v>0</v>
      </c>
      <c r="G1673" s="5" t="s">
        <v>65</v>
      </c>
      <c r="H1673" s="5" t="s">
        <v>438</v>
      </c>
      <c r="I1673" s="5" t="s">
        <v>1843</v>
      </c>
      <c r="J1673" s="2" t="str">
        <f>IF(ISERROR(MATCH(I1673,Sheet1!A:A, 0)), "###No Match", "Match")</f>
        <v>###No Match</v>
      </c>
    </row>
    <row r="1674" spans="1:10" x14ac:dyDescent="0.2">
      <c r="A1674" s="5" t="s">
        <v>1844</v>
      </c>
      <c r="B1674" s="5" t="s">
        <v>454</v>
      </c>
      <c r="C1674" s="2">
        <v>2</v>
      </c>
      <c r="D1674" s="2">
        <v>0</v>
      </c>
      <c r="E1674" s="2">
        <v>0</v>
      </c>
      <c r="G1674" s="5" t="s">
        <v>65</v>
      </c>
      <c r="H1674" s="5" t="s">
        <v>438</v>
      </c>
      <c r="I1674" s="5" t="s">
        <v>454</v>
      </c>
      <c r="J1674" s="2" t="str">
        <f>IF(ISERROR(MATCH(I1674,Sheet1!A:A, 0)), "###No Match", "Match")</f>
        <v>Match</v>
      </c>
    </row>
    <row r="1675" spans="1:10" x14ac:dyDescent="0.2">
      <c r="A1675" s="5" t="s">
        <v>1845</v>
      </c>
      <c r="B1675" s="5" t="s">
        <v>456</v>
      </c>
      <c r="C1675" s="2">
        <v>2</v>
      </c>
      <c r="D1675" s="2">
        <v>0</v>
      </c>
      <c r="E1675" s="2">
        <v>0</v>
      </c>
      <c r="G1675" s="5" t="s">
        <v>65</v>
      </c>
      <c r="H1675" s="5" t="s">
        <v>438</v>
      </c>
      <c r="I1675" s="5" t="s">
        <v>456</v>
      </c>
      <c r="J1675" s="2" t="str">
        <f>IF(ISERROR(MATCH(I1675,Sheet1!A:A, 0)), "###No Match", "Match")</f>
        <v>Match</v>
      </c>
    </row>
    <row r="1676" spans="1:10" x14ac:dyDescent="0.2">
      <c r="A1676" s="5" t="s">
        <v>1846</v>
      </c>
      <c r="B1676" s="5" t="s">
        <v>458</v>
      </c>
      <c r="C1676" s="2">
        <v>2</v>
      </c>
      <c r="D1676" s="2">
        <v>0</v>
      </c>
      <c r="E1676" s="2">
        <v>0</v>
      </c>
      <c r="G1676" s="5" t="s">
        <v>65</v>
      </c>
      <c r="H1676" s="5" t="s">
        <v>438</v>
      </c>
      <c r="I1676" s="5" t="s">
        <v>458</v>
      </c>
      <c r="J1676" s="2" t="str">
        <f>IF(ISERROR(MATCH(I1676,Sheet1!A:A, 0)), "###No Match", "Match")</f>
        <v>Match</v>
      </c>
    </row>
    <row r="1677" spans="1:10" x14ac:dyDescent="0.2">
      <c r="A1677" s="5" t="s">
        <v>1847</v>
      </c>
      <c r="B1677" s="5" t="s">
        <v>460</v>
      </c>
      <c r="C1677" s="2">
        <v>2</v>
      </c>
      <c r="D1677" s="2">
        <v>0</v>
      </c>
      <c r="E1677" s="2">
        <v>0</v>
      </c>
      <c r="G1677" s="5" t="s">
        <v>65</v>
      </c>
      <c r="H1677" s="5" t="s">
        <v>438</v>
      </c>
      <c r="I1677" s="5" t="s">
        <v>460</v>
      </c>
      <c r="J1677" s="2" t="str">
        <f>IF(ISERROR(MATCH(I1677,Sheet1!A:A, 0)), "###No Match", "Match")</f>
        <v>Match</v>
      </c>
    </row>
    <row r="1678" spans="1:10" x14ac:dyDescent="0.2">
      <c r="A1678" s="5" t="s">
        <v>1848</v>
      </c>
      <c r="B1678" s="5" t="s">
        <v>462</v>
      </c>
      <c r="C1678" s="2">
        <v>2</v>
      </c>
      <c r="D1678" s="2">
        <v>0</v>
      </c>
      <c r="E1678" s="2">
        <v>0</v>
      </c>
      <c r="G1678" s="5" t="s">
        <v>65</v>
      </c>
      <c r="H1678" s="5" t="s">
        <v>438</v>
      </c>
      <c r="I1678" s="5" t="s">
        <v>462</v>
      </c>
      <c r="J1678" s="2" t="str">
        <f>IF(ISERROR(MATCH(I1678,Sheet1!A:A, 0)), "###No Match", "Match")</f>
        <v>Match</v>
      </c>
    </row>
    <row r="1679" spans="1:10" x14ac:dyDescent="0.2">
      <c r="A1679" s="5" t="s">
        <v>1849</v>
      </c>
      <c r="B1679" s="5" t="s">
        <v>464</v>
      </c>
      <c r="C1679" s="2">
        <v>2</v>
      </c>
      <c r="D1679" s="2">
        <v>0</v>
      </c>
      <c r="E1679" s="2">
        <v>0</v>
      </c>
      <c r="G1679" s="5" t="s">
        <v>65</v>
      </c>
      <c r="H1679" s="5" t="s">
        <v>438</v>
      </c>
      <c r="I1679" s="5" t="s">
        <v>464</v>
      </c>
      <c r="J1679" s="2" t="str">
        <f>IF(ISERROR(MATCH(I1679,Sheet1!A:A, 0)), "###No Match", "Match")</f>
        <v>Match</v>
      </c>
    </row>
    <row r="1680" spans="1:10" x14ac:dyDescent="0.2">
      <c r="A1680" s="5" t="s">
        <v>1850</v>
      </c>
      <c r="B1680" s="5" t="s">
        <v>466</v>
      </c>
      <c r="C1680" s="2">
        <v>2</v>
      </c>
      <c r="D1680" s="2">
        <v>0</v>
      </c>
      <c r="E1680" s="2">
        <v>0</v>
      </c>
      <c r="G1680" s="5" t="s">
        <v>65</v>
      </c>
      <c r="H1680" s="5" t="s">
        <v>438</v>
      </c>
      <c r="I1680" s="5" t="s">
        <v>466</v>
      </c>
      <c r="J1680" s="2" t="str">
        <f>IF(ISERROR(MATCH(I1680,Sheet1!A:A, 0)), "###No Match", "Match")</f>
        <v>Match</v>
      </c>
    </row>
    <row r="1681" spans="1:10" x14ac:dyDescent="0.2">
      <c r="A1681" s="5" t="s">
        <v>1851</v>
      </c>
      <c r="B1681" s="5" t="s">
        <v>468</v>
      </c>
      <c r="C1681" s="2">
        <v>2</v>
      </c>
      <c r="D1681" s="2">
        <v>0</v>
      </c>
      <c r="E1681" s="2">
        <v>0</v>
      </c>
      <c r="G1681" s="5" t="s">
        <v>65</v>
      </c>
      <c r="H1681" s="5" t="s">
        <v>438</v>
      </c>
      <c r="I1681" s="5" t="s">
        <v>468</v>
      </c>
      <c r="J1681" s="2" t="str">
        <f>IF(ISERROR(MATCH(I1681,Sheet1!A:A, 0)), "###No Match", "Match")</f>
        <v>Match</v>
      </c>
    </row>
    <row r="1682" spans="1:10" x14ac:dyDescent="0.2">
      <c r="A1682" s="5" t="s">
        <v>1852</v>
      </c>
      <c r="B1682" s="5" t="s">
        <v>470</v>
      </c>
      <c r="C1682" s="2">
        <v>2</v>
      </c>
      <c r="D1682" s="2">
        <v>0</v>
      </c>
      <c r="E1682" s="2">
        <v>0</v>
      </c>
      <c r="G1682" s="5" t="s">
        <v>65</v>
      </c>
      <c r="H1682" s="5" t="s">
        <v>438</v>
      </c>
      <c r="I1682" s="5" t="s">
        <v>470</v>
      </c>
      <c r="J1682" s="2" t="str">
        <f>IF(ISERROR(MATCH(I1682,Sheet1!A:A, 0)), "###No Match", "Match")</f>
        <v>Match</v>
      </c>
    </row>
    <row r="1683" spans="1:10" x14ac:dyDescent="0.2">
      <c r="A1683" s="5" t="s">
        <v>1853</v>
      </c>
      <c r="B1683" s="5" t="s">
        <v>472</v>
      </c>
      <c r="C1683" s="2">
        <v>2</v>
      </c>
      <c r="D1683" s="2">
        <v>0</v>
      </c>
      <c r="E1683" s="2">
        <v>0</v>
      </c>
      <c r="G1683" s="5" t="s">
        <v>65</v>
      </c>
      <c r="H1683" s="5" t="s">
        <v>438</v>
      </c>
      <c r="I1683" s="5" t="s">
        <v>472</v>
      </c>
      <c r="J1683" s="2" t="str">
        <f>IF(ISERROR(MATCH(I1683,Sheet1!A:A, 0)), "###No Match", "Match")</f>
        <v>Match</v>
      </c>
    </row>
    <row r="1684" spans="1:10" x14ac:dyDescent="0.2">
      <c r="A1684" s="5" t="s">
        <v>1854</v>
      </c>
      <c r="B1684" s="5" t="s">
        <v>474</v>
      </c>
      <c r="C1684" s="2">
        <v>2</v>
      </c>
      <c r="D1684" s="2">
        <v>0</v>
      </c>
      <c r="E1684" s="2">
        <v>0</v>
      </c>
      <c r="G1684" s="5" t="s">
        <v>65</v>
      </c>
      <c r="H1684" s="5" t="s">
        <v>438</v>
      </c>
      <c r="I1684" s="5" t="s">
        <v>474</v>
      </c>
      <c r="J1684" s="2" t="str">
        <f>IF(ISERROR(MATCH(I1684,Sheet1!A:A, 0)), "###No Match", "Match")</f>
        <v>Match</v>
      </c>
    </row>
    <row r="1685" spans="1:10" x14ac:dyDescent="0.2">
      <c r="A1685" s="5" t="s">
        <v>1855</v>
      </c>
      <c r="B1685" s="5" t="s">
        <v>476</v>
      </c>
      <c r="C1685" s="2">
        <v>2</v>
      </c>
      <c r="D1685" s="2">
        <v>0</v>
      </c>
      <c r="E1685" s="2">
        <v>0</v>
      </c>
      <c r="G1685" s="5" t="s">
        <v>65</v>
      </c>
      <c r="H1685" s="5" t="s">
        <v>438</v>
      </c>
      <c r="I1685" s="5" t="s">
        <v>476</v>
      </c>
      <c r="J1685" s="2" t="str">
        <f>IF(ISERROR(MATCH(I1685,Sheet1!A:A, 0)), "###No Match", "Match")</f>
        <v>Match</v>
      </c>
    </row>
    <row r="1686" spans="1:10" x14ac:dyDescent="0.2">
      <c r="A1686" s="5" t="s">
        <v>1856</v>
      </c>
      <c r="B1686" s="5" t="s">
        <v>478</v>
      </c>
      <c r="C1686" s="2">
        <v>2</v>
      </c>
      <c r="D1686" s="2">
        <v>0</v>
      </c>
      <c r="E1686" s="2">
        <v>0</v>
      </c>
      <c r="G1686" s="5" t="s">
        <v>65</v>
      </c>
      <c r="H1686" s="5" t="s">
        <v>438</v>
      </c>
      <c r="I1686" s="5" t="s">
        <v>478</v>
      </c>
      <c r="J1686" s="2" t="str">
        <f>IF(ISERROR(MATCH(I1686,Sheet1!A:A, 0)), "###No Match", "Match")</f>
        <v>Match</v>
      </c>
    </row>
    <row r="1687" spans="1:10" x14ac:dyDescent="0.2">
      <c r="A1687" s="5" t="s">
        <v>1857</v>
      </c>
      <c r="B1687" s="5" t="s">
        <v>480</v>
      </c>
      <c r="C1687" s="2">
        <v>2</v>
      </c>
      <c r="D1687" s="2">
        <v>0</v>
      </c>
      <c r="E1687" s="2">
        <v>0</v>
      </c>
      <c r="G1687" s="5" t="s">
        <v>65</v>
      </c>
      <c r="H1687" s="5" t="s">
        <v>438</v>
      </c>
      <c r="I1687" s="5" t="s">
        <v>480</v>
      </c>
      <c r="J1687" s="2" t="str">
        <f>IF(ISERROR(MATCH(I1687,Sheet1!A:A, 0)), "###No Match", "Match")</f>
        <v>Match</v>
      </c>
    </row>
    <row r="1688" spans="1:10" x14ac:dyDescent="0.2">
      <c r="A1688" s="5" t="s">
        <v>1858</v>
      </c>
      <c r="B1688" s="5" t="s">
        <v>482</v>
      </c>
      <c r="C1688" s="2">
        <v>2</v>
      </c>
      <c r="D1688" s="2">
        <v>0</v>
      </c>
      <c r="E1688" s="2">
        <v>0</v>
      </c>
      <c r="G1688" s="5" t="s">
        <v>65</v>
      </c>
      <c r="H1688" s="5" t="s">
        <v>438</v>
      </c>
      <c r="I1688" s="5" t="s">
        <v>482</v>
      </c>
      <c r="J1688" s="2" t="str">
        <f>IF(ISERROR(MATCH(I1688,Sheet1!A:A, 0)), "###No Match", "Match")</f>
        <v>Match</v>
      </c>
    </row>
    <row r="1689" spans="1:10" x14ac:dyDescent="0.2">
      <c r="A1689" s="5" t="s">
        <v>1859</v>
      </c>
      <c r="B1689" s="5" t="s">
        <v>437</v>
      </c>
      <c r="C1689" s="2">
        <v>2</v>
      </c>
      <c r="D1689" s="2">
        <v>0</v>
      </c>
      <c r="E1689" s="2">
        <v>0</v>
      </c>
      <c r="G1689" s="5" t="s">
        <v>65</v>
      </c>
      <c r="H1689" s="5" t="s">
        <v>438</v>
      </c>
      <c r="I1689" s="5" t="s">
        <v>437</v>
      </c>
      <c r="J1689" s="2" t="str">
        <f>IF(ISERROR(MATCH(I1689,Sheet1!A:A, 0)), "###No Match", "Match")</f>
        <v>Match</v>
      </c>
    </row>
    <row r="1690" spans="1:10" x14ac:dyDescent="0.2">
      <c r="A1690" s="5" t="s">
        <v>1860</v>
      </c>
      <c r="B1690" s="5" t="s">
        <v>440</v>
      </c>
      <c r="C1690" s="2">
        <v>2</v>
      </c>
      <c r="D1690" s="2">
        <v>0</v>
      </c>
      <c r="E1690" s="2">
        <v>0</v>
      </c>
      <c r="G1690" s="5" t="s">
        <v>65</v>
      </c>
      <c r="H1690" s="5" t="s">
        <v>438</v>
      </c>
      <c r="I1690" s="5" t="s">
        <v>440</v>
      </c>
      <c r="J1690" s="2" t="str">
        <f>IF(ISERROR(MATCH(I1690,Sheet1!A:A, 0)), "###No Match", "Match")</f>
        <v>Match</v>
      </c>
    </row>
    <row r="1691" spans="1:10" x14ac:dyDescent="0.2">
      <c r="A1691" s="5" t="s">
        <v>1861</v>
      </c>
      <c r="B1691" s="5" t="s">
        <v>442</v>
      </c>
      <c r="C1691" s="2">
        <v>2</v>
      </c>
      <c r="D1691" s="2">
        <v>0</v>
      </c>
      <c r="E1691" s="2">
        <v>0</v>
      </c>
      <c r="G1691" s="5" t="s">
        <v>65</v>
      </c>
      <c r="H1691" s="5" t="s">
        <v>438</v>
      </c>
      <c r="I1691" s="5" t="s">
        <v>442</v>
      </c>
      <c r="J1691" s="2" t="str">
        <f>IF(ISERROR(MATCH(I1691,Sheet1!A:A, 0)), "###No Match", "Match")</f>
        <v>Match</v>
      </c>
    </row>
    <row r="1692" spans="1:10" x14ac:dyDescent="0.2">
      <c r="A1692" s="5" t="s">
        <v>1862</v>
      </c>
      <c r="B1692" s="5" t="s">
        <v>444</v>
      </c>
      <c r="C1692" s="2">
        <v>2</v>
      </c>
      <c r="D1692" s="2">
        <v>0</v>
      </c>
      <c r="E1692" s="2">
        <v>0</v>
      </c>
      <c r="G1692" s="5" t="s">
        <v>65</v>
      </c>
      <c r="H1692" s="5" t="s">
        <v>438</v>
      </c>
      <c r="I1692" s="5" t="s">
        <v>444</v>
      </c>
      <c r="J1692" s="2" t="str">
        <f>IF(ISERROR(MATCH(I1692,Sheet1!A:A, 0)), "###No Match", "Match")</f>
        <v>Match</v>
      </c>
    </row>
    <row r="1693" spans="1:10" x14ac:dyDescent="0.2">
      <c r="A1693" s="5" t="s">
        <v>1863</v>
      </c>
      <c r="B1693" s="5" t="s">
        <v>446</v>
      </c>
      <c r="C1693" s="2">
        <v>2</v>
      </c>
      <c r="D1693" s="2">
        <v>0</v>
      </c>
      <c r="E1693" s="2">
        <v>0</v>
      </c>
      <c r="G1693" s="5" t="s">
        <v>65</v>
      </c>
      <c r="H1693" s="5" t="s">
        <v>438</v>
      </c>
      <c r="I1693" s="5" t="s">
        <v>446</v>
      </c>
      <c r="J1693" s="2" t="str">
        <f>IF(ISERROR(MATCH(I1693,Sheet1!A:A, 0)), "###No Match", "Match")</f>
        <v>Match</v>
      </c>
    </row>
    <row r="1694" spans="1:10" x14ac:dyDescent="0.2">
      <c r="A1694" s="5" t="s">
        <v>1864</v>
      </c>
      <c r="B1694" s="5" t="s">
        <v>448</v>
      </c>
      <c r="C1694" s="2">
        <v>2</v>
      </c>
      <c r="D1694" s="2">
        <v>0</v>
      </c>
      <c r="E1694" s="2">
        <v>0</v>
      </c>
      <c r="G1694" s="5" t="s">
        <v>65</v>
      </c>
      <c r="H1694" s="5" t="s">
        <v>438</v>
      </c>
      <c r="I1694" s="5" t="s">
        <v>448</v>
      </c>
      <c r="J1694" s="2" t="str">
        <f>IF(ISERROR(MATCH(I1694,Sheet1!A:A, 0)), "###No Match", "Match")</f>
        <v>Match</v>
      </c>
    </row>
    <row r="1695" spans="1:10" x14ac:dyDescent="0.2">
      <c r="A1695" s="5" t="s">
        <v>1865</v>
      </c>
      <c r="B1695" s="5" t="s">
        <v>450</v>
      </c>
      <c r="C1695" s="2">
        <v>2</v>
      </c>
      <c r="D1695" s="2">
        <v>0</v>
      </c>
      <c r="E1695" s="2">
        <v>0</v>
      </c>
      <c r="G1695" s="5" t="s">
        <v>65</v>
      </c>
      <c r="H1695" s="5" t="s">
        <v>438</v>
      </c>
      <c r="I1695" s="5" t="s">
        <v>450</v>
      </c>
      <c r="J1695" s="2" t="str">
        <f>IF(ISERROR(MATCH(I1695,Sheet1!A:A, 0)), "###No Match", "Match")</f>
        <v>Match</v>
      </c>
    </row>
    <row r="1696" spans="1:10" x14ac:dyDescent="0.2">
      <c r="A1696" s="5" t="s">
        <v>1866</v>
      </c>
      <c r="B1696" s="5" t="s">
        <v>1867</v>
      </c>
      <c r="C1696" s="2">
        <v>2</v>
      </c>
      <c r="D1696" s="2">
        <v>0</v>
      </c>
      <c r="E1696" s="2">
        <v>0</v>
      </c>
      <c r="G1696" s="5" t="s">
        <v>65</v>
      </c>
      <c r="H1696" s="5" t="s">
        <v>438</v>
      </c>
      <c r="I1696" s="5" t="s">
        <v>1867</v>
      </c>
      <c r="J1696" s="2" t="str">
        <f>IF(ISERROR(MATCH(I1696,Sheet1!A:A, 0)), "###No Match", "Match")</f>
        <v>###No Match</v>
      </c>
    </row>
    <row r="1697" spans="1:10" x14ac:dyDescent="0.2">
      <c r="A1697" s="5" t="s">
        <v>1868</v>
      </c>
      <c r="B1697" s="5" t="s">
        <v>454</v>
      </c>
      <c r="C1697" s="2">
        <v>2</v>
      </c>
      <c r="D1697" s="2">
        <v>0</v>
      </c>
      <c r="E1697" s="2">
        <v>0</v>
      </c>
      <c r="G1697" s="5" t="s">
        <v>65</v>
      </c>
      <c r="H1697" s="5" t="s">
        <v>438</v>
      </c>
      <c r="I1697" s="5" t="s">
        <v>454</v>
      </c>
      <c r="J1697" s="2" t="str">
        <f>IF(ISERROR(MATCH(I1697,Sheet1!A:A, 0)), "###No Match", "Match")</f>
        <v>Match</v>
      </c>
    </row>
    <row r="1698" spans="1:10" x14ac:dyDescent="0.2">
      <c r="A1698" s="5" t="s">
        <v>1869</v>
      </c>
      <c r="B1698" s="5" t="s">
        <v>456</v>
      </c>
      <c r="C1698" s="2">
        <v>2</v>
      </c>
      <c r="D1698" s="2">
        <v>0</v>
      </c>
      <c r="E1698" s="2">
        <v>0</v>
      </c>
      <c r="G1698" s="5" t="s">
        <v>65</v>
      </c>
      <c r="H1698" s="5" t="s">
        <v>438</v>
      </c>
      <c r="I1698" s="5" t="s">
        <v>456</v>
      </c>
      <c r="J1698" s="2" t="str">
        <f>IF(ISERROR(MATCH(I1698,Sheet1!A:A, 0)), "###No Match", "Match")</f>
        <v>Match</v>
      </c>
    </row>
    <row r="1699" spans="1:10" x14ac:dyDescent="0.2">
      <c r="A1699" s="5" t="s">
        <v>1870</v>
      </c>
      <c r="B1699" s="5" t="s">
        <v>458</v>
      </c>
      <c r="C1699" s="2">
        <v>2</v>
      </c>
      <c r="D1699" s="2">
        <v>0</v>
      </c>
      <c r="E1699" s="2">
        <v>0</v>
      </c>
      <c r="G1699" s="5" t="s">
        <v>65</v>
      </c>
      <c r="H1699" s="5" t="s">
        <v>438</v>
      </c>
      <c r="I1699" s="5" t="s">
        <v>458</v>
      </c>
      <c r="J1699" s="2" t="str">
        <f>IF(ISERROR(MATCH(I1699,Sheet1!A:A, 0)), "###No Match", "Match")</f>
        <v>Match</v>
      </c>
    </row>
    <row r="1700" spans="1:10" x14ac:dyDescent="0.2">
      <c r="A1700" s="5" t="s">
        <v>1871</v>
      </c>
      <c r="B1700" s="5" t="s">
        <v>460</v>
      </c>
      <c r="C1700" s="2">
        <v>2</v>
      </c>
      <c r="D1700" s="2">
        <v>0</v>
      </c>
      <c r="E1700" s="2">
        <v>0</v>
      </c>
      <c r="G1700" s="5" t="s">
        <v>65</v>
      </c>
      <c r="H1700" s="5" t="s">
        <v>438</v>
      </c>
      <c r="I1700" s="5" t="s">
        <v>460</v>
      </c>
      <c r="J1700" s="2" t="str">
        <f>IF(ISERROR(MATCH(I1700,Sheet1!A:A, 0)), "###No Match", "Match")</f>
        <v>Match</v>
      </c>
    </row>
    <row r="1701" spans="1:10" x14ac:dyDescent="0.2">
      <c r="A1701" s="5" t="s">
        <v>1872</v>
      </c>
      <c r="B1701" s="5" t="s">
        <v>462</v>
      </c>
      <c r="C1701" s="2">
        <v>2</v>
      </c>
      <c r="D1701" s="2">
        <v>0</v>
      </c>
      <c r="E1701" s="2">
        <v>0</v>
      </c>
      <c r="G1701" s="5" t="s">
        <v>65</v>
      </c>
      <c r="H1701" s="5" t="s">
        <v>438</v>
      </c>
      <c r="I1701" s="5" t="s">
        <v>462</v>
      </c>
      <c r="J1701" s="2" t="str">
        <f>IF(ISERROR(MATCH(I1701,Sheet1!A:A, 0)), "###No Match", "Match")</f>
        <v>Match</v>
      </c>
    </row>
    <row r="1702" spans="1:10" x14ac:dyDescent="0.2">
      <c r="A1702" s="5" t="s">
        <v>1873</v>
      </c>
      <c r="B1702" s="5" t="s">
        <v>464</v>
      </c>
      <c r="C1702" s="2">
        <v>2</v>
      </c>
      <c r="D1702" s="2">
        <v>0</v>
      </c>
      <c r="E1702" s="2">
        <v>0</v>
      </c>
      <c r="G1702" s="5" t="s">
        <v>65</v>
      </c>
      <c r="H1702" s="5" t="s">
        <v>438</v>
      </c>
      <c r="I1702" s="5" t="s">
        <v>464</v>
      </c>
      <c r="J1702" s="2" t="str">
        <f>IF(ISERROR(MATCH(I1702,Sheet1!A:A, 0)), "###No Match", "Match")</f>
        <v>Match</v>
      </c>
    </row>
    <row r="1703" spans="1:10" x14ac:dyDescent="0.2">
      <c r="A1703" s="5" t="s">
        <v>1874</v>
      </c>
      <c r="B1703" s="5" t="s">
        <v>466</v>
      </c>
      <c r="C1703" s="2">
        <v>2</v>
      </c>
      <c r="D1703" s="2">
        <v>0</v>
      </c>
      <c r="E1703" s="2">
        <v>0</v>
      </c>
      <c r="G1703" s="5" t="s">
        <v>65</v>
      </c>
      <c r="H1703" s="5" t="s">
        <v>438</v>
      </c>
      <c r="I1703" s="5" t="s">
        <v>466</v>
      </c>
      <c r="J1703" s="2" t="str">
        <f>IF(ISERROR(MATCH(I1703,Sheet1!A:A, 0)), "###No Match", "Match")</f>
        <v>Match</v>
      </c>
    </row>
    <row r="1704" spans="1:10" x14ac:dyDescent="0.2">
      <c r="A1704" s="5" t="s">
        <v>1875</v>
      </c>
      <c r="B1704" s="5" t="s">
        <v>468</v>
      </c>
      <c r="C1704" s="2">
        <v>2</v>
      </c>
      <c r="D1704" s="2">
        <v>0</v>
      </c>
      <c r="E1704" s="2">
        <v>0</v>
      </c>
      <c r="G1704" s="5" t="s">
        <v>65</v>
      </c>
      <c r="H1704" s="5" t="s">
        <v>438</v>
      </c>
      <c r="I1704" s="5" t="s">
        <v>468</v>
      </c>
      <c r="J1704" s="2" t="str">
        <f>IF(ISERROR(MATCH(I1704,Sheet1!A:A, 0)), "###No Match", "Match")</f>
        <v>Match</v>
      </c>
    </row>
    <row r="1705" spans="1:10" x14ac:dyDescent="0.2">
      <c r="A1705" s="5" t="s">
        <v>1876</v>
      </c>
      <c r="B1705" s="5" t="s">
        <v>470</v>
      </c>
      <c r="C1705" s="2">
        <v>2</v>
      </c>
      <c r="D1705" s="2">
        <v>0</v>
      </c>
      <c r="E1705" s="2">
        <v>0</v>
      </c>
      <c r="G1705" s="5" t="s">
        <v>65</v>
      </c>
      <c r="H1705" s="5" t="s">
        <v>438</v>
      </c>
      <c r="I1705" s="5" t="s">
        <v>470</v>
      </c>
      <c r="J1705" s="2" t="str">
        <f>IF(ISERROR(MATCH(I1705,Sheet1!A:A, 0)), "###No Match", "Match")</f>
        <v>Match</v>
      </c>
    </row>
    <row r="1706" spans="1:10" x14ac:dyDescent="0.2">
      <c r="A1706" s="5" t="s">
        <v>1877</v>
      </c>
      <c r="B1706" s="5" t="s">
        <v>472</v>
      </c>
      <c r="C1706" s="2">
        <v>2</v>
      </c>
      <c r="D1706" s="2">
        <v>0</v>
      </c>
      <c r="E1706" s="2">
        <v>0</v>
      </c>
      <c r="G1706" s="5" t="s">
        <v>65</v>
      </c>
      <c r="H1706" s="5" t="s">
        <v>438</v>
      </c>
      <c r="I1706" s="5" t="s">
        <v>472</v>
      </c>
      <c r="J1706" s="2" t="str">
        <f>IF(ISERROR(MATCH(I1706,Sheet1!A:A, 0)), "###No Match", "Match")</f>
        <v>Match</v>
      </c>
    </row>
    <row r="1707" spans="1:10" x14ac:dyDescent="0.2">
      <c r="A1707" s="5" t="s">
        <v>1878</v>
      </c>
      <c r="B1707" s="5" t="s">
        <v>474</v>
      </c>
      <c r="C1707" s="2">
        <v>2</v>
      </c>
      <c r="D1707" s="2">
        <v>0</v>
      </c>
      <c r="E1707" s="2">
        <v>0</v>
      </c>
      <c r="G1707" s="5" t="s">
        <v>65</v>
      </c>
      <c r="H1707" s="5" t="s">
        <v>438</v>
      </c>
      <c r="I1707" s="5" t="s">
        <v>474</v>
      </c>
      <c r="J1707" s="2" t="str">
        <f>IF(ISERROR(MATCH(I1707,Sheet1!A:A, 0)), "###No Match", "Match")</f>
        <v>Match</v>
      </c>
    </row>
    <row r="1708" spans="1:10" x14ac:dyDescent="0.2">
      <c r="A1708" s="5" t="s">
        <v>1879</v>
      </c>
      <c r="B1708" s="5" t="s">
        <v>476</v>
      </c>
      <c r="C1708" s="2">
        <v>2</v>
      </c>
      <c r="D1708" s="2">
        <v>0</v>
      </c>
      <c r="E1708" s="2">
        <v>0</v>
      </c>
      <c r="G1708" s="5" t="s">
        <v>65</v>
      </c>
      <c r="H1708" s="5" t="s">
        <v>438</v>
      </c>
      <c r="I1708" s="5" t="s">
        <v>476</v>
      </c>
      <c r="J1708" s="2" t="str">
        <f>IF(ISERROR(MATCH(I1708,Sheet1!A:A, 0)), "###No Match", "Match")</f>
        <v>Match</v>
      </c>
    </row>
    <row r="1709" spans="1:10" x14ac:dyDescent="0.2">
      <c r="A1709" s="5" t="s">
        <v>1880</v>
      </c>
      <c r="B1709" s="5" t="s">
        <v>478</v>
      </c>
      <c r="C1709" s="2">
        <v>2</v>
      </c>
      <c r="D1709" s="2">
        <v>0</v>
      </c>
      <c r="E1709" s="2">
        <v>0</v>
      </c>
      <c r="G1709" s="5" t="s">
        <v>65</v>
      </c>
      <c r="H1709" s="5" t="s">
        <v>438</v>
      </c>
      <c r="I1709" s="5" t="s">
        <v>478</v>
      </c>
      <c r="J1709" s="2" t="str">
        <f>IF(ISERROR(MATCH(I1709,Sheet1!A:A, 0)), "###No Match", "Match")</f>
        <v>Match</v>
      </c>
    </row>
    <row r="1710" spans="1:10" x14ac:dyDescent="0.2">
      <c r="A1710" s="5" t="s">
        <v>1881</v>
      </c>
      <c r="B1710" s="5" t="s">
        <v>480</v>
      </c>
      <c r="C1710" s="2">
        <v>2</v>
      </c>
      <c r="D1710" s="2">
        <v>0</v>
      </c>
      <c r="E1710" s="2">
        <v>0</v>
      </c>
      <c r="G1710" s="5" t="s">
        <v>65</v>
      </c>
      <c r="H1710" s="5" t="s">
        <v>438</v>
      </c>
      <c r="I1710" s="5" t="s">
        <v>480</v>
      </c>
      <c r="J1710" s="2" t="str">
        <f>IF(ISERROR(MATCH(I1710,Sheet1!A:A, 0)), "###No Match", "Match")</f>
        <v>Match</v>
      </c>
    </row>
    <row r="1711" spans="1:10" x14ac:dyDescent="0.2">
      <c r="A1711" s="5" t="s">
        <v>1882</v>
      </c>
      <c r="B1711" s="5" t="s">
        <v>561</v>
      </c>
      <c r="C1711" s="2">
        <v>2</v>
      </c>
      <c r="D1711" s="2">
        <v>0</v>
      </c>
      <c r="E1711" s="2">
        <v>0</v>
      </c>
      <c r="G1711" s="5" t="s">
        <v>65</v>
      </c>
      <c r="H1711" s="5" t="s">
        <v>438</v>
      </c>
      <c r="I1711" s="5" t="s">
        <v>561</v>
      </c>
      <c r="J1711" s="2" t="str">
        <f>IF(ISERROR(MATCH(I1711,Sheet1!A:A, 0)), "###No Match", "Match")</f>
        <v>Match</v>
      </c>
    </row>
    <row r="1712" spans="1:10" x14ac:dyDescent="0.2">
      <c r="A1712" s="5" t="s">
        <v>1883</v>
      </c>
      <c r="B1712" s="5" t="s">
        <v>437</v>
      </c>
      <c r="C1712" s="2">
        <v>2</v>
      </c>
      <c r="D1712" s="2">
        <v>0</v>
      </c>
      <c r="E1712" s="2">
        <v>0</v>
      </c>
      <c r="G1712" s="5" t="s">
        <v>65</v>
      </c>
      <c r="H1712" s="5" t="s">
        <v>438</v>
      </c>
      <c r="I1712" s="5" t="s">
        <v>437</v>
      </c>
      <c r="J1712" s="2" t="str">
        <f>IF(ISERROR(MATCH(I1712,Sheet1!A:A, 0)), "###No Match", "Match")</f>
        <v>Match</v>
      </c>
    </row>
    <row r="1713" spans="1:10" x14ac:dyDescent="0.2">
      <c r="A1713" s="5" t="s">
        <v>1884</v>
      </c>
      <c r="B1713" s="5" t="s">
        <v>440</v>
      </c>
      <c r="C1713" s="2">
        <v>2</v>
      </c>
      <c r="D1713" s="2">
        <v>0</v>
      </c>
      <c r="E1713" s="2">
        <v>0</v>
      </c>
      <c r="G1713" s="5" t="s">
        <v>65</v>
      </c>
      <c r="H1713" s="5" t="s">
        <v>438</v>
      </c>
      <c r="I1713" s="5" t="s">
        <v>440</v>
      </c>
      <c r="J1713" s="2" t="str">
        <f>IF(ISERROR(MATCH(I1713,Sheet1!A:A, 0)), "###No Match", "Match")</f>
        <v>Match</v>
      </c>
    </row>
    <row r="1714" spans="1:10" x14ac:dyDescent="0.2">
      <c r="A1714" s="5" t="s">
        <v>1885</v>
      </c>
      <c r="B1714" s="5" t="s">
        <v>442</v>
      </c>
      <c r="C1714" s="2">
        <v>2</v>
      </c>
      <c r="D1714" s="2">
        <v>0</v>
      </c>
      <c r="E1714" s="2">
        <v>0</v>
      </c>
      <c r="G1714" s="5" t="s">
        <v>65</v>
      </c>
      <c r="H1714" s="5" t="s">
        <v>438</v>
      </c>
      <c r="I1714" s="5" t="s">
        <v>442</v>
      </c>
      <c r="J1714" s="2" t="str">
        <f>IF(ISERROR(MATCH(I1714,Sheet1!A:A, 0)), "###No Match", "Match")</f>
        <v>Match</v>
      </c>
    </row>
    <row r="1715" spans="1:10" x14ac:dyDescent="0.2">
      <c r="A1715" s="5" t="s">
        <v>1886</v>
      </c>
      <c r="B1715" s="5" t="s">
        <v>444</v>
      </c>
      <c r="C1715" s="2">
        <v>2</v>
      </c>
      <c r="D1715" s="2">
        <v>0</v>
      </c>
      <c r="E1715" s="2">
        <v>0</v>
      </c>
      <c r="G1715" s="5" t="s">
        <v>65</v>
      </c>
      <c r="H1715" s="5" t="s">
        <v>438</v>
      </c>
      <c r="I1715" s="5" t="s">
        <v>444</v>
      </c>
      <c r="J1715" s="2" t="str">
        <f>IF(ISERROR(MATCH(I1715,Sheet1!A:A, 0)), "###No Match", "Match")</f>
        <v>Match</v>
      </c>
    </row>
    <row r="1716" spans="1:10" x14ac:dyDescent="0.2">
      <c r="A1716" s="5" t="s">
        <v>1887</v>
      </c>
      <c r="B1716" s="5" t="s">
        <v>446</v>
      </c>
      <c r="C1716" s="2">
        <v>2</v>
      </c>
      <c r="D1716" s="2">
        <v>0</v>
      </c>
      <c r="E1716" s="2">
        <v>0</v>
      </c>
      <c r="G1716" s="5" t="s">
        <v>65</v>
      </c>
      <c r="H1716" s="5" t="s">
        <v>438</v>
      </c>
      <c r="I1716" s="5" t="s">
        <v>446</v>
      </c>
      <c r="J1716" s="2" t="str">
        <f>IF(ISERROR(MATCH(I1716,Sheet1!A:A, 0)), "###No Match", "Match")</f>
        <v>Match</v>
      </c>
    </row>
    <row r="1717" spans="1:10" x14ac:dyDescent="0.2">
      <c r="A1717" s="5" t="s">
        <v>1888</v>
      </c>
      <c r="B1717" s="5" t="s">
        <v>448</v>
      </c>
      <c r="C1717" s="2">
        <v>2</v>
      </c>
      <c r="D1717" s="2">
        <v>0</v>
      </c>
      <c r="E1717" s="2">
        <v>0</v>
      </c>
      <c r="G1717" s="5" t="s">
        <v>65</v>
      </c>
      <c r="H1717" s="5" t="s">
        <v>438</v>
      </c>
      <c r="I1717" s="5" t="s">
        <v>448</v>
      </c>
      <c r="J1717" s="2" t="str">
        <f>IF(ISERROR(MATCH(I1717,Sheet1!A:A, 0)), "###No Match", "Match")</f>
        <v>Match</v>
      </c>
    </row>
    <row r="1718" spans="1:10" x14ac:dyDescent="0.2">
      <c r="A1718" s="5" t="s">
        <v>1889</v>
      </c>
      <c r="B1718" s="5" t="s">
        <v>450</v>
      </c>
      <c r="C1718" s="2">
        <v>2</v>
      </c>
      <c r="D1718" s="2">
        <v>0</v>
      </c>
      <c r="E1718" s="2">
        <v>0</v>
      </c>
      <c r="G1718" s="5" t="s">
        <v>65</v>
      </c>
      <c r="H1718" s="5" t="s">
        <v>438</v>
      </c>
      <c r="I1718" s="5" t="s">
        <v>450</v>
      </c>
      <c r="J1718" s="2" t="str">
        <f>IF(ISERROR(MATCH(I1718,Sheet1!A:A, 0)), "###No Match", "Match")</f>
        <v>Match</v>
      </c>
    </row>
    <row r="1719" spans="1:10" x14ac:dyDescent="0.2">
      <c r="A1719" s="5" t="s">
        <v>1890</v>
      </c>
      <c r="B1719" s="5" t="s">
        <v>1891</v>
      </c>
      <c r="C1719" s="2">
        <v>2</v>
      </c>
      <c r="D1719" s="2">
        <v>0</v>
      </c>
      <c r="E1719" s="2">
        <v>0</v>
      </c>
      <c r="G1719" s="5" t="s">
        <v>65</v>
      </c>
      <c r="H1719" s="5" t="s">
        <v>438</v>
      </c>
      <c r="I1719" s="5" t="s">
        <v>1891</v>
      </c>
      <c r="J1719" s="2" t="str">
        <f>IF(ISERROR(MATCH(I1719,Sheet1!A:A, 0)), "###No Match", "Match")</f>
        <v>###No Match</v>
      </c>
    </row>
    <row r="1720" spans="1:10" x14ac:dyDescent="0.2">
      <c r="A1720" s="5" t="s">
        <v>1892</v>
      </c>
      <c r="B1720" s="5" t="s">
        <v>454</v>
      </c>
      <c r="C1720" s="2">
        <v>2</v>
      </c>
      <c r="D1720" s="2">
        <v>0</v>
      </c>
      <c r="E1720" s="2">
        <v>0</v>
      </c>
      <c r="G1720" s="5" t="s">
        <v>65</v>
      </c>
      <c r="H1720" s="5" t="s">
        <v>438</v>
      </c>
      <c r="I1720" s="5" t="s">
        <v>454</v>
      </c>
      <c r="J1720" s="2" t="str">
        <f>IF(ISERROR(MATCH(I1720,Sheet1!A:A, 0)), "###No Match", "Match")</f>
        <v>Match</v>
      </c>
    </row>
    <row r="1721" spans="1:10" x14ac:dyDescent="0.2">
      <c r="A1721" s="5" t="s">
        <v>1893</v>
      </c>
      <c r="B1721" s="5" t="s">
        <v>456</v>
      </c>
      <c r="C1721" s="2">
        <v>2</v>
      </c>
      <c r="D1721" s="2">
        <v>0</v>
      </c>
      <c r="E1721" s="2">
        <v>0</v>
      </c>
      <c r="G1721" s="5" t="s">
        <v>65</v>
      </c>
      <c r="H1721" s="5" t="s">
        <v>438</v>
      </c>
      <c r="I1721" s="5" t="s">
        <v>456</v>
      </c>
      <c r="J1721" s="2" t="str">
        <f>IF(ISERROR(MATCH(I1721,Sheet1!A:A, 0)), "###No Match", "Match")</f>
        <v>Match</v>
      </c>
    </row>
    <row r="1722" spans="1:10" x14ac:dyDescent="0.2">
      <c r="A1722" s="5" t="s">
        <v>1894</v>
      </c>
      <c r="B1722" s="5" t="s">
        <v>458</v>
      </c>
      <c r="C1722" s="2">
        <v>2</v>
      </c>
      <c r="D1722" s="2">
        <v>0</v>
      </c>
      <c r="E1722" s="2">
        <v>0</v>
      </c>
      <c r="G1722" s="5" t="s">
        <v>65</v>
      </c>
      <c r="H1722" s="5" t="s">
        <v>438</v>
      </c>
      <c r="I1722" s="5" t="s">
        <v>458</v>
      </c>
      <c r="J1722" s="2" t="str">
        <f>IF(ISERROR(MATCH(I1722,Sheet1!A:A, 0)), "###No Match", "Match")</f>
        <v>Match</v>
      </c>
    </row>
    <row r="1723" spans="1:10" x14ac:dyDescent="0.2">
      <c r="A1723" s="5" t="s">
        <v>1895</v>
      </c>
      <c r="B1723" s="5" t="s">
        <v>460</v>
      </c>
      <c r="C1723" s="2">
        <v>2</v>
      </c>
      <c r="D1723" s="2">
        <v>0</v>
      </c>
      <c r="E1723" s="2">
        <v>0</v>
      </c>
      <c r="G1723" s="5" t="s">
        <v>65</v>
      </c>
      <c r="H1723" s="5" t="s">
        <v>438</v>
      </c>
      <c r="I1723" s="5" t="s">
        <v>460</v>
      </c>
      <c r="J1723" s="2" t="str">
        <f>IF(ISERROR(MATCH(I1723,Sheet1!A:A, 0)), "###No Match", "Match")</f>
        <v>Match</v>
      </c>
    </row>
    <row r="1724" spans="1:10" x14ac:dyDescent="0.2">
      <c r="A1724" s="5" t="s">
        <v>1896</v>
      </c>
      <c r="B1724" s="5" t="s">
        <v>462</v>
      </c>
      <c r="C1724" s="2">
        <v>2</v>
      </c>
      <c r="D1724" s="2">
        <v>0</v>
      </c>
      <c r="E1724" s="2">
        <v>0</v>
      </c>
      <c r="G1724" s="5" t="s">
        <v>65</v>
      </c>
      <c r="H1724" s="5" t="s">
        <v>438</v>
      </c>
      <c r="I1724" s="5" t="s">
        <v>462</v>
      </c>
      <c r="J1724" s="2" t="str">
        <f>IF(ISERROR(MATCH(I1724,Sheet1!A:A, 0)), "###No Match", "Match")</f>
        <v>Match</v>
      </c>
    </row>
    <row r="1725" spans="1:10" x14ac:dyDescent="0.2">
      <c r="A1725" s="5" t="s">
        <v>1897</v>
      </c>
      <c r="B1725" s="5" t="s">
        <v>464</v>
      </c>
      <c r="C1725" s="2">
        <v>2</v>
      </c>
      <c r="D1725" s="2">
        <v>0</v>
      </c>
      <c r="E1725" s="2">
        <v>0</v>
      </c>
      <c r="G1725" s="5" t="s">
        <v>65</v>
      </c>
      <c r="H1725" s="5" t="s">
        <v>438</v>
      </c>
      <c r="I1725" s="5" t="s">
        <v>464</v>
      </c>
      <c r="J1725" s="2" t="str">
        <f>IF(ISERROR(MATCH(I1725,Sheet1!A:A, 0)), "###No Match", "Match")</f>
        <v>Match</v>
      </c>
    </row>
    <row r="1726" spans="1:10" x14ac:dyDescent="0.2">
      <c r="A1726" s="5" t="s">
        <v>1898</v>
      </c>
      <c r="B1726" s="5" t="s">
        <v>466</v>
      </c>
      <c r="C1726" s="2">
        <v>2</v>
      </c>
      <c r="D1726" s="2">
        <v>0</v>
      </c>
      <c r="E1726" s="2">
        <v>0</v>
      </c>
      <c r="G1726" s="5" t="s">
        <v>65</v>
      </c>
      <c r="H1726" s="5" t="s">
        <v>438</v>
      </c>
      <c r="I1726" s="5" t="s">
        <v>466</v>
      </c>
      <c r="J1726" s="2" t="str">
        <f>IF(ISERROR(MATCH(I1726,Sheet1!A:A, 0)), "###No Match", "Match")</f>
        <v>Match</v>
      </c>
    </row>
    <row r="1727" spans="1:10" x14ac:dyDescent="0.2">
      <c r="A1727" s="5" t="s">
        <v>1899</v>
      </c>
      <c r="B1727" s="5" t="s">
        <v>468</v>
      </c>
      <c r="C1727" s="2">
        <v>2</v>
      </c>
      <c r="D1727" s="2">
        <v>0</v>
      </c>
      <c r="E1727" s="2">
        <v>0</v>
      </c>
      <c r="G1727" s="5" t="s">
        <v>65</v>
      </c>
      <c r="H1727" s="5" t="s">
        <v>438</v>
      </c>
      <c r="I1727" s="5" t="s">
        <v>468</v>
      </c>
      <c r="J1727" s="2" t="str">
        <f>IF(ISERROR(MATCH(I1727,Sheet1!A:A, 0)), "###No Match", "Match")</f>
        <v>Match</v>
      </c>
    </row>
    <row r="1728" spans="1:10" x14ac:dyDescent="0.2">
      <c r="A1728" s="5" t="s">
        <v>1900</v>
      </c>
      <c r="B1728" s="5" t="s">
        <v>470</v>
      </c>
      <c r="C1728" s="2">
        <v>2</v>
      </c>
      <c r="D1728" s="2">
        <v>0</v>
      </c>
      <c r="E1728" s="2">
        <v>0</v>
      </c>
      <c r="G1728" s="5" t="s">
        <v>65</v>
      </c>
      <c r="H1728" s="5" t="s">
        <v>438</v>
      </c>
      <c r="I1728" s="5" t="s">
        <v>470</v>
      </c>
      <c r="J1728" s="2" t="str">
        <f>IF(ISERROR(MATCH(I1728,Sheet1!A:A, 0)), "###No Match", "Match")</f>
        <v>Match</v>
      </c>
    </row>
    <row r="1729" spans="1:10" x14ac:dyDescent="0.2">
      <c r="A1729" s="5" t="s">
        <v>1901</v>
      </c>
      <c r="B1729" s="5" t="s">
        <v>472</v>
      </c>
      <c r="C1729" s="2">
        <v>2</v>
      </c>
      <c r="D1729" s="2">
        <v>0</v>
      </c>
      <c r="E1729" s="2">
        <v>0</v>
      </c>
      <c r="G1729" s="5" t="s">
        <v>65</v>
      </c>
      <c r="H1729" s="5" t="s">
        <v>438</v>
      </c>
      <c r="I1729" s="5" t="s">
        <v>472</v>
      </c>
      <c r="J1729" s="2" t="str">
        <f>IF(ISERROR(MATCH(I1729,Sheet1!A:A, 0)), "###No Match", "Match")</f>
        <v>Match</v>
      </c>
    </row>
    <row r="1730" spans="1:10" x14ac:dyDescent="0.2">
      <c r="A1730" s="5" t="s">
        <v>1902</v>
      </c>
      <c r="B1730" s="5" t="s">
        <v>474</v>
      </c>
      <c r="C1730" s="2">
        <v>2</v>
      </c>
      <c r="D1730" s="2">
        <v>0</v>
      </c>
      <c r="E1730" s="2">
        <v>0</v>
      </c>
      <c r="G1730" s="5" t="s">
        <v>65</v>
      </c>
      <c r="H1730" s="5" t="s">
        <v>438</v>
      </c>
      <c r="I1730" s="5" t="s">
        <v>474</v>
      </c>
      <c r="J1730" s="2" t="str">
        <f>IF(ISERROR(MATCH(I1730,Sheet1!A:A, 0)), "###No Match", "Match")</f>
        <v>Match</v>
      </c>
    </row>
    <row r="1731" spans="1:10" x14ac:dyDescent="0.2">
      <c r="A1731" s="5" t="s">
        <v>1903</v>
      </c>
      <c r="B1731" s="5" t="s">
        <v>476</v>
      </c>
      <c r="C1731" s="2">
        <v>2</v>
      </c>
      <c r="D1731" s="2">
        <v>0</v>
      </c>
      <c r="E1731" s="2">
        <v>0</v>
      </c>
      <c r="G1731" s="5" t="s">
        <v>65</v>
      </c>
      <c r="H1731" s="5" t="s">
        <v>438</v>
      </c>
      <c r="I1731" s="5" t="s">
        <v>476</v>
      </c>
      <c r="J1731" s="2" t="str">
        <f>IF(ISERROR(MATCH(I1731,Sheet1!A:A, 0)), "###No Match", "Match")</f>
        <v>Match</v>
      </c>
    </row>
    <row r="1732" spans="1:10" x14ac:dyDescent="0.2">
      <c r="A1732" s="5" t="s">
        <v>1904</v>
      </c>
      <c r="B1732" s="5" t="s">
        <v>478</v>
      </c>
      <c r="C1732" s="2">
        <v>2</v>
      </c>
      <c r="D1732" s="2">
        <v>0</v>
      </c>
      <c r="E1732" s="2">
        <v>0</v>
      </c>
      <c r="G1732" s="5" t="s">
        <v>65</v>
      </c>
      <c r="H1732" s="5" t="s">
        <v>438</v>
      </c>
      <c r="I1732" s="5" t="s">
        <v>478</v>
      </c>
      <c r="J1732" s="2" t="str">
        <f>IF(ISERROR(MATCH(I1732,Sheet1!A:A, 0)), "###No Match", "Match")</f>
        <v>Match</v>
      </c>
    </row>
    <row r="1733" spans="1:10" x14ac:dyDescent="0.2">
      <c r="A1733" s="5" t="s">
        <v>1905</v>
      </c>
      <c r="B1733" s="5" t="s">
        <v>480</v>
      </c>
      <c r="C1733" s="2">
        <v>2</v>
      </c>
      <c r="D1733" s="2">
        <v>0</v>
      </c>
      <c r="E1733" s="2">
        <v>0</v>
      </c>
      <c r="G1733" s="5" t="s">
        <v>65</v>
      </c>
      <c r="H1733" s="5" t="s">
        <v>438</v>
      </c>
      <c r="I1733" s="5" t="s">
        <v>480</v>
      </c>
      <c r="J1733" s="2" t="str">
        <f>IF(ISERROR(MATCH(I1733,Sheet1!A:A, 0)), "###No Match", "Match")</f>
        <v>Match</v>
      </c>
    </row>
    <row r="1734" spans="1:10" x14ac:dyDescent="0.2">
      <c r="A1734" s="5" t="s">
        <v>1906</v>
      </c>
      <c r="B1734" s="5" t="s">
        <v>482</v>
      </c>
      <c r="C1734" s="2">
        <v>2</v>
      </c>
      <c r="D1734" s="2">
        <v>0</v>
      </c>
      <c r="E1734" s="2">
        <v>0</v>
      </c>
      <c r="G1734" s="5" t="s">
        <v>65</v>
      </c>
      <c r="H1734" s="5" t="s">
        <v>438</v>
      </c>
      <c r="I1734" s="5" t="s">
        <v>482</v>
      </c>
      <c r="J1734" s="2" t="str">
        <f>IF(ISERROR(MATCH(I1734,Sheet1!A:A, 0)), "###No Match", "Match")</f>
        <v>Match</v>
      </c>
    </row>
    <row r="1735" spans="1:10" x14ac:dyDescent="0.2">
      <c r="A1735" s="5" t="s">
        <v>1907</v>
      </c>
      <c r="B1735" s="5" t="s">
        <v>1908</v>
      </c>
      <c r="C1735" s="2">
        <v>2</v>
      </c>
      <c r="D1735" s="2">
        <v>0</v>
      </c>
      <c r="E1735" s="2">
        <v>0</v>
      </c>
      <c r="G1735" s="5" t="s">
        <v>65</v>
      </c>
      <c r="H1735" s="5" t="s">
        <v>438</v>
      </c>
      <c r="I1735" s="5" t="s">
        <v>1908</v>
      </c>
      <c r="J1735" s="2" t="str">
        <f>IF(ISERROR(MATCH(I1735,Sheet1!A:A, 0)), "###No Match", "Match")</f>
        <v>Match</v>
      </c>
    </row>
    <row r="1736" spans="1:10" x14ac:dyDescent="0.2">
      <c r="A1736" s="5" t="s">
        <v>1909</v>
      </c>
      <c r="B1736" s="5" t="s">
        <v>1910</v>
      </c>
      <c r="C1736" s="2">
        <v>2</v>
      </c>
      <c r="D1736" s="2">
        <v>0</v>
      </c>
      <c r="E1736" s="2">
        <v>0</v>
      </c>
      <c r="G1736" s="5" t="s">
        <v>65</v>
      </c>
      <c r="H1736" s="5" t="s">
        <v>438</v>
      </c>
      <c r="I1736" s="5" t="s">
        <v>1910</v>
      </c>
      <c r="J1736" s="2" t="str">
        <f>IF(ISERROR(MATCH(I1736,Sheet1!A:A, 0)), "###No Match", "Match")</f>
        <v>Match</v>
      </c>
    </row>
    <row r="1737" spans="1:10" x14ac:dyDescent="0.2">
      <c r="A1737" s="5" t="s">
        <v>1911</v>
      </c>
      <c r="B1737" s="5" t="s">
        <v>437</v>
      </c>
      <c r="C1737" s="2">
        <v>2</v>
      </c>
      <c r="D1737" s="2">
        <v>0</v>
      </c>
      <c r="E1737" s="2">
        <v>0</v>
      </c>
      <c r="G1737" s="5" t="s">
        <v>65</v>
      </c>
      <c r="H1737" s="5" t="s">
        <v>438</v>
      </c>
      <c r="I1737" s="5" t="s">
        <v>437</v>
      </c>
      <c r="J1737" s="2" t="str">
        <f>IF(ISERROR(MATCH(I1737,Sheet1!A:A, 0)), "###No Match", "Match")</f>
        <v>Match</v>
      </c>
    </row>
    <row r="1738" spans="1:10" x14ac:dyDescent="0.2">
      <c r="A1738" s="5" t="s">
        <v>1912</v>
      </c>
      <c r="B1738" s="5" t="s">
        <v>440</v>
      </c>
      <c r="C1738" s="2">
        <v>2</v>
      </c>
      <c r="D1738" s="2">
        <v>0</v>
      </c>
      <c r="E1738" s="2">
        <v>0</v>
      </c>
      <c r="G1738" s="5" t="s">
        <v>65</v>
      </c>
      <c r="H1738" s="5" t="s">
        <v>438</v>
      </c>
      <c r="I1738" s="5" t="s">
        <v>440</v>
      </c>
      <c r="J1738" s="2" t="str">
        <f>IF(ISERROR(MATCH(I1738,Sheet1!A:A, 0)), "###No Match", "Match")</f>
        <v>Match</v>
      </c>
    </row>
    <row r="1739" spans="1:10" x14ac:dyDescent="0.2">
      <c r="A1739" s="5" t="s">
        <v>1913</v>
      </c>
      <c r="B1739" s="5" t="s">
        <v>442</v>
      </c>
      <c r="C1739" s="2">
        <v>2</v>
      </c>
      <c r="D1739" s="2">
        <v>0</v>
      </c>
      <c r="E1739" s="2">
        <v>0</v>
      </c>
      <c r="G1739" s="5" t="s">
        <v>65</v>
      </c>
      <c r="H1739" s="5" t="s">
        <v>438</v>
      </c>
      <c r="I1739" s="5" t="s">
        <v>442</v>
      </c>
      <c r="J1739" s="2" t="str">
        <f>IF(ISERROR(MATCH(I1739,Sheet1!A:A, 0)), "###No Match", "Match")</f>
        <v>Match</v>
      </c>
    </row>
    <row r="1740" spans="1:10" x14ac:dyDescent="0.2">
      <c r="A1740" s="5" t="s">
        <v>1914</v>
      </c>
      <c r="B1740" s="5" t="s">
        <v>444</v>
      </c>
      <c r="C1740" s="2">
        <v>2</v>
      </c>
      <c r="D1740" s="2">
        <v>0</v>
      </c>
      <c r="E1740" s="2">
        <v>0</v>
      </c>
      <c r="G1740" s="5" t="s">
        <v>65</v>
      </c>
      <c r="H1740" s="5" t="s">
        <v>438</v>
      </c>
      <c r="I1740" s="5" t="s">
        <v>444</v>
      </c>
      <c r="J1740" s="2" t="str">
        <f>IF(ISERROR(MATCH(I1740,Sheet1!A:A, 0)), "###No Match", "Match")</f>
        <v>Match</v>
      </c>
    </row>
    <row r="1741" spans="1:10" x14ac:dyDescent="0.2">
      <c r="A1741" s="5" t="s">
        <v>1915</v>
      </c>
      <c r="B1741" s="5" t="s">
        <v>446</v>
      </c>
      <c r="C1741" s="2">
        <v>2</v>
      </c>
      <c r="D1741" s="2">
        <v>0</v>
      </c>
      <c r="E1741" s="2">
        <v>0</v>
      </c>
      <c r="G1741" s="5" t="s">
        <v>65</v>
      </c>
      <c r="H1741" s="5" t="s">
        <v>438</v>
      </c>
      <c r="I1741" s="5" t="s">
        <v>446</v>
      </c>
      <c r="J1741" s="2" t="str">
        <f>IF(ISERROR(MATCH(I1741,Sheet1!A:A, 0)), "###No Match", "Match")</f>
        <v>Match</v>
      </c>
    </row>
    <row r="1742" spans="1:10" x14ac:dyDescent="0.2">
      <c r="A1742" s="5" t="s">
        <v>1916</v>
      </c>
      <c r="B1742" s="5" t="s">
        <v>448</v>
      </c>
      <c r="C1742" s="2">
        <v>2</v>
      </c>
      <c r="D1742" s="2">
        <v>0</v>
      </c>
      <c r="E1742" s="2">
        <v>0</v>
      </c>
      <c r="G1742" s="5" t="s">
        <v>65</v>
      </c>
      <c r="H1742" s="5" t="s">
        <v>438</v>
      </c>
      <c r="I1742" s="5" t="s">
        <v>448</v>
      </c>
      <c r="J1742" s="2" t="str">
        <f>IF(ISERROR(MATCH(I1742,Sheet1!A:A, 0)), "###No Match", "Match")</f>
        <v>Match</v>
      </c>
    </row>
    <row r="1743" spans="1:10" x14ac:dyDescent="0.2">
      <c r="A1743" s="5" t="s">
        <v>1917</v>
      </c>
      <c r="B1743" s="5" t="s">
        <v>450</v>
      </c>
      <c r="C1743" s="2">
        <v>2</v>
      </c>
      <c r="D1743" s="2">
        <v>0</v>
      </c>
      <c r="E1743" s="2">
        <v>0</v>
      </c>
      <c r="G1743" s="5" t="s">
        <v>65</v>
      </c>
      <c r="H1743" s="5" t="s">
        <v>438</v>
      </c>
      <c r="I1743" s="5" t="s">
        <v>450</v>
      </c>
      <c r="J1743" s="2" t="str">
        <f>IF(ISERROR(MATCH(I1743,Sheet1!A:A, 0)), "###No Match", "Match")</f>
        <v>Match</v>
      </c>
    </row>
    <row r="1744" spans="1:10" x14ac:dyDescent="0.2">
      <c r="A1744" s="5" t="s">
        <v>1918</v>
      </c>
      <c r="B1744" s="5" t="s">
        <v>1919</v>
      </c>
      <c r="C1744" s="2">
        <v>2</v>
      </c>
      <c r="D1744" s="2">
        <v>0</v>
      </c>
      <c r="E1744" s="2">
        <v>0</v>
      </c>
      <c r="G1744" s="5" t="s">
        <v>65</v>
      </c>
      <c r="H1744" s="5" t="s">
        <v>438</v>
      </c>
      <c r="I1744" s="5" t="s">
        <v>1919</v>
      </c>
      <c r="J1744" s="2" t="str">
        <f>IF(ISERROR(MATCH(I1744,Sheet1!A:A, 0)), "###No Match", "Match")</f>
        <v>Match</v>
      </c>
    </row>
    <row r="1745" spans="1:10" x14ac:dyDescent="0.2">
      <c r="A1745" s="5" t="s">
        <v>1920</v>
      </c>
      <c r="B1745" s="5" t="s">
        <v>454</v>
      </c>
      <c r="C1745" s="2">
        <v>2</v>
      </c>
      <c r="D1745" s="2">
        <v>0</v>
      </c>
      <c r="E1745" s="2">
        <v>0</v>
      </c>
      <c r="G1745" s="5" t="s">
        <v>65</v>
      </c>
      <c r="H1745" s="5" t="s">
        <v>438</v>
      </c>
      <c r="I1745" s="5" t="s">
        <v>454</v>
      </c>
      <c r="J1745" s="2" t="str">
        <f>IF(ISERROR(MATCH(I1745,Sheet1!A:A, 0)), "###No Match", "Match")</f>
        <v>Match</v>
      </c>
    </row>
    <row r="1746" spans="1:10" x14ac:dyDescent="0.2">
      <c r="A1746" s="5" t="s">
        <v>1921</v>
      </c>
      <c r="B1746" s="5" t="s">
        <v>456</v>
      </c>
      <c r="C1746" s="2">
        <v>2</v>
      </c>
      <c r="D1746" s="2">
        <v>0</v>
      </c>
      <c r="E1746" s="2">
        <v>0</v>
      </c>
      <c r="G1746" s="5" t="s">
        <v>65</v>
      </c>
      <c r="H1746" s="5" t="s">
        <v>438</v>
      </c>
      <c r="I1746" s="5" t="s">
        <v>456</v>
      </c>
      <c r="J1746" s="2" t="str">
        <f>IF(ISERROR(MATCH(I1746,Sheet1!A:A, 0)), "###No Match", "Match")</f>
        <v>Match</v>
      </c>
    </row>
    <row r="1747" spans="1:10" x14ac:dyDescent="0.2">
      <c r="A1747" s="5" t="s">
        <v>1922</v>
      </c>
      <c r="B1747" s="5" t="s">
        <v>458</v>
      </c>
      <c r="C1747" s="2">
        <v>2</v>
      </c>
      <c r="D1747" s="2">
        <v>0</v>
      </c>
      <c r="E1747" s="2">
        <v>0</v>
      </c>
      <c r="G1747" s="5" t="s">
        <v>65</v>
      </c>
      <c r="H1747" s="5" t="s">
        <v>438</v>
      </c>
      <c r="I1747" s="5" t="s">
        <v>458</v>
      </c>
      <c r="J1747" s="2" t="str">
        <f>IF(ISERROR(MATCH(I1747,Sheet1!A:A, 0)), "###No Match", "Match")</f>
        <v>Match</v>
      </c>
    </row>
    <row r="1748" spans="1:10" x14ac:dyDescent="0.2">
      <c r="A1748" s="5" t="s">
        <v>1923</v>
      </c>
      <c r="B1748" s="5" t="s">
        <v>460</v>
      </c>
      <c r="C1748" s="2">
        <v>2</v>
      </c>
      <c r="D1748" s="2">
        <v>0</v>
      </c>
      <c r="E1748" s="2">
        <v>0</v>
      </c>
      <c r="G1748" s="5" t="s">
        <v>65</v>
      </c>
      <c r="H1748" s="5" t="s">
        <v>438</v>
      </c>
      <c r="I1748" s="5" t="s">
        <v>460</v>
      </c>
      <c r="J1748" s="2" t="str">
        <f>IF(ISERROR(MATCH(I1748,Sheet1!A:A, 0)), "###No Match", "Match")</f>
        <v>Match</v>
      </c>
    </row>
    <row r="1749" spans="1:10" x14ac:dyDescent="0.2">
      <c r="A1749" s="5" t="s">
        <v>1924</v>
      </c>
      <c r="B1749" s="5" t="s">
        <v>462</v>
      </c>
      <c r="C1749" s="2">
        <v>2</v>
      </c>
      <c r="D1749" s="2">
        <v>0</v>
      </c>
      <c r="E1749" s="2">
        <v>0</v>
      </c>
      <c r="G1749" s="5" t="s">
        <v>65</v>
      </c>
      <c r="H1749" s="5" t="s">
        <v>438</v>
      </c>
      <c r="I1749" s="5" t="s">
        <v>462</v>
      </c>
      <c r="J1749" s="2" t="str">
        <f>IF(ISERROR(MATCH(I1749,Sheet1!A:A, 0)), "###No Match", "Match")</f>
        <v>Match</v>
      </c>
    </row>
    <row r="1750" spans="1:10" x14ac:dyDescent="0.2">
      <c r="A1750" s="5" t="s">
        <v>1925</v>
      </c>
      <c r="B1750" s="5" t="s">
        <v>464</v>
      </c>
      <c r="C1750" s="2">
        <v>2</v>
      </c>
      <c r="D1750" s="2">
        <v>0</v>
      </c>
      <c r="E1750" s="2">
        <v>0</v>
      </c>
      <c r="G1750" s="5" t="s">
        <v>65</v>
      </c>
      <c r="H1750" s="5" t="s">
        <v>438</v>
      </c>
      <c r="I1750" s="5" t="s">
        <v>464</v>
      </c>
      <c r="J1750" s="2" t="str">
        <f>IF(ISERROR(MATCH(I1750,Sheet1!A:A, 0)), "###No Match", "Match")</f>
        <v>Match</v>
      </c>
    </row>
    <row r="1751" spans="1:10" x14ac:dyDescent="0.2">
      <c r="A1751" s="5" t="s">
        <v>1926</v>
      </c>
      <c r="B1751" s="5" t="s">
        <v>466</v>
      </c>
      <c r="C1751" s="2">
        <v>2</v>
      </c>
      <c r="D1751" s="2">
        <v>0</v>
      </c>
      <c r="E1751" s="2">
        <v>0</v>
      </c>
      <c r="G1751" s="5" t="s">
        <v>65</v>
      </c>
      <c r="H1751" s="5" t="s">
        <v>438</v>
      </c>
      <c r="I1751" s="5" t="s">
        <v>466</v>
      </c>
      <c r="J1751" s="2" t="str">
        <f>IF(ISERROR(MATCH(I1751,Sheet1!A:A, 0)), "###No Match", "Match")</f>
        <v>Match</v>
      </c>
    </row>
    <row r="1752" spans="1:10" x14ac:dyDescent="0.2">
      <c r="A1752" s="5" t="s">
        <v>1927</v>
      </c>
      <c r="B1752" s="5" t="s">
        <v>468</v>
      </c>
      <c r="C1752" s="2">
        <v>2</v>
      </c>
      <c r="D1752" s="2">
        <v>0</v>
      </c>
      <c r="E1752" s="2">
        <v>0</v>
      </c>
      <c r="G1752" s="5" t="s">
        <v>65</v>
      </c>
      <c r="H1752" s="5" t="s">
        <v>438</v>
      </c>
      <c r="I1752" s="5" t="s">
        <v>468</v>
      </c>
      <c r="J1752" s="2" t="str">
        <f>IF(ISERROR(MATCH(I1752,Sheet1!A:A, 0)), "###No Match", "Match")</f>
        <v>Match</v>
      </c>
    </row>
    <row r="1753" spans="1:10" x14ac:dyDescent="0.2">
      <c r="A1753" s="5" t="s">
        <v>1928</v>
      </c>
      <c r="B1753" s="5" t="s">
        <v>470</v>
      </c>
      <c r="C1753" s="2">
        <v>2</v>
      </c>
      <c r="D1753" s="2">
        <v>0</v>
      </c>
      <c r="E1753" s="2">
        <v>0</v>
      </c>
      <c r="G1753" s="5" t="s">
        <v>65</v>
      </c>
      <c r="H1753" s="5" t="s">
        <v>438</v>
      </c>
      <c r="I1753" s="5" t="s">
        <v>470</v>
      </c>
      <c r="J1753" s="2" t="str">
        <f>IF(ISERROR(MATCH(I1753,Sheet1!A:A, 0)), "###No Match", "Match")</f>
        <v>Match</v>
      </c>
    </row>
    <row r="1754" spans="1:10" x14ac:dyDescent="0.2">
      <c r="A1754" s="5" t="s">
        <v>1929</v>
      </c>
      <c r="B1754" s="5" t="s">
        <v>472</v>
      </c>
      <c r="C1754" s="2">
        <v>2</v>
      </c>
      <c r="D1754" s="2">
        <v>0</v>
      </c>
      <c r="E1754" s="2">
        <v>0</v>
      </c>
      <c r="G1754" s="5" t="s">
        <v>65</v>
      </c>
      <c r="H1754" s="5" t="s">
        <v>438</v>
      </c>
      <c r="I1754" s="5" t="s">
        <v>472</v>
      </c>
      <c r="J1754" s="2" t="str">
        <f>IF(ISERROR(MATCH(I1754,Sheet1!A:A, 0)), "###No Match", "Match")</f>
        <v>Match</v>
      </c>
    </row>
    <row r="1755" spans="1:10" x14ac:dyDescent="0.2">
      <c r="A1755" s="5" t="s">
        <v>1930</v>
      </c>
      <c r="B1755" s="5" t="s">
        <v>474</v>
      </c>
      <c r="C1755" s="2">
        <v>2</v>
      </c>
      <c r="D1755" s="2">
        <v>0</v>
      </c>
      <c r="E1755" s="2">
        <v>0</v>
      </c>
      <c r="G1755" s="5" t="s">
        <v>65</v>
      </c>
      <c r="H1755" s="5" t="s">
        <v>438</v>
      </c>
      <c r="I1755" s="5" t="s">
        <v>474</v>
      </c>
      <c r="J1755" s="2" t="str">
        <f>IF(ISERROR(MATCH(I1755,Sheet1!A:A, 0)), "###No Match", "Match")</f>
        <v>Match</v>
      </c>
    </row>
    <row r="1756" spans="1:10" x14ac:dyDescent="0.2">
      <c r="A1756" s="5" t="s">
        <v>1931</v>
      </c>
      <c r="B1756" s="5" t="s">
        <v>476</v>
      </c>
      <c r="C1756" s="2">
        <v>2</v>
      </c>
      <c r="D1756" s="2">
        <v>0</v>
      </c>
      <c r="E1756" s="2">
        <v>0</v>
      </c>
      <c r="G1756" s="5" t="s">
        <v>65</v>
      </c>
      <c r="H1756" s="5" t="s">
        <v>438</v>
      </c>
      <c r="I1756" s="5" t="s">
        <v>476</v>
      </c>
      <c r="J1756" s="2" t="str">
        <f>IF(ISERROR(MATCH(I1756,Sheet1!A:A, 0)), "###No Match", "Match")</f>
        <v>Match</v>
      </c>
    </row>
    <row r="1757" spans="1:10" x14ac:dyDescent="0.2">
      <c r="A1757" s="5" t="s">
        <v>1932</v>
      </c>
      <c r="B1757" s="5" t="s">
        <v>478</v>
      </c>
      <c r="C1757" s="2">
        <v>2</v>
      </c>
      <c r="D1757" s="2">
        <v>0</v>
      </c>
      <c r="E1757" s="2">
        <v>0</v>
      </c>
      <c r="G1757" s="5" t="s">
        <v>65</v>
      </c>
      <c r="H1757" s="5" t="s">
        <v>438</v>
      </c>
      <c r="I1757" s="5" t="s">
        <v>478</v>
      </c>
      <c r="J1757" s="2" t="str">
        <f>IF(ISERROR(MATCH(I1757,Sheet1!A:A, 0)), "###No Match", "Match")</f>
        <v>Match</v>
      </c>
    </row>
    <row r="1758" spans="1:10" x14ac:dyDescent="0.2">
      <c r="A1758" s="5" t="s">
        <v>1933</v>
      </c>
      <c r="B1758" s="5" t="s">
        <v>480</v>
      </c>
      <c r="C1758" s="2">
        <v>2</v>
      </c>
      <c r="D1758" s="2">
        <v>0</v>
      </c>
      <c r="E1758" s="2">
        <v>0</v>
      </c>
      <c r="G1758" s="5" t="s">
        <v>65</v>
      </c>
      <c r="H1758" s="5" t="s">
        <v>438</v>
      </c>
      <c r="I1758" s="5" t="s">
        <v>480</v>
      </c>
      <c r="J1758" s="2" t="str">
        <f>IF(ISERROR(MATCH(I1758,Sheet1!A:A, 0)), "###No Match", "Match")</f>
        <v>Match</v>
      </c>
    </row>
    <row r="1759" spans="1:10" x14ac:dyDescent="0.2">
      <c r="A1759" s="5" t="s">
        <v>1934</v>
      </c>
      <c r="B1759" s="5" t="s">
        <v>561</v>
      </c>
      <c r="C1759" s="2">
        <v>2</v>
      </c>
      <c r="D1759" s="2">
        <v>0</v>
      </c>
      <c r="E1759" s="2">
        <v>0</v>
      </c>
      <c r="G1759" s="5" t="s">
        <v>65</v>
      </c>
      <c r="H1759" s="5" t="s">
        <v>438</v>
      </c>
      <c r="I1759" s="5" t="s">
        <v>561</v>
      </c>
      <c r="J1759" s="2" t="str">
        <f>IF(ISERROR(MATCH(I1759,Sheet1!A:A, 0)), "###No Match", "Match")</f>
        <v>Match</v>
      </c>
    </row>
    <row r="1760" spans="1:10" x14ac:dyDescent="0.2">
      <c r="A1760" s="5" t="s">
        <v>1935</v>
      </c>
      <c r="B1760" s="5" t="s">
        <v>482</v>
      </c>
      <c r="C1760" s="2">
        <v>2</v>
      </c>
      <c r="D1760" s="2">
        <v>0</v>
      </c>
      <c r="E1760" s="2">
        <v>0</v>
      </c>
      <c r="G1760" s="5" t="s">
        <v>65</v>
      </c>
      <c r="H1760" s="5" t="s">
        <v>438</v>
      </c>
      <c r="I1760" s="5" t="s">
        <v>482</v>
      </c>
      <c r="J1760" s="2" t="str">
        <f>IF(ISERROR(MATCH(I1760,Sheet1!A:A, 0)), "###No Match", "Match")</f>
        <v>Match</v>
      </c>
    </row>
    <row r="1761" spans="1:10" x14ac:dyDescent="0.2">
      <c r="A1761" s="5" t="s">
        <v>1936</v>
      </c>
      <c r="B1761" s="5" t="s">
        <v>437</v>
      </c>
      <c r="C1761" s="2">
        <v>2</v>
      </c>
      <c r="D1761" s="2">
        <v>0</v>
      </c>
      <c r="E1761" s="2">
        <v>0</v>
      </c>
      <c r="G1761" s="5" t="s">
        <v>65</v>
      </c>
      <c r="H1761" s="5" t="s">
        <v>438</v>
      </c>
      <c r="I1761" s="5" t="s">
        <v>437</v>
      </c>
      <c r="J1761" s="2" t="str">
        <f>IF(ISERROR(MATCH(I1761,Sheet1!A:A, 0)), "###No Match", "Match")</f>
        <v>Match</v>
      </c>
    </row>
    <row r="1762" spans="1:10" x14ac:dyDescent="0.2">
      <c r="A1762" s="5" t="s">
        <v>1937</v>
      </c>
      <c r="B1762" s="5" t="s">
        <v>440</v>
      </c>
      <c r="C1762" s="2">
        <v>2</v>
      </c>
      <c r="D1762" s="2">
        <v>0</v>
      </c>
      <c r="E1762" s="2">
        <v>0</v>
      </c>
      <c r="G1762" s="5" t="s">
        <v>65</v>
      </c>
      <c r="H1762" s="5" t="s">
        <v>438</v>
      </c>
      <c r="I1762" s="5" t="s">
        <v>440</v>
      </c>
      <c r="J1762" s="2" t="str">
        <f>IF(ISERROR(MATCH(I1762,Sheet1!A:A, 0)), "###No Match", "Match")</f>
        <v>Match</v>
      </c>
    </row>
    <row r="1763" spans="1:10" x14ac:dyDescent="0.2">
      <c r="A1763" s="5" t="s">
        <v>1938</v>
      </c>
      <c r="B1763" s="5" t="s">
        <v>442</v>
      </c>
      <c r="C1763" s="2">
        <v>2</v>
      </c>
      <c r="D1763" s="2">
        <v>0</v>
      </c>
      <c r="E1763" s="2">
        <v>0</v>
      </c>
      <c r="G1763" s="5" t="s">
        <v>65</v>
      </c>
      <c r="H1763" s="5" t="s">
        <v>438</v>
      </c>
      <c r="I1763" s="5" t="s">
        <v>442</v>
      </c>
      <c r="J1763" s="2" t="str">
        <f>IF(ISERROR(MATCH(I1763,Sheet1!A:A, 0)), "###No Match", "Match")</f>
        <v>Match</v>
      </c>
    </row>
    <row r="1764" spans="1:10" x14ac:dyDescent="0.2">
      <c r="A1764" s="5" t="s">
        <v>1939</v>
      </c>
      <c r="B1764" s="5" t="s">
        <v>444</v>
      </c>
      <c r="C1764" s="2">
        <v>2</v>
      </c>
      <c r="D1764" s="2">
        <v>0</v>
      </c>
      <c r="E1764" s="2">
        <v>0</v>
      </c>
      <c r="G1764" s="5" t="s">
        <v>65</v>
      </c>
      <c r="H1764" s="5" t="s">
        <v>438</v>
      </c>
      <c r="I1764" s="5" t="s">
        <v>444</v>
      </c>
      <c r="J1764" s="2" t="str">
        <f>IF(ISERROR(MATCH(I1764,Sheet1!A:A, 0)), "###No Match", "Match")</f>
        <v>Match</v>
      </c>
    </row>
    <row r="1765" spans="1:10" x14ac:dyDescent="0.2">
      <c r="A1765" s="5" t="s">
        <v>1940</v>
      </c>
      <c r="B1765" s="5" t="s">
        <v>446</v>
      </c>
      <c r="C1765" s="2">
        <v>2</v>
      </c>
      <c r="D1765" s="2">
        <v>0</v>
      </c>
      <c r="E1765" s="2">
        <v>0</v>
      </c>
      <c r="G1765" s="5" t="s">
        <v>65</v>
      </c>
      <c r="H1765" s="5" t="s">
        <v>438</v>
      </c>
      <c r="I1765" s="5" t="s">
        <v>446</v>
      </c>
      <c r="J1765" s="2" t="str">
        <f>IF(ISERROR(MATCH(I1765,Sheet1!A:A, 0)), "###No Match", "Match")</f>
        <v>Match</v>
      </c>
    </row>
    <row r="1766" spans="1:10" x14ac:dyDescent="0.2">
      <c r="A1766" s="5" t="s">
        <v>1941</v>
      </c>
      <c r="B1766" s="5" t="s">
        <v>448</v>
      </c>
      <c r="C1766" s="2">
        <v>2</v>
      </c>
      <c r="D1766" s="2">
        <v>0</v>
      </c>
      <c r="E1766" s="2">
        <v>0</v>
      </c>
      <c r="G1766" s="5" t="s">
        <v>65</v>
      </c>
      <c r="H1766" s="5" t="s">
        <v>438</v>
      </c>
      <c r="I1766" s="5" t="s">
        <v>448</v>
      </c>
      <c r="J1766" s="2" t="str">
        <f>IF(ISERROR(MATCH(I1766,Sheet1!A:A, 0)), "###No Match", "Match")</f>
        <v>Match</v>
      </c>
    </row>
    <row r="1767" spans="1:10" x14ac:dyDescent="0.2">
      <c r="A1767" s="5" t="s">
        <v>1942</v>
      </c>
      <c r="B1767" s="5" t="s">
        <v>450</v>
      </c>
      <c r="C1767" s="2">
        <v>2</v>
      </c>
      <c r="D1767" s="2">
        <v>0</v>
      </c>
      <c r="E1767" s="2">
        <v>0</v>
      </c>
      <c r="G1767" s="5" t="s">
        <v>65</v>
      </c>
      <c r="H1767" s="5" t="s">
        <v>438</v>
      </c>
      <c r="I1767" s="5" t="s">
        <v>450</v>
      </c>
      <c r="J1767" s="2" t="str">
        <f>IF(ISERROR(MATCH(I1767,Sheet1!A:A, 0)), "###No Match", "Match")</f>
        <v>Match</v>
      </c>
    </row>
    <row r="1768" spans="1:10" x14ac:dyDescent="0.2">
      <c r="A1768" s="5" t="s">
        <v>1943</v>
      </c>
      <c r="B1768" s="5" t="s">
        <v>1944</v>
      </c>
      <c r="C1768" s="2">
        <v>2</v>
      </c>
      <c r="D1768" s="2">
        <v>0</v>
      </c>
      <c r="E1768" s="2">
        <v>0</v>
      </c>
      <c r="G1768" s="5" t="s">
        <v>65</v>
      </c>
      <c r="H1768" s="5" t="s">
        <v>438</v>
      </c>
      <c r="I1768" s="5" t="s">
        <v>1944</v>
      </c>
      <c r="J1768" s="2" t="str">
        <f>IF(ISERROR(MATCH(I1768,Sheet1!A:A, 0)), "###No Match", "Match")</f>
        <v>Match</v>
      </c>
    </row>
    <row r="1769" spans="1:10" x14ac:dyDescent="0.2">
      <c r="A1769" s="5" t="s">
        <v>1945</v>
      </c>
      <c r="B1769" s="5" t="s">
        <v>454</v>
      </c>
      <c r="C1769" s="2">
        <v>2</v>
      </c>
      <c r="D1769" s="2">
        <v>0</v>
      </c>
      <c r="E1769" s="2">
        <v>0</v>
      </c>
      <c r="G1769" s="5" t="s">
        <v>65</v>
      </c>
      <c r="H1769" s="5" t="s">
        <v>438</v>
      </c>
      <c r="I1769" s="5" t="s">
        <v>454</v>
      </c>
      <c r="J1769" s="2" t="str">
        <f>IF(ISERROR(MATCH(I1769,Sheet1!A:A, 0)), "###No Match", "Match")</f>
        <v>Match</v>
      </c>
    </row>
    <row r="1770" spans="1:10" x14ac:dyDescent="0.2">
      <c r="A1770" s="5" t="s">
        <v>1946</v>
      </c>
      <c r="B1770" s="5" t="s">
        <v>456</v>
      </c>
      <c r="C1770" s="2">
        <v>2</v>
      </c>
      <c r="D1770" s="2">
        <v>0</v>
      </c>
      <c r="E1770" s="2">
        <v>0</v>
      </c>
      <c r="G1770" s="5" t="s">
        <v>65</v>
      </c>
      <c r="H1770" s="5" t="s">
        <v>438</v>
      </c>
      <c r="I1770" s="5" t="s">
        <v>456</v>
      </c>
      <c r="J1770" s="2" t="str">
        <f>IF(ISERROR(MATCH(I1770,Sheet1!A:A, 0)), "###No Match", "Match")</f>
        <v>Match</v>
      </c>
    </row>
    <row r="1771" spans="1:10" x14ac:dyDescent="0.2">
      <c r="A1771" s="5" t="s">
        <v>1947</v>
      </c>
      <c r="B1771" s="5" t="s">
        <v>458</v>
      </c>
      <c r="C1771" s="2">
        <v>2</v>
      </c>
      <c r="D1771" s="2">
        <v>0</v>
      </c>
      <c r="E1771" s="2">
        <v>0</v>
      </c>
      <c r="G1771" s="5" t="s">
        <v>65</v>
      </c>
      <c r="H1771" s="5" t="s">
        <v>438</v>
      </c>
      <c r="I1771" s="5" t="s">
        <v>458</v>
      </c>
      <c r="J1771" s="2" t="str">
        <f>IF(ISERROR(MATCH(I1771,Sheet1!A:A, 0)), "###No Match", "Match")</f>
        <v>Match</v>
      </c>
    </row>
    <row r="1772" spans="1:10" x14ac:dyDescent="0.2">
      <c r="A1772" s="5" t="s">
        <v>1948</v>
      </c>
      <c r="B1772" s="5" t="s">
        <v>460</v>
      </c>
      <c r="C1772" s="2">
        <v>2</v>
      </c>
      <c r="D1772" s="2">
        <v>0</v>
      </c>
      <c r="E1772" s="2">
        <v>0</v>
      </c>
      <c r="G1772" s="5" t="s">
        <v>65</v>
      </c>
      <c r="H1772" s="5" t="s">
        <v>438</v>
      </c>
      <c r="I1772" s="5" t="s">
        <v>460</v>
      </c>
      <c r="J1772" s="2" t="str">
        <f>IF(ISERROR(MATCH(I1772,Sheet1!A:A, 0)), "###No Match", "Match")</f>
        <v>Match</v>
      </c>
    </row>
    <row r="1773" spans="1:10" x14ac:dyDescent="0.2">
      <c r="A1773" s="5" t="s">
        <v>1949</v>
      </c>
      <c r="B1773" s="5" t="s">
        <v>462</v>
      </c>
      <c r="C1773" s="2">
        <v>2</v>
      </c>
      <c r="D1773" s="2">
        <v>0</v>
      </c>
      <c r="E1773" s="2">
        <v>0</v>
      </c>
      <c r="G1773" s="5" t="s">
        <v>65</v>
      </c>
      <c r="H1773" s="5" t="s">
        <v>438</v>
      </c>
      <c r="I1773" s="5" t="s">
        <v>462</v>
      </c>
      <c r="J1773" s="2" t="str">
        <f>IF(ISERROR(MATCH(I1773,Sheet1!A:A, 0)), "###No Match", "Match")</f>
        <v>Match</v>
      </c>
    </row>
    <row r="1774" spans="1:10" x14ac:dyDescent="0.2">
      <c r="A1774" s="5" t="s">
        <v>1950</v>
      </c>
      <c r="B1774" s="5" t="s">
        <v>464</v>
      </c>
      <c r="C1774" s="2">
        <v>2</v>
      </c>
      <c r="D1774" s="2">
        <v>0</v>
      </c>
      <c r="E1774" s="2">
        <v>0</v>
      </c>
      <c r="G1774" s="5" t="s">
        <v>65</v>
      </c>
      <c r="H1774" s="5" t="s">
        <v>438</v>
      </c>
      <c r="I1774" s="5" t="s">
        <v>464</v>
      </c>
      <c r="J1774" s="2" t="str">
        <f>IF(ISERROR(MATCH(I1774,Sheet1!A:A, 0)), "###No Match", "Match")</f>
        <v>Match</v>
      </c>
    </row>
    <row r="1775" spans="1:10" x14ac:dyDescent="0.2">
      <c r="A1775" s="5" t="s">
        <v>1951</v>
      </c>
      <c r="B1775" s="5" t="s">
        <v>466</v>
      </c>
      <c r="C1775" s="2">
        <v>2</v>
      </c>
      <c r="D1775" s="2">
        <v>0</v>
      </c>
      <c r="E1775" s="2">
        <v>0</v>
      </c>
      <c r="G1775" s="5" t="s">
        <v>65</v>
      </c>
      <c r="H1775" s="5" t="s">
        <v>438</v>
      </c>
      <c r="I1775" s="5" t="s">
        <v>466</v>
      </c>
      <c r="J1775" s="2" t="str">
        <f>IF(ISERROR(MATCH(I1775,Sheet1!A:A, 0)), "###No Match", "Match")</f>
        <v>Match</v>
      </c>
    </row>
    <row r="1776" spans="1:10" x14ac:dyDescent="0.2">
      <c r="A1776" s="5" t="s">
        <v>1952</v>
      </c>
      <c r="B1776" s="5" t="s">
        <v>468</v>
      </c>
      <c r="C1776" s="2">
        <v>2</v>
      </c>
      <c r="D1776" s="2">
        <v>0</v>
      </c>
      <c r="E1776" s="2">
        <v>0</v>
      </c>
      <c r="G1776" s="5" t="s">
        <v>65</v>
      </c>
      <c r="H1776" s="5" t="s">
        <v>438</v>
      </c>
      <c r="I1776" s="5" t="s">
        <v>468</v>
      </c>
      <c r="J1776" s="2" t="str">
        <f>IF(ISERROR(MATCH(I1776,Sheet1!A:A, 0)), "###No Match", "Match")</f>
        <v>Match</v>
      </c>
    </row>
    <row r="1777" spans="1:10" x14ac:dyDescent="0.2">
      <c r="A1777" s="5" t="s">
        <v>1953</v>
      </c>
      <c r="B1777" s="5" t="s">
        <v>470</v>
      </c>
      <c r="C1777" s="2">
        <v>2</v>
      </c>
      <c r="D1777" s="2">
        <v>0</v>
      </c>
      <c r="E1777" s="2">
        <v>0</v>
      </c>
      <c r="G1777" s="5" t="s">
        <v>65</v>
      </c>
      <c r="H1777" s="5" t="s">
        <v>438</v>
      </c>
      <c r="I1777" s="5" t="s">
        <v>470</v>
      </c>
      <c r="J1777" s="2" t="str">
        <f>IF(ISERROR(MATCH(I1777,Sheet1!A:A, 0)), "###No Match", "Match")</f>
        <v>Match</v>
      </c>
    </row>
    <row r="1778" spans="1:10" x14ac:dyDescent="0.2">
      <c r="A1778" s="5" t="s">
        <v>1954</v>
      </c>
      <c r="B1778" s="5" t="s">
        <v>472</v>
      </c>
      <c r="C1778" s="2">
        <v>2</v>
      </c>
      <c r="D1778" s="2">
        <v>0</v>
      </c>
      <c r="E1778" s="2">
        <v>0</v>
      </c>
      <c r="G1778" s="5" t="s">
        <v>65</v>
      </c>
      <c r="H1778" s="5" t="s">
        <v>438</v>
      </c>
      <c r="I1778" s="5" t="s">
        <v>472</v>
      </c>
      <c r="J1778" s="2" t="str">
        <f>IF(ISERROR(MATCH(I1778,Sheet1!A:A, 0)), "###No Match", "Match")</f>
        <v>Match</v>
      </c>
    </row>
    <row r="1779" spans="1:10" x14ac:dyDescent="0.2">
      <c r="A1779" s="5" t="s">
        <v>1955</v>
      </c>
      <c r="B1779" s="5" t="s">
        <v>474</v>
      </c>
      <c r="C1779" s="2">
        <v>2</v>
      </c>
      <c r="D1779" s="2">
        <v>0</v>
      </c>
      <c r="E1779" s="2">
        <v>0</v>
      </c>
      <c r="G1779" s="5" t="s">
        <v>65</v>
      </c>
      <c r="H1779" s="5" t="s">
        <v>438</v>
      </c>
      <c r="I1779" s="5" t="s">
        <v>474</v>
      </c>
      <c r="J1779" s="2" t="str">
        <f>IF(ISERROR(MATCH(I1779,Sheet1!A:A, 0)), "###No Match", "Match")</f>
        <v>Match</v>
      </c>
    </row>
    <row r="1780" spans="1:10" x14ac:dyDescent="0.2">
      <c r="A1780" s="5" t="s">
        <v>1956</v>
      </c>
      <c r="B1780" s="5" t="s">
        <v>476</v>
      </c>
      <c r="C1780" s="2">
        <v>2</v>
      </c>
      <c r="D1780" s="2">
        <v>0</v>
      </c>
      <c r="E1780" s="2">
        <v>0</v>
      </c>
      <c r="G1780" s="5" t="s">
        <v>65</v>
      </c>
      <c r="H1780" s="5" t="s">
        <v>438</v>
      </c>
      <c r="I1780" s="5" t="s">
        <v>476</v>
      </c>
      <c r="J1780" s="2" t="str">
        <f>IF(ISERROR(MATCH(I1780,Sheet1!A:A, 0)), "###No Match", "Match")</f>
        <v>Match</v>
      </c>
    </row>
    <row r="1781" spans="1:10" x14ac:dyDescent="0.2">
      <c r="A1781" s="5" t="s">
        <v>1957</v>
      </c>
      <c r="B1781" s="5" t="s">
        <v>478</v>
      </c>
      <c r="C1781" s="2">
        <v>2</v>
      </c>
      <c r="D1781" s="2">
        <v>0</v>
      </c>
      <c r="E1781" s="2">
        <v>0</v>
      </c>
      <c r="G1781" s="5" t="s">
        <v>65</v>
      </c>
      <c r="H1781" s="5" t="s">
        <v>438</v>
      </c>
      <c r="I1781" s="5" t="s">
        <v>478</v>
      </c>
      <c r="J1781" s="2" t="str">
        <f>IF(ISERROR(MATCH(I1781,Sheet1!A:A, 0)), "###No Match", "Match")</f>
        <v>Match</v>
      </c>
    </row>
    <row r="1782" spans="1:10" x14ac:dyDescent="0.2">
      <c r="A1782" s="5" t="s">
        <v>1958</v>
      </c>
      <c r="B1782" s="5" t="s">
        <v>480</v>
      </c>
      <c r="C1782" s="2">
        <v>2</v>
      </c>
      <c r="D1782" s="2">
        <v>0</v>
      </c>
      <c r="E1782" s="2">
        <v>0</v>
      </c>
      <c r="G1782" s="5" t="s">
        <v>65</v>
      </c>
      <c r="H1782" s="5" t="s">
        <v>438</v>
      </c>
      <c r="I1782" s="5" t="s">
        <v>480</v>
      </c>
      <c r="J1782" s="2" t="str">
        <f>IF(ISERROR(MATCH(I1782,Sheet1!A:A, 0)), "###No Match", "Match")</f>
        <v>Match</v>
      </c>
    </row>
    <row r="1783" spans="1:10" x14ac:dyDescent="0.2">
      <c r="A1783" s="5" t="s">
        <v>1959</v>
      </c>
      <c r="B1783" s="5" t="s">
        <v>561</v>
      </c>
      <c r="C1783" s="2">
        <v>2</v>
      </c>
      <c r="D1783" s="2">
        <v>0</v>
      </c>
      <c r="E1783" s="2">
        <v>0</v>
      </c>
      <c r="G1783" s="5" t="s">
        <v>65</v>
      </c>
      <c r="H1783" s="5" t="s">
        <v>438</v>
      </c>
      <c r="I1783" s="5" t="s">
        <v>561</v>
      </c>
      <c r="J1783" s="2" t="str">
        <f>IF(ISERROR(MATCH(I1783,Sheet1!A:A, 0)), "###No Match", "Match")</f>
        <v>Match</v>
      </c>
    </row>
    <row r="1784" spans="1:10" x14ac:dyDescent="0.2">
      <c r="A1784" s="5" t="s">
        <v>1960</v>
      </c>
      <c r="B1784" s="5" t="s">
        <v>437</v>
      </c>
      <c r="C1784" s="2">
        <v>2</v>
      </c>
      <c r="D1784" s="2">
        <v>0</v>
      </c>
      <c r="E1784" s="2">
        <v>0</v>
      </c>
      <c r="G1784" s="5" t="s">
        <v>65</v>
      </c>
      <c r="H1784" s="5" t="s">
        <v>438</v>
      </c>
      <c r="I1784" s="5" t="s">
        <v>437</v>
      </c>
      <c r="J1784" s="2" t="str">
        <f>IF(ISERROR(MATCH(I1784,Sheet1!A:A, 0)), "###No Match", "Match")</f>
        <v>Match</v>
      </c>
    </row>
    <row r="1785" spans="1:10" x14ac:dyDescent="0.2">
      <c r="A1785" s="5" t="s">
        <v>1961</v>
      </c>
      <c r="B1785" s="5" t="s">
        <v>440</v>
      </c>
      <c r="C1785" s="2">
        <v>2</v>
      </c>
      <c r="D1785" s="2">
        <v>0</v>
      </c>
      <c r="E1785" s="2">
        <v>0</v>
      </c>
      <c r="G1785" s="5" t="s">
        <v>65</v>
      </c>
      <c r="H1785" s="5" t="s">
        <v>438</v>
      </c>
      <c r="I1785" s="5" t="s">
        <v>440</v>
      </c>
      <c r="J1785" s="2" t="str">
        <f>IF(ISERROR(MATCH(I1785,Sheet1!A:A, 0)), "###No Match", "Match")</f>
        <v>Match</v>
      </c>
    </row>
    <row r="1786" spans="1:10" x14ac:dyDescent="0.2">
      <c r="A1786" s="5" t="s">
        <v>1962</v>
      </c>
      <c r="B1786" s="5" t="s">
        <v>442</v>
      </c>
      <c r="C1786" s="2">
        <v>2</v>
      </c>
      <c r="D1786" s="2">
        <v>0</v>
      </c>
      <c r="E1786" s="2">
        <v>0</v>
      </c>
      <c r="G1786" s="5" t="s">
        <v>65</v>
      </c>
      <c r="H1786" s="5" t="s">
        <v>438</v>
      </c>
      <c r="I1786" s="5" t="s">
        <v>442</v>
      </c>
      <c r="J1786" s="2" t="str">
        <f>IF(ISERROR(MATCH(I1786,Sheet1!A:A, 0)), "###No Match", "Match")</f>
        <v>Match</v>
      </c>
    </row>
    <row r="1787" spans="1:10" x14ac:dyDescent="0.2">
      <c r="A1787" s="5" t="s">
        <v>1963</v>
      </c>
      <c r="B1787" s="5" t="s">
        <v>444</v>
      </c>
      <c r="C1787" s="2">
        <v>2</v>
      </c>
      <c r="D1787" s="2">
        <v>0</v>
      </c>
      <c r="E1787" s="2">
        <v>0</v>
      </c>
      <c r="G1787" s="5" t="s">
        <v>65</v>
      </c>
      <c r="H1787" s="5" t="s">
        <v>438</v>
      </c>
      <c r="I1787" s="5" t="s">
        <v>444</v>
      </c>
      <c r="J1787" s="2" t="str">
        <f>IF(ISERROR(MATCH(I1787,Sheet1!A:A, 0)), "###No Match", "Match")</f>
        <v>Match</v>
      </c>
    </row>
    <row r="1788" spans="1:10" x14ac:dyDescent="0.2">
      <c r="A1788" s="5" t="s">
        <v>1964</v>
      </c>
      <c r="B1788" s="5" t="s">
        <v>446</v>
      </c>
      <c r="C1788" s="2">
        <v>2</v>
      </c>
      <c r="D1788" s="2">
        <v>0</v>
      </c>
      <c r="E1788" s="2">
        <v>0</v>
      </c>
      <c r="G1788" s="5" t="s">
        <v>65</v>
      </c>
      <c r="H1788" s="5" t="s">
        <v>438</v>
      </c>
      <c r="I1788" s="5" t="s">
        <v>446</v>
      </c>
      <c r="J1788" s="2" t="str">
        <f>IF(ISERROR(MATCH(I1788,Sheet1!A:A, 0)), "###No Match", "Match")</f>
        <v>Match</v>
      </c>
    </row>
    <row r="1789" spans="1:10" x14ac:dyDescent="0.2">
      <c r="A1789" s="5" t="s">
        <v>1965</v>
      </c>
      <c r="B1789" s="5" t="s">
        <v>448</v>
      </c>
      <c r="C1789" s="2">
        <v>2</v>
      </c>
      <c r="D1789" s="2">
        <v>0</v>
      </c>
      <c r="E1789" s="2">
        <v>0</v>
      </c>
      <c r="G1789" s="5" t="s">
        <v>65</v>
      </c>
      <c r="H1789" s="5" t="s">
        <v>438</v>
      </c>
      <c r="I1789" s="5" t="s">
        <v>448</v>
      </c>
      <c r="J1789" s="2" t="str">
        <f>IF(ISERROR(MATCH(I1789,Sheet1!A:A, 0)), "###No Match", "Match")</f>
        <v>Match</v>
      </c>
    </row>
    <row r="1790" spans="1:10" x14ac:dyDescent="0.2">
      <c r="A1790" s="5" t="s">
        <v>1966</v>
      </c>
      <c r="B1790" s="5" t="s">
        <v>450</v>
      </c>
      <c r="C1790" s="2">
        <v>2</v>
      </c>
      <c r="D1790" s="2">
        <v>0</v>
      </c>
      <c r="E1790" s="2">
        <v>0</v>
      </c>
      <c r="G1790" s="5" t="s">
        <v>65</v>
      </c>
      <c r="H1790" s="5" t="s">
        <v>438</v>
      </c>
      <c r="I1790" s="5" t="s">
        <v>450</v>
      </c>
      <c r="J1790" s="2" t="str">
        <f>IF(ISERROR(MATCH(I1790,Sheet1!A:A, 0)), "###No Match", "Match")</f>
        <v>Match</v>
      </c>
    </row>
    <row r="1791" spans="1:10" x14ac:dyDescent="0.2">
      <c r="A1791" s="5" t="s">
        <v>1967</v>
      </c>
      <c r="B1791" s="5" t="s">
        <v>1968</v>
      </c>
      <c r="C1791" s="2">
        <v>2</v>
      </c>
      <c r="D1791" s="2">
        <v>0</v>
      </c>
      <c r="E1791" s="2">
        <v>0</v>
      </c>
      <c r="G1791" s="5" t="s">
        <v>65</v>
      </c>
      <c r="H1791" s="5" t="s">
        <v>438</v>
      </c>
      <c r="I1791" s="5" t="s">
        <v>1968</v>
      </c>
      <c r="J1791" s="2" t="str">
        <f>IF(ISERROR(MATCH(I1791,Sheet1!A:A, 0)), "###No Match", "Match")</f>
        <v>Match</v>
      </c>
    </row>
    <row r="1792" spans="1:10" x14ac:dyDescent="0.2">
      <c r="A1792" s="5" t="s">
        <v>1969</v>
      </c>
      <c r="B1792" s="5" t="s">
        <v>454</v>
      </c>
      <c r="C1792" s="2">
        <v>2</v>
      </c>
      <c r="D1792" s="2">
        <v>0</v>
      </c>
      <c r="E1792" s="2">
        <v>0</v>
      </c>
      <c r="G1792" s="5" t="s">
        <v>65</v>
      </c>
      <c r="H1792" s="5" t="s">
        <v>438</v>
      </c>
      <c r="I1792" s="5" t="s">
        <v>454</v>
      </c>
      <c r="J1792" s="2" t="str">
        <f>IF(ISERROR(MATCH(I1792,Sheet1!A:A, 0)), "###No Match", "Match")</f>
        <v>Match</v>
      </c>
    </row>
    <row r="1793" spans="1:10" x14ac:dyDescent="0.2">
      <c r="A1793" s="5" t="s">
        <v>1970</v>
      </c>
      <c r="B1793" s="5" t="s">
        <v>456</v>
      </c>
      <c r="C1793" s="2">
        <v>2</v>
      </c>
      <c r="D1793" s="2">
        <v>0</v>
      </c>
      <c r="E1793" s="2">
        <v>0</v>
      </c>
      <c r="G1793" s="5" t="s">
        <v>65</v>
      </c>
      <c r="H1793" s="5" t="s">
        <v>438</v>
      </c>
      <c r="I1793" s="5" t="s">
        <v>456</v>
      </c>
      <c r="J1793" s="2" t="str">
        <f>IF(ISERROR(MATCH(I1793,Sheet1!A:A, 0)), "###No Match", "Match")</f>
        <v>Match</v>
      </c>
    </row>
    <row r="1794" spans="1:10" x14ac:dyDescent="0.2">
      <c r="A1794" s="5" t="s">
        <v>1971</v>
      </c>
      <c r="B1794" s="5" t="s">
        <v>458</v>
      </c>
      <c r="C1794" s="2">
        <v>2</v>
      </c>
      <c r="D1794" s="2">
        <v>0</v>
      </c>
      <c r="E1794" s="2">
        <v>0</v>
      </c>
      <c r="G1794" s="5" t="s">
        <v>65</v>
      </c>
      <c r="H1794" s="5" t="s">
        <v>438</v>
      </c>
      <c r="I1794" s="5" t="s">
        <v>458</v>
      </c>
      <c r="J1794" s="2" t="str">
        <f>IF(ISERROR(MATCH(I1794,Sheet1!A:A, 0)), "###No Match", "Match")</f>
        <v>Match</v>
      </c>
    </row>
    <row r="1795" spans="1:10" x14ac:dyDescent="0.2">
      <c r="A1795" s="5" t="s">
        <v>1972</v>
      </c>
      <c r="B1795" s="5" t="s">
        <v>460</v>
      </c>
      <c r="C1795" s="2">
        <v>2</v>
      </c>
      <c r="D1795" s="2">
        <v>0</v>
      </c>
      <c r="E1795" s="2">
        <v>0</v>
      </c>
      <c r="G1795" s="5" t="s">
        <v>65</v>
      </c>
      <c r="H1795" s="5" t="s">
        <v>438</v>
      </c>
      <c r="I1795" s="5" t="s">
        <v>460</v>
      </c>
      <c r="J1795" s="2" t="str">
        <f>IF(ISERROR(MATCH(I1795,Sheet1!A:A, 0)), "###No Match", "Match")</f>
        <v>Match</v>
      </c>
    </row>
    <row r="1796" spans="1:10" x14ac:dyDescent="0.2">
      <c r="A1796" s="5" t="s">
        <v>1973</v>
      </c>
      <c r="B1796" s="5" t="s">
        <v>462</v>
      </c>
      <c r="C1796" s="2">
        <v>2</v>
      </c>
      <c r="D1796" s="2">
        <v>0</v>
      </c>
      <c r="E1796" s="2">
        <v>0</v>
      </c>
      <c r="G1796" s="5" t="s">
        <v>65</v>
      </c>
      <c r="H1796" s="5" t="s">
        <v>438</v>
      </c>
      <c r="I1796" s="5" t="s">
        <v>462</v>
      </c>
      <c r="J1796" s="2" t="str">
        <f>IF(ISERROR(MATCH(I1796,Sheet1!A:A, 0)), "###No Match", "Match")</f>
        <v>Match</v>
      </c>
    </row>
    <row r="1797" spans="1:10" x14ac:dyDescent="0.2">
      <c r="A1797" s="5" t="s">
        <v>1974</v>
      </c>
      <c r="B1797" s="5" t="s">
        <v>464</v>
      </c>
      <c r="C1797" s="2">
        <v>2</v>
      </c>
      <c r="D1797" s="2">
        <v>0</v>
      </c>
      <c r="E1797" s="2">
        <v>0</v>
      </c>
      <c r="G1797" s="5" t="s">
        <v>65</v>
      </c>
      <c r="H1797" s="5" t="s">
        <v>438</v>
      </c>
      <c r="I1797" s="5" t="s">
        <v>464</v>
      </c>
      <c r="J1797" s="2" t="str">
        <f>IF(ISERROR(MATCH(I1797,Sheet1!A:A, 0)), "###No Match", "Match")</f>
        <v>Match</v>
      </c>
    </row>
    <row r="1798" spans="1:10" x14ac:dyDescent="0.2">
      <c r="A1798" s="5" t="s">
        <v>1975</v>
      </c>
      <c r="B1798" s="5" t="s">
        <v>466</v>
      </c>
      <c r="C1798" s="2">
        <v>2</v>
      </c>
      <c r="D1798" s="2">
        <v>0</v>
      </c>
      <c r="E1798" s="2">
        <v>0</v>
      </c>
      <c r="G1798" s="5" t="s">
        <v>65</v>
      </c>
      <c r="H1798" s="5" t="s">
        <v>438</v>
      </c>
      <c r="I1798" s="5" t="s">
        <v>466</v>
      </c>
      <c r="J1798" s="2" t="str">
        <f>IF(ISERROR(MATCH(I1798,Sheet1!A:A, 0)), "###No Match", "Match")</f>
        <v>Match</v>
      </c>
    </row>
    <row r="1799" spans="1:10" x14ac:dyDescent="0.2">
      <c r="A1799" s="5" t="s">
        <v>1976</v>
      </c>
      <c r="B1799" s="5" t="s">
        <v>468</v>
      </c>
      <c r="C1799" s="2">
        <v>2</v>
      </c>
      <c r="D1799" s="2">
        <v>0</v>
      </c>
      <c r="E1799" s="2">
        <v>0</v>
      </c>
      <c r="G1799" s="5" t="s">
        <v>65</v>
      </c>
      <c r="H1799" s="5" t="s">
        <v>438</v>
      </c>
      <c r="I1799" s="5" t="s">
        <v>468</v>
      </c>
      <c r="J1799" s="2" t="str">
        <f>IF(ISERROR(MATCH(I1799,Sheet1!A:A, 0)), "###No Match", "Match")</f>
        <v>Match</v>
      </c>
    </row>
    <row r="1800" spans="1:10" x14ac:dyDescent="0.2">
      <c r="A1800" s="5" t="s">
        <v>1977</v>
      </c>
      <c r="B1800" s="5" t="s">
        <v>470</v>
      </c>
      <c r="C1800" s="2">
        <v>2</v>
      </c>
      <c r="D1800" s="2">
        <v>0</v>
      </c>
      <c r="E1800" s="2">
        <v>0</v>
      </c>
      <c r="G1800" s="5" t="s">
        <v>65</v>
      </c>
      <c r="H1800" s="5" t="s">
        <v>438</v>
      </c>
      <c r="I1800" s="5" t="s">
        <v>470</v>
      </c>
      <c r="J1800" s="2" t="str">
        <f>IF(ISERROR(MATCH(I1800,Sheet1!A:A, 0)), "###No Match", "Match")</f>
        <v>Match</v>
      </c>
    </row>
    <row r="1801" spans="1:10" x14ac:dyDescent="0.2">
      <c r="A1801" s="5" t="s">
        <v>1978</v>
      </c>
      <c r="B1801" s="5" t="s">
        <v>472</v>
      </c>
      <c r="C1801" s="2">
        <v>2</v>
      </c>
      <c r="D1801" s="2">
        <v>0</v>
      </c>
      <c r="E1801" s="2">
        <v>0</v>
      </c>
      <c r="G1801" s="5" t="s">
        <v>65</v>
      </c>
      <c r="H1801" s="5" t="s">
        <v>438</v>
      </c>
      <c r="I1801" s="5" t="s">
        <v>472</v>
      </c>
      <c r="J1801" s="2" t="str">
        <f>IF(ISERROR(MATCH(I1801,Sheet1!A:A, 0)), "###No Match", "Match")</f>
        <v>Match</v>
      </c>
    </row>
    <row r="1802" spans="1:10" x14ac:dyDescent="0.2">
      <c r="A1802" s="5" t="s">
        <v>1979</v>
      </c>
      <c r="B1802" s="5" t="s">
        <v>474</v>
      </c>
      <c r="C1802" s="2">
        <v>2</v>
      </c>
      <c r="D1802" s="2">
        <v>0</v>
      </c>
      <c r="E1802" s="2">
        <v>0</v>
      </c>
      <c r="G1802" s="5" t="s">
        <v>65</v>
      </c>
      <c r="H1802" s="5" t="s">
        <v>438</v>
      </c>
      <c r="I1802" s="5" t="s">
        <v>474</v>
      </c>
      <c r="J1802" s="2" t="str">
        <f>IF(ISERROR(MATCH(I1802,Sheet1!A:A, 0)), "###No Match", "Match")</f>
        <v>Match</v>
      </c>
    </row>
    <row r="1803" spans="1:10" x14ac:dyDescent="0.2">
      <c r="A1803" s="5" t="s">
        <v>1980</v>
      </c>
      <c r="B1803" s="5" t="s">
        <v>476</v>
      </c>
      <c r="C1803" s="2">
        <v>2</v>
      </c>
      <c r="D1803" s="2">
        <v>0</v>
      </c>
      <c r="E1803" s="2">
        <v>0</v>
      </c>
      <c r="G1803" s="5" t="s">
        <v>65</v>
      </c>
      <c r="H1803" s="5" t="s">
        <v>438</v>
      </c>
      <c r="I1803" s="5" t="s">
        <v>476</v>
      </c>
      <c r="J1803" s="2" t="str">
        <f>IF(ISERROR(MATCH(I1803,Sheet1!A:A, 0)), "###No Match", "Match")</f>
        <v>Match</v>
      </c>
    </row>
    <row r="1804" spans="1:10" x14ac:dyDescent="0.2">
      <c r="A1804" s="5" t="s">
        <v>1981</v>
      </c>
      <c r="B1804" s="5" t="s">
        <v>478</v>
      </c>
      <c r="C1804" s="2">
        <v>2</v>
      </c>
      <c r="D1804" s="2">
        <v>0</v>
      </c>
      <c r="E1804" s="2">
        <v>0</v>
      </c>
      <c r="G1804" s="5" t="s">
        <v>65</v>
      </c>
      <c r="H1804" s="5" t="s">
        <v>438</v>
      </c>
      <c r="I1804" s="5" t="s">
        <v>478</v>
      </c>
      <c r="J1804" s="2" t="str">
        <f>IF(ISERROR(MATCH(I1804,Sheet1!A:A, 0)), "###No Match", "Match")</f>
        <v>Match</v>
      </c>
    </row>
    <row r="1805" spans="1:10" x14ac:dyDescent="0.2">
      <c r="A1805" s="5" t="s">
        <v>1982</v>
      </c>
      <c r="B1805" s="5" t="s">
        <v>480</v>
      </c>
      <c r="C1805" s="2">
        <v>2</v>
      </c>
      <c r="D1805" s="2">
        <v>0</v>
      </c>
      <c r="E1805" s="2">
        <v>0</v>
      </c>
      <c r="G1805" s="5" t="s">
        <v>65</v>
      </c>
      <c r="H1805" s="5" t="s">
        <v>438</v>
      </c>
      <c r="I1805" s="5" t="s">
        <v>480</v>
      </c>
      <c r="J1805" s="2" t="str">
        <f>IF(ISERROR(MATCH(I1805,Sheet1!A:A, 0)), "###No Match", "Match")</f>
        <v>Match</v>
      </c>
    </row>
    <row r="1806" spans="1:10" x14ac:dyDescent="0.2">
      <c r="A1806" s="5" t="s">
        <v>1983</v>
      </c>
      <c r="B1806" s="5" t="s">
        <v>482</v>
      </c>
      <c r="C1806" s="2">
        <v>2</v>
      </c>
      <c r="D1806" s="2">
        <v>0</v>
      </c>
      <c r="E1806" s="2">
        <v>0</v>
      </c>
      <c r="G1806" s="5" t="s">
        <v>65</v>
      </c>
      <c r="H1806" s="5" t="s">
        <v>438</v>
      </c>
      <c r="I1806" s="5" t="s">
        <v>482</v>
      </c>
      <c r="J1806" s="2" t="str">
        <f>IF(ISERROR(MATCH(I1806,Sheet1!A:A, 0)), "###No Match", "Match")</f>
        <v>Match</v>
      </c>
    </row>
    <row r="1807" spans="1:10" x14ac:dyDescent="0.2">
      <c r="A1807" s="5" t="s">
        <v>1984</v>
      </c>
      <c r="B1807" s="5" t="s">
        <v>437</v>
      </c>
      <c r="C1807" s="2">
        <v>2</v>
      </c>
      <c r="D1807" s="2">
        <v>0</v>
      </c>
      <c r="E1807" s="2">
        <v>0</v>
      </c>
      <c r="G1807" s="5" t="s">
        <v>65</v>
      </c>
      <c r="H1807" s="5" t="s">
        <v>438</v>
      </c>
      <c r="I1807" s="5" t="s">
        <v>437</v>
      </c>
      <c r="J1807" s="2" t="str">
        <f>IF(ISERROR(MATCH(I1807,Sheet1!A:A, 0)), "###No Match", "Match")</f>
        <v>Match</v>
      </c>
    </row>
    <row r="1808" spans="1:10" x14ac:dyDescent="0.2">
      <c r="A1808" s="5" t="s">
        <v>1985</v>
      </c>
      <c r="B1808" s="5" t="s">
        <v>440</v>
      </c>
      <c r="C1808" s="2">
        <v>2</v>
      </c>
      <c r="D1808" s="2">
        <v>0</v>
      </c>
      <c r="E1808" s="2">
        <v>0</v>
      </c>
      <c r="G1808" s="5" t="s">
        <v>65</v>
      </c>
      <c r="H1808" s="5" t="s">
        <v>438</v>
      </c>
      <c r="I1808" s="5" t="s">
        <v>440</v>
      </c>
      <c r="J1808" s="2" t="str">
        <f>IF(ISERROR(MATCH(I1808,Sheet1!A:A, 0)), "###No Match", "Match")</f>
        <v>Match</v>
      </c>
    </row>
    <row r="1809" spans="1:10" x14ac:dyDescent="0.2">
      <c r="A1809" s="5" t="s">
        <v>1986</v>
      </c>
      <c r="B1809" s="5" t="s">
        <v>442</v>
      </c>
      <c r="C1809" s="2">
        <v>2</v>
      </c>
      <c r="D1809" s="2">
        <v>0</v>
      </c>
      <c r="E1809" s="2">
        <v>0</v>
      </c>
      <c r="G1809" s="5" t="s">
        <v>65</v>
      </c>
      <c r="H1809" s="5" t="s">
        <v>438</v>
      </c>
      <c r="I1809" s="5" t="s">
        <v>442</v>
      </c>
      <c r="J1809" s="2" t="str">
        <f>IF(ISERROR(MATCH(I1809,Sheet1!A:A, 0)), "###No Match", "Match")</f>
        <v>Match</v>
      </c>
    </row>
    <row r="1810" spans="1:10" x14ac:dyDescent="0.2">
      <c r="A1810" s="5" t="s">
        <v>1987</v>
      </c>
      <c r="B1810" s="5" t="s">
        <v>444</v>
      </c>
      <c r="C1810" s="2">
        <v>2</v>
      </c>
      <c r="D1810" s="2">
        <v>0</v>
      </c>
      <c r="E1810" s="2">
        <v>0</v>
      </c>
      <c r="G1810" s="5" t="s">
        <v>65</v>
      </c>
      <c r="H1810" s="5" t="s">
        <v>438</v>
      </c>
      <c r="I1810" s="5" t="s">
        <v>444</v>
      </c>
      <c r="J1810" s="2" t="str">
        <f>IF(ISERROR(MATCH(I1810,Sheet1!A:A, 0)), "###No Match", "Match")</f>
        <v>Match</v>
      </c>
    </row>
    <row r="1811" spans="1:10" x14ac:dyDescent="0.2">
      <c r="A1811" s="5" t="s">
        <v>1988</v>
      </c>
      <c r="B1811" s="5" t="s">
        <v>446</v>
      </c>
      <c r="C1811" s="2">
        <v>2</v>
      </c>
      <c r="D1811" s="2">
        <v>0</v>
      </c>
      <c r="E1811" s="2">
        <v>0</v>
      </c>
      <c r="G1811" s="5" t="s">
        <v>65</v>
      </c>
      <c r="H1811" s="5" t="s">
        <v>438</v>
      </c>
      <c r="I1811" s="5" t="s">
        <v>446</v>
      </c>
      <c r="J1811" s="2" t="str">
        <f>IF(ISERROR(MATCH(I1811,Sheet1!A:A, 0)), "###No Match", "Match")</f>
        <v>Match</v>
      </c>
    </row>
    <row r="1812" spans="1:10" x14ac:dyDescent="0.2">
      <c r="A1812" s="5" t="s">
        <v>1989</v>
      </c>
      <c r="B1812" s="5" t="s">
        <v>448</v>
      </c>
      <c r="C1812" s="2">
        <v>2</v>
      </c>
      <c r="D1812" s="2">
        <v>0</v>
      </c>
      <c r="E1812" s="2">
        <v>0</v>
      </c>
      <c r="G1812" s="5" t="s">
        <v>65</v>
      </c>
      <c r="H1812" s="5" t="s">
        <v>438</v>
      </c>
      <c r="I1812" s="5" t="s">
        <v>448</v>
      </c>
      <c r="J1812" s="2" t="str">
        <f>IF(ISERROR(MATCH(I1812,Sheet1!A:A, 0)), "###No Match", "Match")</f>
        <v>Match</v>
      </c>
    </row>
    <row r="1813" spans="1:10" x14ac:dyDescent="0.2">
      <c r="A1813" s="5" t="s">
        <v>1990</v>
      </c>
      <c r="B1813" s="5" t="s">
        <v>450</v>
      </c>
      <c r="C1813" s="2">
        <v>2</v>
      </c>
      <c r="D1813" s="2">
        <v>0</v>
      </c>
      <c r="E1813" s="2">
        <v>0</v>
      </c>
      <c r="G1813" s="5" t="s">
        <v>65</v>
      </c>
      <c r="H1813" s="5" t="s">
        <v>438</v>
      </c>
      <c r="I1813" s="5" t="s">
        <v>450</v>
      </c>
      <c r="J1813" s="2" t="str">
        <f>IF(ISERROR(MATCH(I1813,Sheet1!A:A, 0)), "###No Match", "Match")</f>
        <v>Match</v>
      </c>
    </row>
    <row r="1814" spans="1:10" x14ac:dyDescent="0.2">
      <c r="A1814" s="5" t="s">
        <v>1991</v>
      </c>
      <c r="B1814" s="5" t="s">
        <v>1992</v>
      </c>
      <c r="C1814" s="2">
        <v>2</v>
      </c>
      <c r="D1814" s="2">
        <v>0</v>
      </c>
      <c r="E1814" s="2">
        <v>0</v>
      </c>
      <c r="G1814" s="5" t="s">
        <v>65</v>
      </c>
      <c r="H1814" s="5" t="s">
        <v>438</v>
      </c>
      <c r="I1814" s="5" t="s">
        <v>1992</v>
      </c>
      <c r="J1814" s="2" t="str">
        <f>IF(ISERROR(MATCH(I1814,Sheet1!A:A, 0)), "###No Match", "Match")</f>
        <v>###No Match</v>
      </c>
    </row>
    <row r="1815" spans="1:10" x14ac:dyDescent="0.2">
      <c r="A1815" s="5" t="s">
        <v>1993</v>
      </c>
      <c r="B1815" s="5" t="s">
        <v>454</v>
      </c>
      <c r="C1815" s="2">
        <v>2</v>
      </c>
      <c r="D1815" s="2">
        <v>0</v>
      </c>
      <c r="E1815" s="2">
        <v>0</v>
      </c>
      <c r="G1815" s="5" t="s">
        <v>65</v>
      </c>
      <c r="H1815" s="5" t="s">
        <v>438</v>
      </c>
      <c r="I1815" s="5" t="s">
        <v>454</v>
      </c>
      <c r="J1815" s="2" t="str">
        <f>IF(ISERROR(MATCH(I1815,Sheet1!A:A, 0)), "###No Match", "Match")</f>
        <v>Match</v>
      </c>
    </row>
    <row r="1816" spans="1:10" x14ac:dyDescent="0.2">
      <c r="A1816" s="5" t="s">
        <v>1994</v>
      </c>
      <c r="B1816" s="5" t="s">
        <v>456</v>
      </c>
      <c r="C1816" s="2">
        <v>2</v>
      </c>
      <c r="D1816" s="2">
        <v>0</v>
      </c>
      <c r="E1816" s="2">
        <v>0</v>
      </c>
      <c r="G1816" s="5" t="s">
        <v>65</v>
      </c>
      <c r="H1816" s="5" t="s">
        <v>438</v>
      </c>
      <c r="I1816" s="5" t="s">
        <v>456</v>
      </c>
      <c r="J1816" s="2" t="str">
        <f>IF(ISERROR(MATCH(I1816,Sheet1!A:A, 0)), "###No Match", "Match")</f>
        <v>Match</v>
      </c>
    </row>
    <row r="1817" spans="1:10" x14ac:dyDescent="0.2">
      <c r="A1817" s="5" t="s">
        <v>1995</v>
      </c>
      <c r="B1817" s="5" t="s">
        <v>458</v>
      </c>
      <c r="C1817" s="2">
        <v>2</v>
      </c>
      <c r="D1817" s="2">
        <v>0</v>
      </c>
      <c r="E1817" s="2">
        <v>0</v>
      </c>
      <c r="G1817" s="5" t="s">
        <v>65</v>
      </c>
      <c r="H1817" s="5" t="s">
        <v>438</v>
      </c>
      <c r="I1817" s="5" t="s">
        <v>458</v>
      </c>
      <c r="J1817" s="2" t="str">
        <f>IF(ISERROR(MATCH(I1817,Sheet1!A:A, 0)), "###No Match", "Match")</f>
        <v>Match</v>
      </c>
    </row>
    <row r="1818" spans="1:10" x14ac:dyDescent="0.2">
      <c r="A1818" s="5" t="s">
        <v>1996</v>
      </c>
      <c r="B1818" s="5" t="s">
        <v>460</v>
      </c>
      <c r="C1818" s="2">
        <v>2</v>
      </c>
      <c r="D1818" s="2">
        <v>0</v>
      </c>
      <c r="E1818" s="2">
        <v>0</v>
      </c>
      <c r="G1818" s="5" t="s">
        <v>65</v>
      </c>
      <c r="H1818" s="5" t="s">
        <v>438</v>
      </c>
      <c r="I1818" s="5" t="s">
        <v>460</v>
      </c>
      <c r="J1818" s="2" t="str">
        <f>IF(ISERROR(MATCH(I1818,Sheet1!A:A, 0)), "###No Match", "Match")</f>
        <v>Match</v>
      </c>
    </row>
    <row r="1819" spans="1:10" x14ac:dyDescent="0.2">
      <c r="A1819" s="5" t="s">
        <v>1997</v>
      </c>
      <c r="B1819" s="5" t="s">
        <v>462</v>
      </c>
      <c r="C1819" s="2">
        <v>2</v>
      </c>
      <c r="D1819" s="2">
        <v>0</v>
      </c>
      <c r="E1819" s="2">
        <v>0</v>
      </c>
      <c r="G1819" s="5" t="s">
        <v>65</v>
      </c>
      <c r="H1819" s="5" t="s">
        <v>438</v>
      </c>
      <c r="I1819" s="5" t="s">
        <v>462</v>
      </c>
      <c r="J1819" s="2" t="str">
        <f>IF(ISERROR(MATCH(I1819,Sheet1!A:A, 0)), "###No Match", "Match")</f>
        <v>Match</v>
      </c>
    </row>
    <row r="1820" spans="1:10" x14ac:dyDescent="0.2">
      <c r="A1820" s="5" t="s">
        <v>1998</v>
      </c>
      <c r="B1820" s="5" t="s">
        <v>464</v>
      </c>
      <c r="C1820" s="2">
        <v>2</v>
      </c>
      <c r="D1820" s="2">
        <v>0</v>
      </c>
      <c r="E1820" s="2">
        <v>0</v>
      </c>
      <c r="G1820" s="5" t="s">
        <v>65</v>
      </c>
      <c r="H1820" s="5" t="s">
        <v>438</v>
      </c>
      <c r="I1820" s="5" t="s">
        <v>464</v>
      </c>
      <c r="J1820" s="2" t="str">
        <f>IF(ISERROR(MATCH(I1820,Sheet1!A:A, 0)), "###No Match", "Match")</f>
        <v>Match</v>
      </c>
    </row>
    <row r="1821" spans="1:10" x14ac:dyDescent="0.2">
      <c r="A1821" s="5" t="s">
        <v>1999</v>
      </c>
      <c r="B1821" s="5" t="s">
        <v>466</v>
      </c>
      <c r="C1821" s="2">
        <v>2</v>
      </c>
      <c r="D1821" s="2">
        <v>0</v>
      </c>
      <c r="E1821" s="2">
        <v>0</v>
      </c>
      <c r="G1821" s="5" t="s">
        <v>65</v>
      </c>
      <c r="H1821" s="5" t="s">
        <v>438</v>
      </c>
      <c r="I1821" s="5" t="s">
        <v>466</v>
      </c>
      <c r="J1821" s="2" t="str">
        <f>IF(ISERROR(MATCH(I1821,Sheet1!A:A, 0)), "###No Match", "Match")</f>
        <v>Match</v>
      </c>
    </row>
    <row r="1822" spans="1:10" x14ac:dyDescent="0.2">
      <c r="A1822" s="5" t="s">
        <v>2000</v>
      </c>
      <c r="B1822" s="5" t="s">
        <v>468</v>
      </c>
      <c r="C1822" s="2">
        <v>2</v>
      </c>
      <c r="D1822" s="2">
        <v>0</v>
      </c>
      <c r="E1822" s="2">
        <v>0</v>
      </c>
      <c r="G1822" s="5" t="s">
        <v>65</v>
      </c>
      <c r="H1822" s="5" t="s">
        <v>438</v>
      </c>
      <c r="I1822" s="5" t="s">
        <v>468</v>
      </c>
      <c r="J1822" s="2" t="str">
        <f>IF(ISERROR(MATCH(I1822,Sheet1!A:A, 0)), "###No Match", "Match")</f>
        <v>Match</v>
      </c>
    </row>
    <row r="1823" spans="1:10" x14ac:dyDescent="0.2">
      <c r="A1823" s="5" t="s">
        <v>2001</v>
      </c>
      <c r="B1823" s="5" t="s">
        <v>470</v>
      </c>
      <c r="C1823" s="2">
        <v>2</v>
      </c>
      <c r="D1823" s="2">
        <v>0</v>
      </c>
      <c r="E1823" s="2">
        <v>0</v>
      </c>
      <c r="G1823" s="5" t="s">
        <v>65</v>
      </c>
      <c r="H1823" s="5" t="s">
        <v>438</v>
      </c>
      <c r="I1823" s="5" t="s">
        <v>470</v>
      </c>
      <c r="J1823" s="2" t="str">
        <f>IF(ISERROR(MATCH(I1823,Sheet1!A:A, 0)), "###No Match", "Match")</f>
        <v>Match</v>
      </c>
    </row>
    <row r="1824" spans="1:10" x14ac:dyDescent="0.2">
      <c r="A1824" s="5" t="s">
        <v>2002</v>
      </c>
      <c r="B1824" s="5" t="s">
        <v>472</v>
      </c>
      <c r="C1824" s="2">
        <v>2</v>
      </c>
      <c r="D1824" s="2">
        <v>0</v>
      </c>
      <c r="E1824" s="2">
        <v>0</v>
      </c>
      <c r="G1824" s="5" t="s">
        <v>65</v>
      </c>
      <c r="H1824" s="5" t="s">
        <v>438</v>
      </c>
      <c r="I1824" s="5" t="s">
        <v>472</v>
      </c>
      <c r="J1824" s="2" t="str">
        <f>IF(ISERROR(MATCH(I1824,Sheet1!A:A, 0)), "###No Match", "Match")</f>
        <v>Match</v>
      </c>
    </row>
    <row r="1825" spans="1:10" x14ac:dyDescent="0.2">
      <c r="A1825" s="5" t="s">
        <v>2003</v>
      </c>
      <c r="B1825" s="5" t="s">
        <v>474</v>
      </c>
      <c r="C1825" s="2">
        <v>2</v>
      </c>
      <c r="D1825" s="2">
        <v>0</v>
      </c>
      <c r="E1825" s="2">
        <v>0</v>
      </c>
      <c r="G1825" s="5" t="s">
        <v>65</v>
      </c>
      <c r="H1825" s="5" t="s">
        <v>438</v>
      </c>
      <c r="I1825" s="5" t="s">
        <v>474</v>
      </c>
      <c r="J1825" s="2" t="str">
        <f>IF(ISERROR(MATCH(I1825,Sheet1!A:A, 0)), "###No Match", "Match")</f>
        <v>Match</v>
      </c>
    </row>
    <row r="1826" spans="1:10" x14ac:dyDescent="0.2">
      <c r="A1826" s="5" t="s">
        <v>2004</v>
      </c>
      <c r="B1826" s="5" t="s">
        <v>476</v>
      </c>
      <c r="C1826" s="2">
        <v>2</v>
      </c>
      <c r="D1826" s="2">
        <v>0</v>
      </c>
      <c r="E1826" s="2">
        <v>0</v>
      </c>
      <c r="G1826" s="5" t="s">
        <v>65</v>
      </c>
      <c r="H1826" s="5" t="s">
        <v>438</v>
      </c>
      <c r="I1826" s="5" t="s">
        <v>476</v>
      </c>
      <c r="J1826" s="2" t="str">
        <f>IF(ISERROR(MATCH(I1826,Sheet1!A:A, 0)), "###No Match", "Match")</f>
        <v>Match</v>
      </c>
    </row>
    <row r="1827" spans="1:10" x14ac:dyDescent="0.2">
      <c r="A1827" s="5" t="s">
        <v>2005</v>
      </c>
      <c r="B1827" s="5" t="s">
        <v>478</v>
      </c>
      <c r="C1827" s="2">
        <v>2</v>
      </c>
      <c r="D1827" s="2">
        <v>0</v>
      </c>
      <c r="E1827" s="2">
        <v>0</v>
      </c>
      <c r="G1827" s="5" t="s">
        <v>65</v>
      </c>
      <c r="H1827" s="5" t="s">
        <v>438</v>
      </c>
      <c r="I1827" s="5" t="s">
        <v>478</v>
      </c>
      <c r="J1827" s="2" t="str">
        <f>IF(ISERROR(MATCH(I1827,Sheet1!A:A, 0)), "###No Match", "Match")</f>
        <v>Match</v>
      </c>
    </row>
    <row r="1828" spans="1:10" x14ac:dyDescent="0.2">
      <c r="A1828" s="5" t="s">
        <v>2006</v>
      </c>
      <c r="B1828" s="5" t="s">
        <v>480</v>
      </c>
      <c r="C1828" s="2">
        <v>2</v>
      </c>
      <c r="D1828" s="2">
        <v>0</v>
      </c>
      <c r="E1828" s="2">
        <v>0</v>
      </c>
      <c r="G1828" s="5" t="s">
        <v>65</v>
      </c>
      <c r="H1828" s="5" t="s">
        <v>438</v>
      </c>
      <c r="I1828" s="5" t="s">
        <v>480</v>
      </c>
      <c r="J1828" s="2" t="str">
        <f>IF(ISERROR(MATCH(I1828,Sheet1!A:A, 0)), "###No Match", "Match")</f>
        <v>Match</v>
      </c>
    </row>
    <row r="1829" spans="1:10" x14ac:dyDescent="0.2">
      <c r="A1829" s="5" t="s">
        <v>2007</v>
      </c>
      <c r="B1829" s="5" t="s">
        <v>561</v>
      </c>
      <c r="C1829" s="2">
        <v>2</v>
      </c>
      <c r="D1829" s="2">
        <v>0</v>
      </c>
      <c r="E1829" s="2">
        <v>0</v>
      </c>
      <c r="G1829" s="5" t="s">
        <v>65</v>
      </c>
      <c r="H1829" s="5" t="s">
        <v>438</v>
      </c>
      <c r="I1829" s="5" t="s">
        <v>561</v>
      </c>
      <c r="J1829" s="2" t="str">
        <f>IF(ISERROR(MATCH(I1829,Sheet1!A:A, 0)), "###No Match", "Match")</f>
        <v>Match</v>
      </c>
    </row>
    <row r="1830" spans="1:10" x14ac:dyDescent="0.2">
      <c r="A1830" s="5" t="s">
        <v>2008</v>
      </c>
      <c r="B1830" s="5" t="s">
        <v>437</v>
      </c>
      <c r="C1830" s="2">
        <v>2</v>
      </c>
      <c r="D1830" s="2">
        <v>0</v>
      </c>
      <c r="E1830" s="2">
        <v>0</v>
      </c>
      <c r="G1830" s="5" t="s">
        <v>65</v>
      </c>
      <c r="H1830" s="5" t="s">
        <v>438</v>
      </c>
      <c r="I1830" s="5" t="s">
        <v>437</v>
      </c>
      <c r="J1830" s="2" t="str">
        <f>IF(ISERROR(MATCH(I1830,Sheet1!A:A, 0)), "###No Match", "Match")</f>
        <v>Match</v>
      </c>
    </row>
    <row r="1831" spans="1:10" x14ac:dyDescent="0.2">
      <c r="A1831" s="5" t="s">
        <v>2009</v>
      </c>
      <c r="B1831" s="5" t="s">
        <v>440</v>
      </c>
      <c r="C1831" s="2">
        <v>2</v>
      </c>
      <c r="D1831" s="2">
        <v>0</v>
      </c>
      <c r="E1831" s="2">
        <v>0</v>
      </c>
      <c r="G1831" s="5" t="s">
        <v>65</v>
      </c>
      <c r="H1831" s="5" t="s">
        <v>438</v>
      </c>
      <c r="I1831" s="5" t="s">
        <v>440</v>
      </c>
      <c r="J1831" s="2" t="str">
        <f>IF(ISERROR(MATCH(I1831,Sheet1!A:A, 0)), "###No Match", "Match")</f>
        <v>Match</v>
      </c>
    </row>
    <row r="1832" spans="1:10" x14ac:dyDescent="0.2">
      <c r="A1832" s="5" t="s">
        <v>2010</v>
      </c>
      <c r="B1832" s="5" t="s">
        <v>442</v>
      </c>
      <c r="C1832" s="2">
        <v>2</v>
      </c>
      <c r="D1832" s="2">
        <v>0</v>
      </c>
      <c r="E1832" s="2">
        <v>0</v>
      </c>
      <c r="G1832" s="5" t="s">
        <v>65</v>
      </c>
      <c r="H1832" s="5" t="s">
        <v>438</v>
      </c>
      <c r="I1832" s="5" t="s">
        <v>442</v>
      </c>
      <c r="J1832" s="2" t="str">
        <f>IF(ISERROR(MATCH(I1832,Sheet1!A:A, 0)), "###No Match", "Match")</f>
        <v>Match</v>
      </c>
    </row>
    <row r="1833" spans="1:10" x14ac:dyDescent="0.2">
      <c r="A1833" s="5" t="s">
        <v>2011</v>
      </c>
      <c r="B1833" s="5" t="s">
        <v>444</v>
      </c>
      <c r="C1833" s="2">
        <v>2</v>
      </c>
      <c r="D1833" s="2">
        <v>0</v>
      </c>
      <c r="E1833" s="2">
        <v>0</v>
      </c>
      <c r="G1833" s="5" t="s">
        <v>65</v>
      </c>
      <c r="H1833" s="5" t="s">
        <v>438</v>
      </c>
      <c r="I1833" s="5" t="s">
        <v>444</v>
      </c>
      <c r="J1833" s="2" t="str">
        <f>IF(ISERROR(MATCH(I1833,Sheet1!A:A, 0)), "###No Match", "Match")</f>
        <v>Match</v>
      </c>
    </row>
    <row r="1834" spans="1:10" x14ac:dyDescent="0.2">
      <c r="A1834" s="5" t="s">
        <v>2012</v>
      </c>
      <c r="B1834" s="5" t="s">
        <v>446</v>
      </c>
      <c r="C1834" s="2">
        <v>2</v>
      </c>
      <c r="D1834" s="2">
        <v>0</v>
      </c>
      <c r="E1834" s="2">
        <v>0</v>
      </c>
      <c r="G1834" s="5" t="s">
        <v>65</v>
      </c>
      <c r="H1834" s="5" t="s">
        <v>438</v>
      </c>
      <c r="I1834" s="5" t="s">
        <v>446</v>
      </c>
      <c r="J1834" s="2" t="str">
        <f>IF(ISERROR(MATCH(I1834,Sheet1!A:A, 0)), "###No Match", "Match")</f>
        <v>Match</v>
      </c>
    </row>
    <row r="1835" spans="1:10" x14ac:dyDescent="0.2">
      <c r="A1835" s="5" t="s">
        <v>2013</v>
      </c>
      <c r="B1835" s="5" t="s">
        <v>448</v>
      </c>
      <c r="C1835" s="2">
        <v>2</v>
      </c>
      <c r="D1835" s="2">
        <v>0</v>
      </c>
      <c r="E1835" s="2">
        <v>0</v>
      </c>
      <c r="G1835" s="5" t="s">
        <v>65</v>
      </c>
      <c r="H1835" s="5" t="s">
        <v>438</v>
      </c>
      <c r="I1835" s="5" t="s">
        <v>448</v>
      </c>
      <c r="J1835" s="2" t="str">
        <f>IF(ISERROR(MATCH(I1835,Sheet1!A:A, 0)), "###No Match", "Match")</f>
        <v>Match</v>
      </c>
    </row>
    <row r="1836" spans="1:10" x14ac:dyDescent="0.2">
      <c r="A1836" s="5" t="s">
        <v>2014</v>
      </c>
      <c r="B1836" s="5" t="s">
        <v>450</v>
      </c>
      <c r="C1836" s="2">
        <v>2</v>
      </c>
      <c r="D1836" s="2">
        <v>0</v>
      </c>
      <c r="E1836" s="2">
        <v>0</v>
      </c>
      <c r="G1836" s="5" t="s">
        <v>65</v>
      </c>
      <c r="H1836" s="5" t="s">
        <v>438</v>
      </c>
      <c r="I1836" s="5" t="s">
        <v>450</v>
      </c>
      <c r="J1836" s="2" t="str">
        <f>IF(ISERROR(MATCH(I1836,Sheet1!A:A, 0)), "###No Match", "Match")</f>
        <v>Match</v>
      </c>
    </row>
    <row r="1837" spans="1:10" x14ac:dyDescent="0.2">
      <c r="A1837" s="5" t="s">
        <v>2015</v>
      </c>
      <c r="B1837" s="5" t="s">
        <v>2016</v>
      </c>
      <c r="C1837" s="2">
        <v>2</v>
      </c>
      <c r="D1837" s="2">
        <v>0</v>
      </c>
      <c r="E1837" s="2">
        <v>0</v>
      </c>
      <c r="G1837" s="5" t="s">
        <v>65</v>
      </c>
      <c r="H1837" s="5" t="s">
        <v>438</v>
      </c>
      <c r="I1837" s="5" t="s">
        <v>2016</v>
      </c>
      <c r="J1837" s="2" t="str">
        <f>IF(ISERROR(MATCH(I1837,Sheet1!A:A, 0)), "###No Match", "Match")</f>
        <v>Match</v>
      </c>
    </row>
    <row r="1838" spans="1:10" x14ac:dyDescent="0.2">
      <c r="A1838" s="5" t="s">
        <v>2017</v>
      </c>
      <c r="B1838" s="5" t="s">
        <v>454</v>
      </c>
      <c r="C1838" s="2">
        <v>2</v>
      </c>
      <c r="D1838" s="2">
        <v>0</v>
      </c>
      <c r="E1838" s="2">
        <v>0</v>
      </c>
      <c r="G1838" s="5" t="s">
        <v>65</v>
      </c>
      <c r="H1838" s="5" t="s">
        <v>438</v>
      </c>
      <c r="I1838" s="5" t="s">
        <v>454</v>
      </c>
      <c r="J1838" s="2" t="str">
        <f>IF(ISERROR(MATCH(I1838,Sheet1!A:A, 0)), "###No Match", "Match")</f>
        <v>Match</v>
      </c>
    </row>
    <row r="1839" spans="1:10" x14ac:dyDescent="0.2">
      <c r="A1839" s="5" t="s">
        <v>2018</v>
      </c>
      <c r="B1839" s="5" t="s">
        <v>456</v>
      </c>
      <c r="C1839" s="2">
        <v>2</v>
      </c>
      <c r="D1839" s="2">
        <v>0</v>
      </c>
      <c r="E1839" s="2">
        <v>0</v>
      </c>
      <c r="G1839" s="5" t="s">
        <v>65</v>
      </c>
      <c r="H1839" s="5" t="s">
        <v>438</v>
      </c>
      <c r="I1839" s="5" t="s">
        <v>456</v>
      </c>
      <c r="J1839" s="2" t="str">
        <f>IF(ISERROR(MATCH(I1839,Sheet1!A:A, 0)), "###No Match", "Match")</f>
        <v>Match</v>
      </c>
    </row>
    <row r="1840" spans="1:10" x14ac:dyDescent="0.2">
      <c r="A1840" s="5" t="s">
        <v>2019</v>
      </c>
      <c r="B1840" s="5" t="s">
        <v>458</v>
      </c>
      <c r="C1840" s="2">
        <v>2</v>
      </c>
      <c r="D1840" s="2">
        <v>0</v>
      </c>
      <c r="E1840" s="2">
        <v>0</v>
      </c>
      <c r="G1840" s="5" t="s">
        <v>65</v>
      </c>
      <c r="H1840" s="5" t="s">
        <v>438</v>
      </c>
      <c r="I1840" s="5" t="s">
        <v>458</v>
      </c>
      <c r="J1840" s="2" t="str">
        <f>IF(ISERROR(MATCH(I1840,Sheet1!A:A, 0)), "###No Match", "Match")</f>
        <v>Match</v>
      </c>
    </row>
    <row r="1841" spans="1:10" x14ac:dyDescent="0.2">
      <c r="A1841" s="5" t="s">
        <v>2020</v>
      </c>
      <c r="B1841" s="5" t="s">
        <v>460</v>
      </c>
      <c r="C1841" s="2">
        <v>2</v>
      </c>
      <c r="D1841" s="2">
        <v>0</v>
      </c>
      <c r="E1841" s="2">
        <v>0</v>
      </c>
      <c r="G1841" s="5" t="s">
        <v>65</v>
      </c>
      <c r="H1841" s="5" t="s">
        <v>438</v>
      </c>
      <c r="I1841" s="5" t="s">
        <v>460</v>
      </c>
      <c r="J1841" s="2" t="str">
        <f>IF(ISERROR(MATCH(I1841,Sheet1!A:A, 0)), "###No Match", "Match")</f>
        <v>Match</v>
      </c>
    </row>
    <row r="1842" spans="1:10" x14ac:dyDescent="0.2">
      <c r="A1842" s="5" t="s">
        <v>2021</v>
      </c>
      <c r="B1842" s="5" t="s">
        <v>462</v>
      </c>
      <c r="C1842" s="2">
        <v>2</v>
      </c>
      <c r="D1842" s="2">
        <v>0</v>
      </c>
      <c r="E1842" s="2">
        <v>0</v>
      </c>
      <c r="G1842" s="5" t="s">
        <v>65</v>
      </c>
      <c r="H1842" s="5" t="s">
        <v>438</v>
      </c>
      <c r="I1842" s="5" t="s">
        <v>462</v>
      </c>
      <c r="J1842" s="2" t="str">
        <f>IF(ISERROR(MATCH(I1842,Sheet1!A:A, 0)), "###No Match", "Match")</f>
        <v>Match</v>
      </c>
    </row>
    <row r="1843" spans="1:10" x14ac:dyDescent="0.2">
      <c r="A1843" s="5" t="s">
        <v>2022</v>
      </c>
      <c r="B1843" s="5" t="s">
        <v>464</v>
      </c>
      <c r="C1843" s="2">
        <v>2</v>
      </c>
      <c r="D1843" s="2">
        <v>0</v>
      </c>
      <c r="E1843" s="2">
        <v>0</v>
      </c>
      <c r="G1843" s="5" t="s">
        <v>65</v>
      </c>
      <c r="H1843" s="5" t="s">
        <v>438</v>
      </c>
      <c r="I1843" s="5" t="s">
        <v>464</v>
      </c>
      <c r="J1843" s="2" t="str">
        <f>IF(ISERROR(MATCH(I1843,Sheet1!A:A, 0)), "###No Match", "Match")</f>
        <v>Match</v>
      </c>
    </row>
    <row r="1844" spans="1:10" x14ac:dyDescent="0.2">
      <c r="A1844" s="5" t="s">
        <v>2023</v>
      </c>
      <c r="B1844" s="5" t="s">
        <v>466</v>
      </c>
      <c r="C1844" s="2">
        <v>2</v>
      </c>
      <c r="D1844" s="2">
        <v>0</v>
      </c>
      <c r="E1844" s="2">
        <v>0</v>
      </c>
      <c r="G1844" s="5" t="s">
        <v>65</v>
      </c>
      <c r="H1844" s="5" t="s">
        <v>438</v>
      </c>
      <c r="I1844" s="5" t="s">
        <v>466</v>
      </c>
      <c r="J1844" s="2" t="str">
        <f>IF(ISERROR(MATCH(I1844,Sheet1!A:A, 0)), "###No Match", "Match")</f>
        <v>Match</v>
      </c>
    </row>
    <row r="1845" spans="1:10" x14ac:dyDescent="0.2">
      <c r="A1845" s="5" t="s">
        <v>2024</v>
      </c>
      <c r="B1845" s="5" t="s">
        <v>468</v>
      </c>
      <c r="C1845" s="2">
        <v>2</v>
      </c>
      <c r="D1845" s="2">
        <v>0</v>
      </c>
      <c r="E1845" s="2">
        <v>0</v>
      </c>
      <c r="G1845" s="5" t="s">
        <v>65</v>
      </c>
      <c r="H1845" s="5" t="s">
        <v>438</v>
      </c>
      <c r="I1845" s="5" t="s">
        <v>468</v>
      </c>
      <c r="J1845" s="2" t="str">
        <f>IF(ISERROR(MATCH(I1845,Sheet1!A:A, 0)), "###No Match", "Match")</f>
        <v>Match</v>
      </c>
    </row>
    <row r="1846" spans="1:10" x14ac:dyDescent="0.2">
      <c r="A1846" s="5" t="s">
        <v>2025</v>
      </c>
      <c r="B1846" s="5" t="s">
        <v>470</v>
      </c>
      <c r="C1846" s="2">
        <v>2</v>
      </c>
      <c r="D1846" s="2">
        <v>0</v>
      </c>
      <c r="E1846" s="2">
        <v>0</v>
      </c>
      <c r="G1846" s="5" t="s">
        <v>65</v>
      </c>
      <c r="H1846" s="5" t="s">
        <v>438</v>
      </c>
      <c r="I1846" s="5" t="s">
        <v>470</v>
      </c>
      <c r="J1846" s="2" t="str">
        <f>IF(ISERROR(MATCH(I1846,Sheet1!A:A, 0)), "###No Match", "Match")</f>
        <v>Match</v>
      </c>
    </row>
    <row r="1847" spans="1:10" x14ac:dyDescent="0.2">
      <c r="A1847" s="5" t="s">
        <v>2026</v>
      </c>
      <c r="B1847" s="5" t="s">
        <v>472</v>
      </c>
      <c r="C1847" s="2">
        <v>2</v>
      </c>
      <c r="D1847" s="2">
        <v>0</v>
      </c>
      <c r="E1847" s="2">
        <v>0</v>
      </c>
      <c r="G1847" s="5" t="s">
        <v>65</v>
      </c>
      <c r="H1847" s="5" t="s">
        <v>438</v>
      </c>
      <c r="I1847" s="5" t="s">
        <v>472</v>
      </c>
      <c r="J1847" s="2" t="str">
        <f>IF(ISERROR(MATCH(I1847,Sheet1!A:A, 0)), "###No Match", "Match")</f>
        <v>Match</v>
      </c>
    </row>
    <row r="1848" spans="1:10" x14ac:dyDescent="0.2">
      <c r="A1848" s="5" t="s">
        <v>2027</v>
      </c>
      <c r="B1848" s="5" t="s">
        <v>474</v>
      </c>
      <c r="C1848" s="2">
        <v>2</v>
      </c>
      <c r="D1848" s="2">
        <v>0</v>
      </c>
      <c r="E1848" s="2">
        <v>0</v>
      </c>
      <c r="G1848" s="5" t="s">
        <v>65</v>
      </c>
      <c r="H1848" s="5" t="s">
        <v>438</v>
      </c>
      <c r="I1848" s="5" t="s">
        <v>474</v>
      </c>
      <c r="J1848" s="2" t="str">
        <f>IF(ISERROR(MATCH(I1848,Sheet1!A:A, 0)), "###No Match", "Match")</f>
        <v>Match</v>
      </c>
    </row>
    <row r="1849" spans="1:10" x14ac:dyDescent="0.2">
      <c r="A1849" s="5" t="s">
        <v>2028</v>
      </c>
      <c r="B1849" s="5" t="s">
        <v>476</v>
      </c>
      <c r="C1849" s="2">
        <v>2</v>
      </c>
      <c r="D1849" s="2">
        <v>0</v>
      </c>
      <c r="E1849" s="2">
        <v>0</v>
      </c>
      <c r="G1849" s="5" t="s">
        <v>65</v>
      </c>
      <c r="H1849" s="5" t="s">
        <v>438</v>
      </c>
      <c r="I1849" s="5" t="s">
        <v>476</v>
      </c>
      <c r="J1849" s="2" t="str">
        <f>IF(ISERROR(MATCH(I1849,Sheet1!A:A, 0)), "###No Match", "Match")</f>
        <v>Match</v>
      </c>
    </row>
    <row r="1850" spans="1:10" x14ac:dyDescent="0.2">
      <c r="A1850" s="5" t="s">
        <v>2029</v>
      </c>
      <c r="B1850" s="5" t="s">
        <v>478</v>
      </c>
      <c r="C1850" s="2">
        <v>2</v>
      </c>
      <c r="D1850" s="2">
        <v>0</v>
      </c>
      <c r="E1850" s="2">
        <v>0</v>
      </c>
      <c r="G1850" s="5" t="s">
        <v>65</v>
      </c>
      <c r="H1850" s="5" t="s">
        <v>438</v>
      </c>
      <c r="I1850" s="5" t="s">
        <v>478</v>
      </c>
      <c r="J1850" s="2" t="str">
        <f>IF(ISERROR(MATCH(I1850,Sheet1!A:A, 0)), "###No Match", "Match")</f>
        <v>Match</v>
      </c>
    </row>
    <row r="1851" spans="1:10" x14ac:dyDescent="0.2">
      <c r="A1851" s="5" t="s">
        <v>2030</v>
      </c>
      <c r="B1851" s="5" t="s">
        <v>480</v>
      </c>
      <c r="C1851" s="2">
        <v>2</v>
      </c>
      <c r="D1851" s="2">
        <v>0</v>
      </c>
      <c r="E1851" s="2">
        <v>0</v>
      </c>
      <c r="G1851" s="5" t="s">
        <v>65</v>
      </c>
      <c r="H1851" s="5" t="s">
        <v>438</v>
      </c>
      <c r="I1851" s="5" t="s">
        <v>480</v>
      </c>
      <c r="J1851" s="2" t="str">
        <f>IF(ISERROR(MATCH(I1851,Sheet1!A:A, 0)), "###No Match", "Match")</f>
        <v>Match</v>
      </c>
    </row>
    <row r="1852" spans="1:10" x14ac:dyDescent="0.2">
      <c r="A1852" s="5" t="s">
        <v>2031</v>
      </c>
      <c r="B1852" s="5" t="s">
        <v>482</v>
      </c>
      <c r="C1852" s="2">
        <v>2</v>
      </c>
      <c r="D1852" s="2">
        <v>0</v>
      </c>
      <c r="E1852" s="2">
        <v>0</v>
      </c>
      <c r="G1852" s="5" t="s">
        <v>65</v>
      </c>
      <c r="H1852" s="5" t="s">
        <v>438</v>
      </c>
      <c r="I1852" s="5" t="s">
        <v>482</v>
      </c>
      <c r="J1852" s="2" t="str">
        <f>IF(ISERROR(MATCH(I1852,Sheet1!A:A, 0)), "###No Match", "Match")</f>
        <v>Match</v>
      </c>
    </row>
    <row r="1853" spans="1:10" x14ac:dyDescent="0.2">
      <c r="A1853" s="5" t="s">
        <v>2032</v>
      </c>
      <c r="B1853" s="5" t="s">
        <v>437</v>
      </c>
      <c r="C1853" s="2">
        <v>2</v>
      </c>
      <c r="D1853" s="2">
        <v>0</v>
      </c>
      <c r="E1853" s="2">
        <v>0</v>
      </c>
      <c r="G1853" s="5" t="s">
        <v>65</v>
      </c>
      <c r="H1853" s="5" t="s">
        <v>438</v>
      </c>
      <c r="I1853" s="5" t="s">
        <v>437</v>
      </c>
      <c r="J1853" s="2" t="str">
        <f>IF(ISERROR(MATCH(I1853,Sheet1!A:A, 0)), "###No Match", "Match")</f>
        <v>Match</v>
      </c>
    </row>
    <row r="1854" spans="1:10" x14ac:dyDescent="0.2">
      <c r="A1854" s="5" t="s">
        <v>2033</v>
      </c>
      <c r="B1854" s="5" t="s">
        <v>440</v>
      </c>
      <c r="C1854" s="2">
        <v>2</v>
      </c>
      <c r="D1854" s="2">
        <v>0</v>
      </c>
      <c r="E1854" s="2">
        <v>0</v>
      </c>
      <c r="G1854" s="5" t="s">
        <v>65</v>
      </c>
      <c r="H1854" s="5" t="s">
        <v>438</v>
      </c>
      <c r="I1854" s="5" t="s">
        <v>440</v>
      </c>
      <c r="J1854" s="2" t="str">
        <f>IF(ISERROR(MATCH(I1854,Sheet1!A:A, 0)), "###No Match", "Match")</f>
        <v>Match</v>
      </c>
    </row>
    <row r="1855" spans="1:10" x14ac:dyDescent="0.2">
      <c r="A1855" s="5" t="s">
        <v>2034</v>
      </c>
      <c r="B1855" s="5" t="s">
        <v>442</v>
      </c>
      <c r="C1855" s="2">
        <v>2</v>
      </c>
      <c r="D1855" s="2">
        <v>0</v>
      </c>
      <c r="E1855" s="2">
        <v>0</v>
      </c>
      <c r="G1855" s="5" t="s">
        <v>65</v>
      </c>
      <c r="H1855" s="5" t="s">
        <v>438</v>
      </c>
      <c r="I1855" s="5" t="s">
        <v>442</v>
      </c>
      <c r="J1855" s="2" t="str">
        <f>IF(ISERROR(MATCH(I1855,Sheet1!A:A, 0)), "###No Match", "Match")</f>
        <v>Match</v>
      </c>
    </row>
    <row r="1856" spans="1:10" x14ac:dyDescent="0.2">
      <c r="A1856" s="5" t="s">
        <v>2035</v>
      </c>
      <c r="B1856" s="5" t="s">
        <v>444</v>
      </c>
      <c r="C1856" s="2">
        <v>2</v>
      </c>
      <c r="D1856" s="2">
        <v>0</v>
      </c>
      <c r="E1856" s="2">
        <v>0</v>
      </c>
      <c r="G1856" s="5" t="s">
        <v>65</v>
      </c>
      <c r="H1856" s="5" t="s">
        <v>438</v>
      </c>
      <c r="I1856" s="5" t="s">
        <v>444</v>
      </c>
      <c r="J1856" s="2" t="str">
        <f>IF(ISERROR(MATCH(I1856,Sheet1!A:A, 0)), "###No Match", "Match")</f>
        <v>Match</v>
      </c>
    </row>
    <row r="1857" spans="1:10" x14ac:dyDescent="0.2">
      <c r="A1857" s="5" t="s">
        <v>2036</v>
      </c>
      <c r="B1857" s="5" t="s">
        <v>446</v>
      </c>
      <c r="C1857" s="2">
        <v>2</v>
      </c>
      <c r="D1857" s="2">
        <v>0</v>
      </c>
      <c r="E1857" s="2">
        <v>0</v>
      </c>
      <c r="G1857" s="5" t="s">
        <v>65</v>
      </c>
      <c r="H1857" s="5" t="s">
        <v>438</v>
      </c>
      <c r="I1857" s="5" t="s">
        <v>446</v>
      </c>
      <c r="J1857" s="2" t="str">
        <f>IF(ISERROR(MATCH(I1857,Sheet1!A:A, 0)), "###No Match", "Match")</f>
        <v>Match</v>
      </c>
    </row>
    <row r="1858" spans="1:10" x14ac:dyDescent="0.2">
      <c r="A1858" s="5" t="s">
        <v>2037</v>
      </c>
      <c r="B1858" s="5" t="s">
        <v>448</v>
      </c>
      <c r="C1858" s="2">
        <v>2</v>
      </c>
      <c r="D1858" s="2">
        <v>0</v>
      </c>
      <c r="E1858" s="2">
        <v>0</v>
      </c>
      <c r="G1858" s="5" t="s">
        <v>65</v>
      </c>
      <c r="H1858" s="5" t="s">
        <v>438</v>
      </c>
      <c r="I1858" s="5" t="s">
        <v>448</v>
      </c>
      <c r="J1858" s="2" t="str">
        <f>IF(ISERROR(MATCH(I1858,Sheet1!A:A, 0)), "###No Match", "Match")</f>
        <v>Match</v>
      </c>
    </row>
    <row r="1859" spans="1:10" x14ac:dyDescent="0.2">
      <c r="A1859" s="5" t="s">
        <v>2038</v>
      </c>
      <c r="B1859" s="5" t="s">
        <v>450</v>
      </c>
      <c r="C1859" s="2">
        <v>2</v>
      </c>
      <c r="D1859" s="2">
        <v>0</v>
      </c>
      <c r="E1859" s="2">
        <v>0</v>
      </c>
      <c r="G1859" s="5" t="s">
        <v>65</v>
      </c>
      <c r="H1859" s="5" t="s">
        <v>438</v>
      </c>
      <c r="I1859" s="5" t="s">
        <v>450</v>
      </c>
      <c r="J1859" s="2" t="str">
        <f>IF(ISERROR(MATCH(I1859,Sheet1!A:A, 0)), "###No Match", "Match")</f>
        <v>Match</v>
      </c>
    </row>
    <row r="1860" spans="1:10" x14ac:dyDescent="0.2">
      <c r="A1860" s="5" t="s">
        <v>2039</v>
      </c>
      <c r="B1860" s="5" t="s">
        <v>2040</v>
      </c>
      <c r="C1860" s="2">
        <v>2</v>
      </c>
      <c r="D1860" s="2">
        <v>0</v>
      </c>
      <c r="E1860" s="2">
        <v>0</v>
      </c>
      <c r="G1860" s="5" t="s">
        <v>65</v>
      </c>
      <c r="H1860" s="5" t="s">
        <v>438</v>
      </c>
      <c r="I1860" s="5" t="s">
        <v>2040</v>
      </c>
      <c r="J1860" s="2" t="str">
        <f>IF(ISERROR(MATCH(I1860,Sheet1!A:A, 0)), "###No Match", "Match")</f>
        <v>Match</v>
      </c>
    </row>
    <row r="1861" spans="1:10" x14ac:dyDescent="0.2">
      <c r="A1861" s="5" t="s">
        <v>2041</v>
      </c>
      <c r="B1861" s="5" t="s">
        <v>454</v>
      </c>
      <c r="C1861" s="2">
        <v>2</v>
      </c>
      <c r="D1861" s="2">
        <v>0</v>
      </c>
      <c r="E1861" s="2">
        <v>0</v>
      </c>
      <c r="G1861" s="5" t="s">
        <v>65</v>
      </c>
      <c r="H1861" s="5" t="s">
        <v>438</v>
      </c>
      <c r="I1861" s="5" t="s">
        <v>454</v>
      </c>
      <c r="J1861" s="2" t="str">
        <f>IF(ISERROR(MATCH(I1861,Sheet1!A:A, 0)), "###No Match", "Match")</f>
        <v>Match</v>
      </c>
    </row>
    <row r="1862" spans="1:10" x14ac:dyDescent="0.2">
      <c r="A1862" s="5" t="s">
        <v>2042</v>
      </c>
      <c r="B1862" s="5" t="s">
        <v>456</v>
      </c>
      <c r="C1862" s="2">
        <v>2</v>
      </c>
      <c r="D1862" s="2">
        <v>0</v>
      </c>
      <c r="E1862" s="2">
        <v>0</v>
      </c>
      <c r="G1862" s="5" t="s">
        <v>65</v>
      </c>
      <c r="H1862" s="5" t="s">
        <v>438</v>
      </c>
      <c r="I1862" s="5" t="s">
        <v>456</v>
      </c>
      <c r="J1862" s="2" t="str">
        <f>IF(ISERROR(MATCH(I1862,Sheet1!A:A, 0)), "###No Match", "Match")</f>
        <v>Match</v>
      </c>
    </row>
    <row r="1863" spans="1:10" x14ac:dyDescent="0.2">
      <c r="A1863" s="5" t="s">
        <v>2043</v>
      </c>
      <c r="B1863" s="5" t="s">
        <v>458</v>
      </c>
      <c r="C1863" s="2">
        <v>2</v>
      </c>
      <c r="D1863" s="2">
        <v>0</v>
      </c>
      <c r="E1863" s="2">
        <v>0</v>
      </c>
      <c r="G1863" s="5" t="s">
        <v>65</v>
      </c>
      <c r="H1863" s="5" t="s">
        <v>438</v>
      </c>
      <c r="I1863" s="5" t="s">
        <v>458</v>
      </c>
      <c r="J1863" s="2" t="str">
        <f>IF(ISERROR(MATCH(I1863,Sheet1!A:A, 0)), "###No Match", "Match")</f>
        <v>Match</v>
      </c>
    </row>
    <row r="1864" spans="1:10" x14ac:dyDescent="0.2">
      <c r="A1864" s="5" t="s">
        <v>2044</v>
      </c>
      <c r="B1864" s="5" t="s">
        <v>460</v>
      </c>
      <c r="C1864" s="2">
        <v>2</v>
      </c>
      <c r="D1864" s="2">
        <v>0</v>
      </c>
      <c r="E1864" s="2">
        <v>0</v>
      </c>
      <c r="G1864" s="5" t="s">
        <v>65</v>
      </c>
      <c r="H1864" s="5" t="s">
        <v>438</v>
      </c>
      <c r="I1864" s="5" t="s">
        <v>460</v>
      </c>
      <c r="J1864" s="2" t="str">
        <f>IF(ISERROR(MATCH(I1864,Sheet1!A:A, 0)), "###No Match", "Match")</f>
        <v>Match</v>
      </c>
    </row>
    <row r="1865" spans="1:10" x14ac:dyDescent="0.2">
      <c r="A1865" s="5" t="s">
        <v>2045</v>
      </c>
      <c r="B1865" s="5" t="s">
        <v>462</v>
      </c>
      <c r="C1865" s="2">
        <v>2</v>
      </c>
      <c r="D1865" s="2">
        <v>0</v>
      </c>
      <c r="E1865" s="2">
        <v>0</v>
      </c>
      <c r="G1865" s="5" t="s">
        <v>65</v>
      </c>
      <c r="H1865" s="5" t="s">
        <v>438</v>
      </c>
      <c r="I1865" s="5" t="s">
        <v>462</v>
      </c>
      <c r="J1865" s="2" t="str">
        <f>IF(ISERROR(MATCH(I1865,Sheet1!A:A, 0)), "###No Match", "Match")</f>
        <v>Match</v>
      </c>
    </row>
    <row r="1866" spans="1:10" x14ac:dyDescent="0.2">
      <c r="A1866" s="5" t="s">
        <v>2046</v>
      </c>
      <c r="B1866" s="5" t="s">
        <v>464</v>
      </c>
      <c r="C1866" s="2">
        <v>2</v>
      </c>
      <c r="D1866" s="2">
        <v>0</v>
      </c>
      <c r="E1866" s="2">
        <v>0</v>
      </c>
      <c r="G1866" s="5" t="s">
        <v>65</v>
      </c>
      <c r="H1866" s="5" t="s">
        <v>438</v>
      </c>
      <c r="I1866" s="5" t="s">
        <v>464</v>
      </c>
      <c r="J1866" s="2" t="str">
        <f>IF(ISERROR(MATCH(I1866,Sheet1!A:A, 0)), "###No Match", "Match")</f>
        <v>Match</v>
      </c>
    </row>
    <row r="1867" spans="1:10" x14ac:dyDescent="0.2">
      <c r="A1867" s="5" t="s">
        <v>2047</v>
      </c>
      <c r="B1867" s="5" t="s">
        <v>466</v>
      </c>
      <c r="C1867" s="2">
        <v>2</v>
      </c>
      <c r="D1867" s="2">
        <v>0</v>
      </c>
      <c r="E1867" s="2">
        <v>0</v>
      </c>
      <c r="G1867" s="5" t="s">
        <v>65</v>
      </c>
      <c r="H1867" s="5" t="s">
        <v>438</v>
      </c>
      <c r="I1867" s="5" t="s">
        <v>466</v>
      </c>
      <c r="J1867" s="2" t="str">
        <f>IF(ISERROR(MATCH(I1867,Sheet1!A:A, 0)), "###No Match", "Match")</f>
        <v>Match</v>
      </c>
    </row>
    <row r="1868" spans="1:10" x14ac:dyDescent="0.2">
      <c r="A1868" s="5" t="s">
        <v>2048</v>
      </c>
      <c r="B1868" s="5" t="s">
        <v>468</v>
      </c>
      <c r="C1868" s="2">
        <v>2</v>
      </c>
      <c r="D1868" s="2">
        <v>0</v>
      </c>
      <c r="E1868" s="2">
        <v>0</v>
      </c>
      <c r="G1868" s="5" t="s">
        <v>65</v>
      </c>
      <c r="H1868" s="5" t="s">
        <v>438</v>
      </c>
      <c r="I1868" s="5" t="s">
        <v>468</v>
      </c>
      <c r="J1868" s="2" t="str">
        <f>IF(ISERROR(MATCH(I1868,Sheet1!A:A, 0)), "###No Match", "Match")</f>
        <v>Match</v>
      </c>
    </row>
    <row r="1869" spans="1:10" x14ac:dyDescent="0.2">
      <c r="A1869" s="5" t="s">
        <v>2049</v>
      </c>
      <c r="B1869" s="5" t="s">
        <v>470</v>
      </c>
      <c r="C1869" s="2">
        <v>2</v>
      </c>
      <c r="D1869" s="2">
        <v>0</v>
      </c>
      <c r="E1869" s="2">
        <v>0</v>
      </c>
      <c r="G1869" s="5" t="s">
        <v>65</v>
      </c>
      <c r="H1869" s="5" t="s">
        <v>438</v>
      </c>
      <c r="I1869" s="5" t="s">
        <v>470</v>
      </c>
      <c r="J1869" s="2" t="str">
        <f>IF(ISERROR(MATCH(I1869,Sheet1!A:A, 0)), "###No Match", "Match")</f>
        <v>Match</v>
      </c>
    </row>
    <row r="1870" spans="1:10" x14ac:dyDescent="0.2">
      <c r="A1870" s="5" t="s">
        <v>2050</v>
      </c>
      <c r="B1870" s="5" t="s">
        <v>472</v>
      </c>
      <c r="C1870" s="2">
        <v>2</v>
      </c>
      <c r="D1870" s="2">
        <v>0</v>
      </c>
      <c r="E1870" s="2">
        <v>0</v>
      </c>
      <c r="G1870" s="5" t="s">
        <v>65</v>
      </c>
      <c r="H1870" s="5" t="s">
        <v>438</v>
      </c>
      <c r="I1870" s="5" t="s">
        <v>472</v>
      </c>
      <c r="J1870" s="2" t="str">
        <f>IF(ISERROR(MATCH(I1870,Sheet1!A:A, 0)), "###No Match", "Match")</f>
        <v>Match</v>
      </c>
    </row>
    <row r="1871" spans="1:10" x14ac:dyDescent="0.2">
      <c r="A1871" s="5" t="s">
        <v>2051</v>
      </c>
      <c r="B1871" s="5" t="s">
        <v>474</v>
      </c>
      <c r="C1871" s="2">
        <v>2</v>
      </c>
      <c r="D1871" s="2">
        <v>0</v>
      </c>
      <c r="E1871" s="2">
        <v>0</v>
      </c>
      <c r="G1871" s="5" t="s">
        <v>65</v>
      </c>
      <c r="H1871" s="5" t="s">
        <v>438</v>
      </c>
      <c r="I1871" s="5" t="s">
        <v>474</v>
      </c>
      <c r="J1871" s="2" t="str">
        <f>IF(ISERROR(MATCH(I1871,Sheet1!A:A, 0)), "###No Match", "Match")</f>
        <v>Match</v>
      </c>
    </row>
    <row r="1872" spans="1:10" x14ac:dyDescent="0.2">
      <c r="A1872" s="5" t="s">
        <v>2052</v>
      </c>
      <c r="B1872" s="5" t="s">
        <v>476</v>
      </c>
      <c r="C1872" s="2">
        <v>2</v>
      </c>
      <c r="D1872" s="2">
        <v>0</v>
      </c>
      <c r="E1872" s="2">
        <v>0</v>
      </c>
      <c r="G1872" s="5" t="s">
        <v>65</v>
      </c>
      <c r="H1872" s="5" t="s">
        <v>438</v>
      </c>
      <c r="I1872" s="5" t="s">
        <v>476</v>
      </c>
      <c r="J1872" s="2" t="str">
        <f>IF(ISERROR(MATCH(I1872,Sheet1!A:A, 0)), "###No Match", "Match")</f>
        <v>Match</v>
      </c>
    </row>
    <row r="1873" spans="1:10" x14ac:dyDescent="0.2">
      <c r="A1873" s="5" t="s">
        <v>2053</v>
      </c>
      <c r="B1873" s="5" t="s">
        <v>478</v>
      </c>
      <c r="C1873" s="2">
        <v>2</v>
      </c>
      <c r="D1873" s="2">
        <v>0</v>
      </c>
      <c r="E1873" s="2">
        <v>0</v>
      </c>
      <c r="G1873" s="5" t="s">
        <v>65</v>
      </c>
      <c r="H1873" s="5" t="s">
        <v>438</v>
      </c>
      <c r="I1873" s="5" t="s">
        <v>478</v>
      </c>
      <c r="J1873" s="2" t="str">
        <f>IF(ISERROR(MATCH(I1873,Sheet1!A:A, 0)), "###No Match", "Match")</f>
        <v>Match</v>
      </c>
    </row>
    <row r="1874" spans="1:10" x14ac:dyDescent="0.2">
      <c r="A1874" s="5" t="s">
        <v>2054</v>
      </c>
      <c r="B1874" s="5" t="s">
        <v>480</v>
      </c>
      <c r="C1874" s="2">
        <v>2</v>
      </c>
      <c r="D1874" s="2">
        <v>0</v>
      </c>
      <c r="E1874" s="2">
        <v>0</v>
      </c>
      <c r="G1874" s="5" t="s">
        <v>65</v>
      </c>
      <c r="H1874" s="5" t="s">
        <v>438</v>
      </c>
      <c r="I1874" s="5" t="s">
        <v>480</v>
      </c>
      <c r="J1874" s="2" t="str">
        <f>IF(ISERROR(MATCH(I1874,Sheet1!A:A, 0)), "###No Match", "Match")</f>
        <v>Match</v>
      </c>
    </row>
    <row r="1875" spans="1:10" x14ac:dyDescent="0.2">
      <c r="A1875" s="5" t="s">
        <v>2055</v>
      </c>
      <c r="B1875" s="5" t="s">
        <v>561</v>
      </c>
      <c r="C1875" s="2">
        <v>2</v>
      </c>
      <c r="D1875" s="2">
        <v>0</v>
      </c>
      <c r="E1875" s="2">
        <v>0</v>
      </c>
      <c r="G1875" s="5" t="s">
        <v>65</v>
      </c>
      <c r="H1875" s="5" t="s">
        <v>438</v>
      </c>
      <c r="I1875" s="5" t="s">
        <v>561</v>
      </c>
      <c r="J1875" s="2" t="str">
        <f>IF(ISERROR(MATCH(I1875,Sheet1!A:A, 0)), "###No Match", "Match")</f>
        <v>Match</v>
      </c>
    </row>
    <row r="1876" spans="1:10" x14ac:dyDescent="0.2">
      <c r="A1876" s="5" t="s">
        <v>2056</v>
      </c>
      <c r="B1876" s="5" t="s">
        <v>482</v>
      </c>
      <c r="C1876" s="2">
        <v>2</v>
      </c>
      <c r="D1876" s="2">
        <v>0</v>
      </c>
      <c r="E1876" s="2">
        <v>0</v>
      </c>
      <c r="G1876" s="5" t="s">
        <v>65</v>
      </c>
      <c r="H1876" s="5" t="s">
        <v>438</v>
      </c>
      <c r="I1876" s="5" t="s">
        <v>482</v>
      </c>
      <c r="J1876" s="2" t="str">
        <f>IF(ISERROR(MATCH(I1876,Sheet1!A:A, 0)), "###No Match", "Match")</f>
        <v>Match</v>
      </c>
    </row>
    <row r="1877" spans="1:10" x14ac:dyDescent="0.2">
      <c r="A1877" s="5" t="s">
        <v>2057</v>
      </c>
      <c r="B1877" s="5" t="s">
        <v>437</v>
      </c>
      <c r="C1877" s="2">
        <v>2</v>
      </c>
      <c r="D1877" s="2">
        <v>0</v>
      </c>
      <c r="E1877" s="2">
        <v>0</v>
      </c>
      <c r="G1877" s="5" t="s">
        <v>65</v>
      </c>
      <c r="H1877" s="5" t="s">
        <v>438</v>
      </c>
      <c r="I1877" s="5" t="s">
        <v>437</v>
      </c>
      <c r="J1877" s="2" t="str">
        <f>IF(ISERROR(MATCH(I1877,Sheet1!A:A, 0)), "###No Match", "Match")</f>
        <v>Match</v>
      </c>
    </row>
    <row r="1878" spans="1:10" x14ac:dyDescent="0.2">
      <c r="A1878" s="5" t="s">
        <v>2058</v>
      </c>
      <c r="B1878" s="5" t="s">
        <v>440</v>
      </c>
      <c r="C1878" s="2">
        <v>2</v>
      </c>
      <c r="D1878" s="2">
        <v>0</v>
      </c>
      <c r="E1878" s="2">
        <v>0</v>
      </c>
      <c r="G1878" s="5" t="s">
        <v>65</v>
      </c>
      <c r="H1878" s="5" t="s">
        <v>438</v>
      </c>
      <c r="I1878" s="5" t="s">
        <v>440</v>
      </c>
      <c r="J1878" s="2" t="str">
        <f>IF(ISERROR(MATCH(I1878,Sheet1!A:A, 0)), "###No Match", "Match")</f>
        <v>Match</v>
      </c>
    </row>
    <row r="1879" spans="1:10" x14ac:dyDescent="0.2">
      <c r="A1879" s="5" t="s">
        <v>2059</v>
      </c>
      <c r="B1879" s="5" t="s">
        <v>442</v>
      </c>
      <c r="C1879" s="2">
        <v>2</v>
      </c>
      <c r="D1879" s="2">
        <v>0</v>
      </c>
      <c r="E1879" s="2">
        <v>0</v>
      </c>
      <c r="G1879" s="5" t="s">
        <v>65</v>
      </c>
      <c r="H1879" s="5" t="s">
        <v>438</v>
      </c>
      <c r="I1879" s="5" t="s">
        <v>442</v>
      </c>
      <c r="J1879" s="2" t="str">
        <f>IF(ISERROR(MATCH(I1879,Sheet1!A:A, 0)), "###No Match", "Match")</f>
        <v>Match</v>
      </c>
    </row>
    <row r="1880" spans="1:10" x14ac:dyDescent="0.2">
      <c r="A1880" s="5" t="s">
        <v>2060</v>
      </c>
      <c r="B1880" s="5" t="s">
        <v>444</v>
      </c>
      <c r="C1880" s="2">
        <v>2</v>
      </c>
      <c r="D1880" s="2">
        <v>0</v>
      </c>
      <c r="E1880" s="2">
        <v>0</v>
      </c>
      <c r="G1880" s="5" t="s">
        <v>65</v>
      </c>
      <c r="H1880" s="5" t="s">
        <v>438</v>
      </c>
      <c r="I1880" s="5" t="s">
        <v>444</v>
      </c>
      <c r="J1880" s="2" t="str">
        <f>IF(ISERROR(MATCH(I1880,Sheet1!A:A, 0)), "###No Match", "Match")</f>
        <v>Match</v>
      </c>
    </row>
    <row r="1881" spans="1:10" x14ac:dyDescent="0.2">
      <c r="A1881" s="5" t="s">
        <v>2061</v>
      </c>
      <c r="B1881" s="5" t="s">
        <v>446</v>
      </c>
      <c r="C1881" s="2">
        <v>2</v>
      </c>
      <c r="D1881" s="2">
        <v>0</v>
      </c>
      <c r="E1881" s="2">
        <v>0</v>
      </c>
      <c r="G1881" s="5" t="s">
        <v>65</v>
      </c>
      <c r="H1881" s="5" t="s">
        <v>438</v>
      </c>
      <c r="I1881" s="5" t="s">
        <v>446</v>
      </c>
      <c r="J1881" s="2" t="str">
        <f>IF(ISERROR(MATCH(I1881,Sheet1!A:A, 0)), "###No Match", "Match")</f>
        <v>Match</v>
      </c>
    </row>
    <row r="1882" spans="1:10" x14ac:dyDescent="0.2">
      <c r="A1882" s="5" t="s">
        <v>2062</v>
      </c>
      <c r="B1882" s="5" t="s">
        <v>448</v>
      </c>
      <c r="C1882" s="2">
        <v>2</v>
      </c>
      <c r="D1882" s="2">
        <v>0</v>
      </c>
      <c r="E1882" s="2">
        <v>0</v>
      </c>
      <c r="G1882" s="5" t="s">
        <v>65</v>
      </c>
      <c r="H1882" s="5" t="s">
        <v>438</v>
      </c>
      <c r="I1882" s="5" t="s">
        <v>448</v>
      </c>
      <c r="J1882" s="2" t="str">
        <f>IF(ISERROR(MATCH(I1882,Sheet1!A:A, 0)), "###No Match", "Match")</f>
        <v>Match</v>
      </c>
    </row>
    <row r="1883" spans="1:10" x14ac:dyDescent="0.2">
      <c r="A1883" s="5" t="s">
        <v>2063</v>
      </c>
      <c r="B1883" s="5" t="s">
        <v>450</v>
      </c>
      <c r="C1883" s="2">
        <v>2</v>
      </c>
      <c r="D1883" s="2">
        <v>0</v>
      </c>
      <c r="E1883" s="2">
        <v>0</v>
      </c>
      <c r="G1883" s="5" t="s">
        <v>65</v>
      </c>
      <c r="H1883" s="5" t="s">
        <v>438</v>
      </c>
      <c r="I1883" s="5" t="s">
        <v>450</v>
      </c>
      <c r="J1883" s="2" t="str">
        <f>IF(ISERROR(MATCH(I1883,Sheet1!A:A, 0)), "###No Match", "Match")</f>
        <v>Match</v>
      </c>
    </row>
    <row r="1884" spans="1:10" x14ac:dyDescent="0.2">
      <c r="A1884" s="5" t="s">
        <v>2064</v>
      </c>
      <c r="B1884" s="5" t="s">
        <v>2065</v>
      </c>
      <c r="C1884" s="2">
        <v>2</v>
      </c>
      <c r="D1884" s="2">
        <v>0</v>
      </c>
      <c r="E1884" s="2">
        <v>0</v>
      </c>
      <c r="G1884" s="5" t="s">
        <v>65</v>
      </c>
      <c r="H1884" s="5" t="s">
        <v>438</v>
      </c>
      <c r="I1884" s="5" t="s">
        <v>2065</v>
      </c>
      <c r="J1884" s="2" t="str">
        <f>IF(ISERROR(MATCH(I1884,Sheet1!A:A, 0)), "###No Match", "Match")</f>
        <v>###No Match</v>
      </c>
    </row>
    <row r="1885" spans="1:10" x14ac:dyDescent="0.2">
      <c r="A1885" s="5" t="s">
        <v>2066</v>
      </c>
      <c r="B1885" s="5" t="s">
        <v>454</v>
      </c>
      <c r="C1885" s="2">
        <v>2</v>
      </c>
      <c r="D1885" s="2">
        <v>0</v>
      </c>
      <c r="E1885" s="2">
        <v>0</v>
      </c>
      <c r="G1885" s="5" t="s">
        <v>65</v>
      </c>
      <c r="H1885" s="5" t="s">
        <v>438</v>
      </c>
      <c r="I1885" s="5" t="s">
        <v>454</v>
      </c>
      <c r="J1885" s="2" t="str">
        <f>IF(ISERROR(MATCH(I1885,Sheet1!A:A, 0)), "###No Match", "Match")</f>
        <v>Match</v>
      </c>
    </row>
    <row r="1886" spans="1:10" x14ac:dyDescent="0.2">
      <c r="A1886" s="5" t="s">
        <v>2067</v>
      </c>
      <c r="B1886" s="5" t="s">
        <v>456</v>
      </c>
      <c r="C1886" s="2">
        <v>2</v>
      </c>
      <c r="D1886" s="2">
        <v>0</v>
      </c>
      <c r="E1886" s="2">
        <v>0</v>
      </c>
      <c r="G1886" s="5" t="s">
        <v>65</v>
      </c>
      <c r="H1886" s="5" t="s">
        <v>438</v>
      </c>
      <c r="I1886" s="5" t="s">
        <v>456</v>
      </c>
      <c r="J1886" s="2" t="str">
        <f>IF(ISERROR(MATCH(I1886,Sheet1!A:A, 0)), "###No Match", "Match")</f>
        <v>Match</v>
      </c>
    </row>
    <row r="1887" spans="1:10" x14ac:dyDescent="0.2">
      <c r="A1887" s="5" t="s">
        <v>2068</v>
      </c>
      <c r="B1887" s="5" t="s">
        <v>458</v>
      </c>
      <c r="C1887" s="2">
        <v>2</v>
      </c>
      <c r="D1887" s="2">
        <v>0</v>
      </c>
      <c r="E1887" s="2">
        <v>0</v>
      </c>
      <c r="G1887" s="5" t="s">
        <v>65</v>
      </c>
      <c r="H1887" s="5" t="s">
        <v>438</v>
      </c>
      <c r="I1887" s="5" t="s">
        <v>458</v>
      </c>
      <c r="J1887" s="2" t="str">
        <f>IF(ISERROR(MATCH(I1887,Sheet1!A:A, 0)), "###No Match", "Match")</f>
        <v>Match</v>
      </c>
    </row>
    <row r="1888" spans="1:10" x14ac:dyDescent="0.2">
      <c r="A1888" s="5" t="s">
        <v>2069</v>
      </c>
      <c r="B1888" s="5" t="s">
        <v>460</v>
      </c>
      <c r="C1888" s="2">
        <v>2</v>
      </c>
      <c r="D1888" s="2">
        <v>0</v>
      </c>
      <c r="E1888" s="2">
        <v>0</v>
      </c>
      <c r="G1888" s="5" t="s">
        <v>65</v>
      </c>
      <c r="H1888" s="5" t="s">
        <v>438</v>
      </c>
      <c r="I1888" s="5" t="s">
        <v>460</v>
      </c>
      <c r="J1888" s="2" t="str">
        <f>IF(ISERROR(MATCH(I1888,Sheet1!A:A, 0)), "###No Match", "Match")</f>
        <v>Match</v>
      </c>
    </row>
    <row r="1889" spans="1:10" x14ac:dyDescent="0.2">
      <c r="A1889" s="5" t="s">
        <v>2070</v>
      </c>
      <c r="B1889" s="5" t="s">
        <v>462</v>
      </c>
      <c r="C1889" s="2">
        <v>2</v>
      </c>
      <c r="D1889" s="2">
        <v>0</v>
      </c>
      <c r="E1889" s="2">
        <v>0</v>
      </c>
      <c r="G1889" s="5" t="s">
        <v>65</v>
      </c>
      <c r="H1889" s="5" t="s">
        <v>438</v>
      </c>
      <c r="I1889" s="5" t="s">
        <v>462</v>
      </c>
      <c r="J1889" s="2" t="str">
        <f>IF(ISERROR(MATCH(I1889,Sheet1!A:A, 0)), "###No Match", "Match")</f>
        <v>Match</v>
      </c>
    </row>
    <row r="1890" spans="1:10" x14ac:dyDescent="0.2">
      <c r="A1890" s="5" t="s">
        <v>2071</v>
      </c>
      <c r="B1890" s="5" t="s">
        <v>464</v>
      </c>
      <c r="C1890" s="2">
        <v>2</v>
      </c>
      <c r="D1890" s="2">
        <v>0</v>
      </c>
      <c r="E1890" s="2">
        <v>0</v>
      </c>
      <c r="G1890" s="5" t="s">
        <v>65</v>
      </c>
      <c r="H1890" s="5" t="s">
        <v>438</v>
      </c>
      <c r="I1890" s="5" t="s">
        <v>464</v>
      </c>
      <c r="J1890" s="2" t="str">
        <f>IF(ISERROR(MATCH(I1890,Sheet1!A:A, 0)), "###No Match", "Match")</f>
        <v>Match</v>
      </c>
    </row>
    <row r="1891" spans="1:10" x14ac:dyDescent="0.2">
      <c r="A1891" s="5" t="s">
        <v>2072</v>
      </c>
      <c r="B1891" s="5" t="s">
        <v>466</v>
      </c>
      <c r="C1891" s="2">
        <v>2</v>
      </c>
      <c r="D1891" s="2">
        <v>0</v>
      </c>
      <c r="E1891" s="2">
        <v>0</v>
      </c>
      <c r="G1891" s="5" t="s">
        <v>65</v>
      </c>
      <c r="H1891" s="5" t="s">
        <v>438</v>
      </c>
      <c r="I1891" s="5" t="s">
        <v>466</v>
      </c>
      <c r="J1891" s="2" t="str">
        <f>IF(ISERROR(MATCH(I1891,Sheet1!A:A, 0)), "###No Match", "Match")</f>
        <v>Match</v>
      </c>
    </row>
    <row r="1892" spans="1:10" x14ac:dyDescent="0.2">
      <c r="A1892" s="5" t="s">
        <v>2073</v>
      </c>
      <c r="B1892" s="5" t="s">
        <v>468</v>
      </c>
      <c r="C1892" s="2">
        <v>2</v>
      </c>
      <c r="D1892" s="2">
        <v>0</v>
      </c>
      <c r="E1892" s="2">
        <v>0</v>
      </c>
      <c r="G1892" s="5" t="s">
        <v>65</v>
      </c>
      <c r="H1892" s="5" t="s">
        <v>438</v>
      </c>
      <c r="I1892" s="5" t="s">
        <v>468</v>
      </c>
      <c r="J1892" s="2" t="str">
        <f>IF(ISERROR(MATCH(I1892,Sheet1!A:A, 0)), "###No Match", "Match")</f>
        <v>Match</v>
      </c>
    </row>
    <row r="1893" spans="1:10" x14ac:dyDescent="0.2">
      <c r="A1893" s="5" t="s">
        <v>2074</v>
      </c>
      <c r="B1893" s="5" t="s">
        <v>470</v>
      </c>
      <c r="C1893" s="2">
        <v>2</v>
      </c>
      <c r="D1893" s="2">
        <v>0</v>
      </c>
      <c r="E1893" s="2">
        <v>0</v>
      </c>
      <c r="G1893" s="5" t="s">
        <v>65</v>
      </c>
      <c r="H1893" s="5" t="s">
        <v>438</v>
      </c>
      <c r="I1893" s="5" t="s">
        <v>470</v>
      </c>
      <c r="J1893" s="2" t="str">
        <f>IF(ISERROR(MATCH(I1893,Sheet1!A:A, 0)), "###No Match", "Match")</f>
        <v>Match</v>
      </c>
    </row>
    <row r="1894" spans="1:10" x14ac:dyDescent="0.2">
      <c r="A1894" s="5" t="s">
        <v>2075</v>
      </c>
      <c r="B1894" s="5" t="s">
        <v>472</v>
      </c>
      <c r="C1894" s="2">
        <v>2</v>
      </c>
      <c r="D1894" s="2">
        <v>0</v>
      </c>
      <c r="E1894" s="2">
        <v>0</v>
      </c>
      <c r="G1894" s="5" t="s">
        <v>65</v>
      </c>
      <c r="H1894" s="5" t="s">
        <v>438</v>
      </c>
      <c r="I1894" s="5" t="s">
        <v>472</v>
      </c>
      <c r="J1894" s="2" t="str">
        <f>IF(ISERROR(MATCH(I1894,Sheet1!A:A, 0)), "###No Match", "Match")</f>
        <v>Match</v>
      </c>
    </row>
    <row r="1895" spans="1:10" x14ac:dyDescent="0.2">
      <c r="A1895" s="5" t="s">
        <v>2076</v>
      </c>
      <c r="B1895" s="5" t="s">
        <v>474</v>
      </c>
      <c r="C1895" s="2">
        <v>2</v>
      </c>
      <c r="D1895" s="2">
        <v>0</v>
      </c>
      <c r="E1895" s="2">
        <v>0</v>
      </c>
      <c r="G1895" s="5" t="s">
        <v>65</v>
      </c>
      <c r="H1895" s="5" t="s">
        <v>438</v>
      </c>
      <c r="I1895" s="5" t="s">
        <v>474</v>
      </c>
      <c r="J1895" s="2" t="str">
        <f>IF(ISERROR(MATCH(I1895,Sheet1!A:A, 0)), "###No Match", "Match")</f>
        <v>Match</v>
      </c>
    </row>
    <row r="1896" spans="1:10" x14ac:dyDescent="0.2">
      <c r="A1896" s="5" t="s">
        <v>2077</v>
      </c>
      <c r="B1896" s="5" t="s">
        <v>476</v>
      </c>
      <c r="C1896" s="2">
        <v>2</v>
      </c>
      <c r="D1896" s="2">
        <v>0</v>
      </c>
      <c r="E1896" s="2">
        <v>0</v>
      </c>
      <c r="G1896" s="5" t="s">
        <v>65</v>
      </c>
      <c r="H1896" s="5" t="s">
        <v>438</v>
      </c>
      <c r="I1896" s="5" t="s">
        <v>476</v>
      </c>
      <c r="J1896" s="2" t="str">
        <f>IF(ISERROR(MATCH(I1896,Sheet1!A:A, 0)), "###No Match", "Match")</f>
        <v>Match</v>
      </c>
    </row>
    <row r="1897" spans="1:10" x14ac:dyDescent="0.2">
      <c r="A1897" s="5" t="s">
        <v>2078</v>
      </c>
      <c r="B1897" s="5" t="s">
        <v>478</v>
      </c>
      <c r="C1897" s="2">
        <v>2</v>
      </c>
      <c r="D1897" s="2">
        <v>0</v>
      </c>
      <c r="E1897" s="2">
        <v>0</v>
      </c>
      <c r="G1897" s="5" t="s">
        <v>65</v>
      </c>
      <c r="H1897" s="5" t="s">
        <v>438</v>
      </c>
      <c r="I1897" s="5" t="s">
        <v>478</v>
      </c>
      <c r="J1897" s="2" t="str">
        <f>IF(ISERROR(MATCH(I1897,Sheet1!A:A, 0)), "###No Match", "Match")</f>
        <v>Match</v>
      </c>
    </row>
    <row r="1898" spans="1:10" x14ac:dyDescent="0.2">
      <c r="A1898" s="5" t="s">
        <v>2079</v>
      </c>
      <c r="B1898" s="5" t="s">
        <v>480</v>
      </c>
      <c r="C1898" s="2">
        <v>2</v>
      </c>
      <c r="D1898" s="2">
        <v>0</v>
      </c>
      <c r="E1898" s="2">
        <v>0</v>
      </c>
      <c r="G1898" s="5" t="s">
        <v>65</v>
      </c>
      <c r="H1898" s="5" t="s">
        <v>438</v>
      </c>
      <c r="I1898" s="5" t="s">
        <v>480</v>
      </c>
      <c r="J1898" s="2" t="str">
        <f>IF(ISERROR(MATCH(I1898,Sheet1!A:A, 0)), "###No Match", "Match")</f>
        <v>Match</v>
      </c>
    </row>
    <row r="1899" spans="1:10" x14ac:dyDescent="0.2">
      <c r="A1899" s="5" t="s">
        <v>2080</v>
      </c>
      <c r="B1899" s="5" t="s">
        <v>482</v>
      </c>
      <c r="C1899" s="2">
        <v>2</v>
      </c>
      <c r="D1899" s="2">
        <v>0</v>
      </c>
      <c r="E1899" s="2">
        <v>0</v>
      </c>
      <c r="G1899" s="5" t="s">
        <v>65</v>
      </c>
      <c r="H1899" s="5" t="s">
        <v>438</v>
      </c>
      <c r="I1899" s="5" t="s">
        <v>482</v>
      </c>
      <c r="J1899" s="2" t="str">
        <f>IF(ISERROR(MATCH(I1899,Sheet1!A:A, 0)), "###No Match", "Match")</f>
        <v>Match</v>
      </c>
    </row>
    <row r="1900" spans="1:10" x14ac:dyDescent="0.2">
      <c r="A1900" s="5" t="s">
        <v>2081</v>
      </c>
      <c r="B1900" s="5" t="s">
        <v>437</v>
      </c>
      <c r="C1900" s="2">
        <v>2</v>
      </c>
      <c r="D1900" s="2">
        <v>0</v>
      </c>
      <c r="E1900" s="2">
        <v>0</v>
      </c>
      <c r="G1900" s="5" t="s">
        <v>65</v>
      </c>
      <c r="H1900" s="5" t="s">
        <v>438</v>
      </c>
      <c r="I1900" s="5" t="s">
        <v>437</v>
      </c>
      <c r="J1900" s="2" t="str">
        <f>IF(ISERROR(MATCH(I1900,Sheet1!A:A, 0)), "###No Match", "Match")</f>
        <v>Match</v>
      </c>
    </row>
    <row r="1901" spans="1:10" x14ac:dyDescent="0.2">
      <c r="A1901" s="5" t="s">
        <v>2082</v>
      </c>
      <c r="B1901" s="5" t="s">
        <v>440</v>
      </c>
      <c r="C1901" s="2">
        <v>2</v>
      </c>
      <c r="D1901" s="2">
        <v>0</v>
      </c>
      <c r="E1901" s="2">
        <v>0</v>
      </c>
      <c r="G1901" s="5" t="s">
        <v>65</v>
      </c>
      <c r="H1901" s="5" t="s">
        <v>438</v>
      </c>
      <c r="I1901" s="5" t="s">
        <v>440</v>
      </c>
      <c r="J1901" s="2" t="str">
        <f>IF(ISERROR(MATCH(I1901,Sheet1!A:A, 0)), "###No Match", "Match")</f>
        <v>Match</v>
      </c>
    </row>
    <row r="1902" spans="1:10" x14ac:dyDescent="0.2">
      <c r="A1902" s="5" t="s">
        <v>2083</v>
      </c>
      <c r="B1902" s="5" t="s">
        <v>442</v>
      </c>
      <c r="C1902" s="2">
        <v>2</v>
      </c>
      <c r="D1902" s="2">
        <v>0</v>
      </c>
      <c r="E1902" s="2">
        <v>0</v>
      </c>
      <c r="G1902" s="5" t="s">
        <v>65</v>
      </c>
      <c r="H1902" s="5" t="s">
        <v>438</v>
      </c>
      <c r="I1902" s="5" t="s">
        <v>442</v>
      </c>
      <c r="J1902" s="2" t="str">
        <f>IF(ISERROR(MATCH(I1902,Sheet1!A:A, 0)), "###No Match", "Match")</f>
        <v>Match</v>
      </c>
    </row>
    <row r="1903" spans="1:10" x14ac:dyDescent="0.2">
      <c r="A1903" s="5" t="s">
        <v>2084</v>
      </c>
      <c r="B1903" s="5" t="s">
        <v>444</v>
      </c>
      <c r="C1903" s="2">
        <v>2</v>
      </c>
      <c r="D1903" s="2">
        <v>0</v>
      </c>
      <c r="E1903" s="2">
        <v>0</v>
      </c>
      <c r="G1903" s="5" t="s">
        <v>65</v>
      </c>
      <c r="H1903" s="5" t="s">
        <v>438</v>
      </c>
      <c r="I1903" s="5" t="s">
        <v>444</v>
      </c>
      <c r="J1903" s="2" t="str">
        <f>IF(ISERROR(MATCH(I1903,Sheet1!A:A, 0)), "###No Match", "Match")</f>
        <v>Match</v>
      </c>
    </row>
    <row r="1904" spans="1:10" x14ac:dyDescent="0.2">
      <c r="A1904" s="5" t="s">
        <v>2085</v>
      </c>
      <c r="B1904" s="5" t="s">
        <v>446</v>
      </c>
      <c r="C1904" s="2">
        <v>2</v>
      </c>
      <c r="D1904" s="2">
        <v>0</v>
      </c>
      <c r="E1904" s="2">
        <v>0</v>
      </c>
      <c r="G1904" s="5" t="s">
        <v>65</v>
      </c>
      <c r="H1904" s="5" t="s">
        <v>438</v>
      </c>
      <c r="I1904" s="5" t="s">
        <v>446</v>
      </c>
      <c r="J1904" s="2" t="str">
        <f>IF(ISERROR(MATCH(I1904,Sheet1!A:A, 0)), "###No Match", "Match")</f>
        <v>Match</v>
      </c>
    </row>
    <row r="1905" spans="1:10" x14ac:dyDescent="0.2">
      <c r="A1905" s="5" t="s">
        <v>2086</v>
      </c>
      <c r="B1905" s="5" t="s">
        <v>448</v>
      </c>
      <c r="C1905" s="2">
        <v>2</v>
      </c>
      <c r="D1905" s="2">
        <v>0</v>
      </c>
      <c r="E1905" s="2">
        <v>0</v>
      </c>
      <c r="G1905" s="5" t="s">
        <v>65</v>
      </c>
      <c r="H1905" s="5" t="s">
        <v>438</v>
      </c>
      <c r="I1905" s="5" t="s">
        <v>448</v>
      </c>
      <c r="J1905" s="2" t="str">
        <f>IF(ISERROR(MATCH(I1905,Sheet1!A:A, 0)), "###No Match", "Match")</f>
        <v>Match</v>
      </c>
    </row>
    <row r="1906" spans="1:10" x14ac:dyDescent="0.2">
      <c r="A1906" s="5" t="s">
        <v>2087</v>
      </c>
      <c r="B1906" s="5" t="s">
        <v>2088</v>
      </c>
      <c r="C1906" s="2">
        <v>2</v>
      </c>
      <c r="D1906" s="2">
        <v>0</v>
      </c>
      <c r="E1906" s="2">
        <v>0</v>
      </c>
      <c r="G1906" s="5" t="s">
        <v>65</v>
      </c>
      <c r="H1906" s="5" t="s">
        <v>438</v>
      </c>
      <c r="I1906" s="5" t="s">
        <v>2088</v>
      </c>
      <c r="J1906" s="2" t="str">
        <f>IF(ISERROR(MATCH(I1906,Sheet1!A:A, 0)), "###No Match", "Match")</f>
        <v>Match</v>
      </c>
    </row>
    <row r="1907" spans="1:10" x14ac:dyDescent="0.2">
      <c r="A1907" s="5" t="s">
        <v>2089</v>
      </c>
      <c r="B1907" s="5" t="s">
        <v>2090</v>
      </c>
      <c r="C1907" s="2">
        <v>2</v>
      </c>
      <c r="D1907" s="2">
        <v>0</v>
      </c>
      <c r="E1907" s="2">
        <v>0</v>
      </c>
      <c r="G1907" s="5" t="s">
        <v>65</v>
      </c>
      <c r="H1907" s="5" t="s">
        <v>438</v>
      </c>
      <c r="I1907" s="5" t="s">
        <v>2090</v>
      </c>
      <c r="J1907" s="2" t="str">
        <f>IF(ISERROR(MATCH(I1907,Sheet1!A:A, 0)), "###No Match", "Match")</f>
        <v>Match</v>
      </c>
    </row>
    <row r="1908" spans="1:10" x14ac:dyDescent="0.2">
      <c r="A1908" s="5" t="s">
        <v>2091</v>
      </c>
      <c r="B1908" s="5" t="s">
        <v>2092</v>
      </c>
      <c r="C1908" s="2">
        <v>2</v>
      </c>
      <c r="D1908" s="2">
        <v>0</v>
      </c>
      <c r="E1908" s="2">
        <v>0</v>
      </c>
      <c r="G1908" s="5" t="s">
        <v>65</v>
      </c>
      <c r="H1908" s="5" t="s">
        <v>438</v>
      </c>
      <c r="I1908" s="5" t="s">
        <v>2092</v>
      </c>
      <c r="J1908" s="2" t="str">
        <f>IF(ISERROR(MATCH(I1908,Sheet1!A:A, 0)), "###No Match", "Match")</f>
        <v>Match</v>
      </c>
    </row>
    <row r="1909" spans="1:10" x14ac:dyDescent="0.2">
      <c r="A1909" s="5" t="s">
        <v>2093</v>
      </c>
      <c r="B1909" s="5" t="s">
        <v>450</v>
      </c>
      <c r="C1909" s="2">
        <v>2</v>
      </c>
      <c r="D1909" s="2">
        <v>0</v>
      </c>
      <c r="E1909" s="2">
        <v>0</v>
      </c>
      <c r="G1909" s="5" t="s">
        <v>65</v>
      </c>
      <c r="H1909" s="5" t="s">
        <v>438</v>
      </c>
      <c r="I1909" s="5" t="s">
        <v>450</v>
      </c>
      <c r="J1909" s="2" t="str">
        <f>IF(ISERROR(MATCH(I1909,Sheet1!A:A, 0)), "###No Match", "Match")</f>
        <v>Match</v>
      </c>
    </row>
    <row r="1910" spans="1:10" x14ac:dyDescent="0.2">
      <c r="A1910" s="5" t="s">
        <v>2094</v>
      </c>
      <c r="B1910" s="5" t="s">
        <v>2095</v>
      </c>
      <c r="C1910" s="2">
        <v>2</v>
      </c>
      <c r="D1910" s="2">
        <v>0</v>
      </c>
      <c r="E1910" s="2">
        <v>0</v>
      </c>
      <c r="G1910" s="5" t="s">
        <v>65</v>
      </c>
      <c r="H1910" s="5" t="s">
        <v>438</v>
      </c>
      <c r="I1910" s="5" t="s">
        <v>2095</v>
      </c>
      <c r="J1910" s="2" t="str">
        <f>IF(ISERROR(MATCH(I1910,Sheet1!A:A, 0)), "###No Match", "Match")</f>
        <v>###No Match</v>
      </c>
    </row>
    <row r="1911" spans="1:10" x14ac:dyDescent="0.2">
      <c r="A1911" s="5" t="s">
        <v>2096</v>
      </c>
      <c r="B1911" s="5" t="s">
        <v>454</v>
      </c>
      <c r="C1911" s="2">
        <v>2</v>
      </c>
      <c r="D1911" s="2">
        <v>0</v>
      </c>
      <c r="E1911" s="2">
        <v>0</v>
      </c>
      <c r="G1911" s="5" t="s">
        <v>65</v>
      </c>
      <c r="H1911" s="5" t="s">
        <v>438</v>
      </c>
      <c r="I1911" s="5" t="s">
        <v>454</v>
      </c>
      <c r="J1911" s="2" t="str">
        <f>IF(ISERROR(MATCH(I1911,Sheet1!A:A, 0)), "###No Match", "Match")</f>
        <v>Match</v>
      </c>
    </row>
    <row r="1912" spans="1:10" x14ac:dyDescent="0.2">
      <c r="A1912" s="5" t="s">
        <v>2097</v>
      </c>
      <c r="B1912" s="5" t="s">
        <v>456</v>
      </c>
      <c r="C1912" s="2">
        <v>2</v>
      </c>
      <c r="D1912" s="2">
        <v>0</v>
      </c>
      <c r="E1912" s="2">
        <v>0</v>
      </c>
      <c r="G1912" s="5" t="s">
        <v>65</v>
      </c>
      <c r="H1912" s="5" t="s">
        <v>438</v>
      </c>
      <c r="I1912" s="5" t="s">
        <v>456</v>
      </c>
      <c r="J1912" s="2" t="str">
        <f>IF(ISERROR(MATCH(I1912,Sheet1!A:A, 0)), "###No Match", "Match")</f>
        <v>Match</v>
      </c>
    </row>
    <row r="1913" spans="1:10" x14ac:dyDescent="0.2">
      <c r="A1913" s="5" t="s">
        <v>2098</v>
      </c>
      <c r="B1913" s="5" t="s">
        <v>458</v>
      </c>
      <c r="C1913" s="2">
        <v>2</v>
      </c>
      <c r="D1913" s="2">
        <v>0</v>
      </c>
      <c r="E1913" s="2">
        <v>0</v>
      </c>
      <c r="G1913" s="5" t="s">
        <v>65</v>
      </c>
      <c r="H1913" s="5" t="s">
        <v>438</v>
      </c>
      <c r="I1913" s="5" t="s">
        <v>458</v>
      </c>
      <c r="J1913" s="2" t="str">
        <f>IF(ISERROR(MATCH(I1913,Sheet1!A:A, 0)), "###No Match", "Match")</f>
        <v>Match</v>
      </c>
    </row>
    <row r="1914" spans="1:10" x14ac:dyDescent="0.2">
      <c r="A1914" s="5" t="s">
        <v>2099</v>
      </c>
      <c r="B1914" s="5" t="s">
        <v>460</v>
      </c>
      <c r="C1914" s="2">
        <v>2</v>
      </c>
      <c r="D1914" s="2">
        <v>0</v>
      </c>
      <c r="E1914" s="2">
        <v>0</v>
      </c>
      <c r="G1914" s="5" t="s">
        <v>65</v>
      </c>
      <c r="H1914" s="5" t="s">
        <v>438</v>
      </c>
      <c r="I1914" s="5" t="s">
        <v>460</v>
      </c>
      <c r="J1914" s="2" t="str">
        <f>IF(ISERROR(MATCH(I1914,Sheet1!A:A, 0)), "###No Match", "Match")</f>
        <v>Match</v>
      </c>
    </row>
    <row r="1915" spans="1:10" x14ac:dyDescent="0.2">
      <c r="A1915" s="5" t="s">
        <v>2100</v>
      </c>
      <c r="B1915" s="5" t="s">
        <v>462</v>
      </c>
      <c r="C1915" s="2">
        <v>2</v>
      </c>
      <c r="D1915" s="2">
        <v>0</v>
      </c>
      <c r="E1915" s="2">
        <v>0</v>
      </c>
      <c r="G1915" s="5" t="s">
        <v>65</v>
      </c>
      <c r="H1915" s="5" t="s">
        <v>438</v>
      </c>
      <c r="I1915" s="5" t="s">
        <v>462</v>
      </c>
      <c r="J1915" s="2" t="str">
        <f>IF(ISERROR(MATCH(I1915,Sheet1!A:A, 0)), "###No Match", "Match")</f>
        <v>Match</v>
      </c>
    </row>
    <row r="1916" spans="1:10" x14ac:dyDescent="0.2">
      <c r="A1916" s="5" t="s">
        <v>2101</v>
      </c>
      <c r="B1916" s="5" t="s">
        <v>464</v>
      </c>
      <c r="C1916" s="2">
        <v>2</v>
      </c>
      <c r="D1916" s="2">
        <v>0</v>
      </c>
      <c r="E1916" s="2">
        <v>0</v>
      </c>
      <c r="G1916" s="5" t="s">
        <v>65</v>
      </c>
      <c r="H1916" s="5" t="s">
        <v>438</v>
      </c>
      <c r="I1916" s="5" t="s">
        <v>464</v>
      </c>
      <c r="J1916" s="2" t="str">
        <f>IF(ISERROR(MATCH(I1916,Sheet1!A:A, 0)), "###No Match", "Match")</f>
        <v>Match</v>
      </c>
    </row>
    <row r="1917" spans="1:10" x14ac:dyDescent="0.2">
      <c r="A1917" s="5" t="s">
        <v>2102</v>
      </c>
      <c r="B1917" s="5" t="s">
        <v>466</v>
      </c>
      <c r="C1917" s="2">
        <v>2</v>
      </c>
      <c r="D1917" s="2">
        <v>0</v>
      </c>
      <c r="E1917" s="2">
        <v>0</v>
      </c>
      <c r="G1917" s="5" t="s">
        <v>65</v>
      </c>
      <c r="H1917" s="5" t="s">
        <v>438</v>
      </c>
      <c r="I1917" s="5" t="s">
        <v>466</v>
      </c>
      <c r="J1917" s="2" t="str">
        <f>IF(ISERROR(MATCH(I1917,Sheet1!A:A, 0)), "###No Match", "Match")</f>
        <v>Match</v>
      </c>
    </row>
    <row r="1918" spans="1:10" x14ac:dyDescent="0.2">
      <c r="A1918" s="5" t="s">
        <v>2103</v>
      </c>
      <c r="B1918" s="5" t="s">
        <v>468</v>
      </c>
      <c r="C1918" s="2">
        <v>2</v>
      </c>
      <c r="D1918" s="2">
        <v>0</v>
      </c>
      <c r="E1918" s="2">
        <v>0</v>
      </c>
      <c r="G1918" s="5" t="s">
        <v>65</v>
      </c>
      <c r="H1918" s="5" t="s">
        <v>438</v>
      </c>
      <c r="I1918" s="5" t="s">
        <v>468</v>
      </c>
      <c r="J1918" s="2" t="str">
        <f>IF(ISERROR(MATCH(I1918,Sheet1!A:A, 0)), "###No Match", "Match")</f>
        <v>Match</v>
      </c>
    </row>
    <row r="1919" spans="1:10" x14ac:dyDescent="0.2">
      <c r="A1919" s="5" t="s">
        <v>2104</v>
      </c>
      <c r="B1919" s="5" t="s">
        <v>470</v>
      </c>
      <c r="C1919" s="2">
        <v>2</v>
      </c>
      <c r="D1919" s="2">
        <v>0</v>
      </c>
      <c r="E1919" s="2">
        <v>0</v>
      </c>
      <c r="G1919" s="5" t="s">
        <v>65</v>
      </c>
      <c r="H1919" s="5" t="s">
        <v>438</v>
      </c>
      <c r="I1919" s="5" t="s">
        <v>470</v>
      </c>
      <c r="J1919" s="2" t="str">
        <f>IF(ISERROR(MATCH(I1919,Sheet1!A:A, 0)), "###No Match", "Match")</f>
        <v>Match</v>
      </c>
    </row>
    <row r="1920" spans="1:10" x14ac:dyDescent="0.2">
      <c r="A1920" s="5" t="s">
        <v>2105</v>
      </c>
      <c r="B1920" s="5" t="s">
        <v>472</v>
      </c>
      <c r="C1920" s="2">
        <v>2</v>
      </c>
      <c r="D1920" s="2">
        <v>0</v>
      </c>
      <c r="E1920" s="2">
        <v>0</v>
      </c>
      <c r="G1920" s="5" t="s">
        <v>65</v>
      </c>
      <c r="H1920" s="5" t="s">
        <v>438</v>
      </c>
      <c r="I1920" s="5" t="s">
        <v>472</v>
      </c>
      <c r="J1920" s="2" t="str">
        <f>IF(ISERROR(MATCH(I1920,Sheet1!A:A, 0)), "###No Match", "Match")</f>
        <v>Match</v>
      </c>
    </row>
    <row r="1921" spans="1:10" x14ac:dyDescent="0.2">
      <c r="A1921" s="5" t="s">
        <v>2106</v>
      </c>
      <c r="B1921" s="5" t="s">
        <v>474</v>
      </c>
      <c r="C1921" s="2">
        <v>2</v>
      </c>
      <c r="D1921" s="2">
        <v>0</v>
      </c>
      <c r="E1921" s="2">
        <v>0</v>
      </c>
      <c r="G1921" s="5" t="s">
        <v>65</v>
      </c>
      <c r="H1921" s="5" t="s">
        <v>438</v>
      </c>
      <c r="I1921" s="5" t="s">
        <v>474</v>
      </c>
      <c r="J1921" s="2" t="str">
        <f>IF(ISERROR(MATCH(I1921,Sheet1!A:A, 0)), "###No Match", "Match")</f>
        <v>Match</v>
      </c>
    </row>
    <row r="1922" spans="1:10" x14ac:dyDescent="0.2">
      <c r="A1922" s="5" t="s">
        <v>2107</v>
      </c>
      <c r="B1922" s="5" t="s">
        <v>476</v>
      </c>
      <c r="C1922" s="2">
        <v>2</v>
      </c>
      <c r="D1922" s="2">
        <v>0</v>
      </c>
      <c r="E1922" s="2">
        <v>0</v>
      </c>
      <c r="G1922" s="5" t="s">
        <v>65</v>
      </c>
      <c r="H1922" s="5" t="s">
        <v>438</v>
      </c>
      <c r="I1922" s="5" t="s">
        <v>476</v>
      </c>
      <c r="J1922" s="2" t="str">
        <f>IF(ISERROR(MATCH(I1922,Sheet1!A:A, 0)), "###No Match", "Match")</f>
        <v>Match</v>
      </c>
    </row>
    <row r="1923" spans="1:10" x14ac:dyDescent="0.2">
      <c r="A1923" s="5" t="s">
        <v>2108</v>
      </c>
      <c r="B1923" s="5" t="s">
        <v>2109</v>
      </c>
      <c r="C1923" s="2">
        <v>2</v>
      </c>
      <c r="D1923" s="2">
        <v>0</v>
      </c>
      <c r="E1923" s="2">
        <v>0</v>
      </c>
      <c r="G1923" s="5" t="s">
        <v>65</v>
      </c>
      <c r="H1923" s="5" t="s">
        <v>438</v>
      </c>
      <c r="I1923" s="5" t="s">
        <v>2109</v>
      </c>
      <c r="J1923" s="2" t="str">
        <f>IF(ISERROR(MATCH(I1923,Sheet1!A:A, 0)), "###No Match", "Match")</f>
        <v>Match</v>
      </c>
    </row>
    <row r="1924" spans="1:10" x14ac:dyDescent="0.2">
      <c r="A1924" s="5" t="s">
        <v>2110</v>
      </c>
      <c r="B1924" s="5" t="s">
        <v>2111</v>
      </c>
      <c r="C1924" s="2">
        <v>2</v>
      </c>
      <c r="D1924" s="2">
        <v>0</v>
      </c>
      <c r="E1924" s="2">
        <v>0</v>
      </c>
      <c r="G1924" s="5" t="s">
        <v>65</v>
      </c>
      <c r="H1924" s="5" t="s">
        <v>438</v>
      </c>
      <c r="I1924" s="5" t="s">
        <v>2111</v>
      </c>
      <c r="J1924" s="2" t="str">
        <f>IF(ISERROR(MATCH(I1924,Sheet1!A:A, 0)), "###No Match", "Match")</f>
        <v>Match</v>
      </c>
    </row>
    <row r="1925" spans="1:10" x14ac:dyDescent="0.2">
      <c r="A1925" s="5" t="s">
        <v>2112</v>
      </c>
      <c r="B1925" s="5" t="s">
        <v>2113</v>
      </c>
      <c r="C1925" s="2">
        <v>2</v>
      </c>
      <c r="D1925" s="2">
        <v>0</v>
      </c>
      <c r="E1925" s="2">
        <v>0</v>
      </c>
      <c r="G1925" s="5" t="s">
        <v>65</v>
      </c>
      <c r="H1925" s="5" t="s">
        <v>438</v>
      </c>
      <c r="I1925" s="5" t="s">
        <v>2113</v>
      </c>
      <c r="J1925" s="2" t="str">
        <f>IF(ISERROR(MATCH(I1925,Sheet1!A:A, 0)), "###No Match", "Match")</f>
        <v>Match</v>
      </c>
    </row>
    <row r="1926" spans="1:10" x14ac:dyDescent="0.2">
      <c r="A1926" s="5" t="s">
        <v>2114</v>
      </c>
      <c r="B1926" s="5" t="s">
        <v>2115</v>
      </c>
      <c r="C1926" s="2">
        <v>2</v>
      </c>
      <c r="D1926" s="2">
        <v>0</v>
      </c>
      <c r="E1926" s="2">
        <v>0</v>
      </c>
      <c r="G1926" s="5" t="s">
        <v>65</v>
      </c>
      <c r="H1926" s="5" t="s">
        <v>438</v>
      </c>
      <c r="I1926" s="5" t="s">
        <v>2115</v>
      </c>
      <c r="J1926" s="2" t="str">
        <f>IF(ISERROR(MATCH(I1926,Sheet1!A:A, 0)), "###No Match", "Match")</f>
        <v>Match</v>
      </c>
    </row>
    <row r="1927" spans="1:10" x14ac:dyDescent="0.2">
      <c r="A1927" s="5" t="s">
        <v>2116</v>
      </c>
      <c r="B1927" s="5" t="s">
        <v>478</v>
      </c>
      <c r="C1927" s="2">
        <v>2</v>
      </c>
      <c r="D1927" s="2">
        <v>0</v>
      </c>
      <c r="E1927" s="2">
        <v>0</v>
      </c>
      <c r="G1927" s="5" t="s">
        <v>65</v>
      </c>
      <c r="H1927" s="5" t="s">
        <v>438</v>
      </c>
      <c r="I1927" s="5" t="s">
        <v>478</v>
      </c>
      <c r="J1927" s="2" t="str">
        <f>IF(ISERROR(MATCH(I1927,Sheet1!A:A, 0)), "###No Match", "Match")</f>
        <v>Match</v>
      </c>
    </row>
    <row r="1928" spans="1:10" x14ac:dyDescent="0.2">
      <c r="A1928" s="5" t="s">
        <v>2117</v>
      </c>
      <c r="B1928" s="5" t="s">
        <v>2118</v>
      </c>
      <c r="C1928" s="2">
        <v>2</v>
      </c>
      <c r="D1928" s="2">
        <v>0</v>
      </c>
      <c r="E1928" s="2">
        <v>0</v>
      </c>
      <c r="G1928" s="5" t="s">
        <v>65</v>
      </c>
      <c r="H1928" s="5" t="s">
        <v>438</v>
      </c>
      <c r="I1928" s="5" t="s">
        <v>2118</v>
      </c>
      <c r="J1928" s="2" t="str">
        <f>IF(ISERROR(MATCH(I1928,Sheet1!A:A, 0)), "###No Match", "Match")</f>
        <v>Match</v>
      </c>
    </row>
    <row r="1929" spans="1:10" x14ac:dyDescent="0.2">
      <c r="A1929" s="5" t="s">
        <v>2119</v>
      </c>
      <c r="B1929" s="5" t="s">
        <v>480</v>
      </c>
      <c r="C1929" s="2">
        <v>2</v>
      </c>
      <c r="D1929" s="2">
        <v>0</v>
      </c>
      <c r="E1929" s="2">
        <v>0</v>
      </c>
      <c r="G1929" s="5" t="s">
        <v>65</v>
      </c>
      <c r="H1929" s="5" t="s">
        <v>438</v>
      </c>
      <c r="I1929" s="5" t="s">
        <v>480</v>
      </c>
      <c r="J1929" s="2" t="str">
        <f>IF(ISERROR(MATCH(I1929,Sheet1!A:A, 0)), "###No Match", "Match")</f>
        <v>Match</v>
      </c>
    </row>
    <row r="1930" spans="1:10" x14ac:dyDescent="0.2">
      <c r="A1930" s="5" t="s">
        <v>2120</v>
      </c>
      <c r="B1930" s="5" t="s">
        <v>2121</v>
      </c>
      <c r="C1930" s="2">
        <v>2</v>
      </c>
      <c r="D1930" s="2">
        <v>0</v>
      </c>
      <c r="E1930" s="2">
        <v>0</v>
      </c>
      <c r="G1930" s="5" t="s">
        <v>65</v>
      </c>
      <c r="H1930" s="5" t="s">
        <v>438</v>
      </c>
      <c r="I1930" s="5" t="s">
        <v>2121</v>
      </c>
      <c r="J1930" s="2" t="str">
        <f>IF(ISERROR(MATCH(I1930,Sheet1!A:A, 0)), "###No Match", "Match")</f>
        <v>Match</v>
      </c>
    </row>
    <row r="1931" spans="1:10" x14ac:dyDescent="0.2">
      <c r="A1931" s="5" t="s">
        <v>2122</v>
      </c>
      <c r="B1931" s="5" t="s">
        <v>482</v>
      </c>
      <c r="C1931" s="2">
        <v>2</v>
      </c>
      <c r="D1931" s="2">
        <v>0</v>
      </c>
      <c r="E1931" s="2">
        <v>0</v>
      </c>
      <c r="G1931" s="5" t="s">
        <v>65</v>
      </c>
      <c r="H1931" s="5" t="s">
        <v>438</v>
      </c>
      <c r="I1931" s="5" t="s">
        <v>482</v>
      </c>
      <c r="J1931" s="2" t="str">
        <f>IF(ISERROR(MATCH(I1931,Sheet1!A:A, 0)), "###No Match", "Match")</f>
        <v>Match</v>
      </c>
    </row>
    <row r="1932" spans="1:10" x14ac:dyDescent="0.2">
      <c r="A1932" s="5" t="s">
        <v>2123</v>
      </c>
      <c r="B1932" s="5" t="s">
        <v>2124</v>
      </c>
      <c r="C1932" s="2">
        <v>2</v>
      </c>
      <c r="D1932" s="2">
        <v>0</v>
      </c>
      <c r="E1932" s="2">
        <v>0</v>
      </c>
      <c r="G1932" s="5" t="s">
        <v>65</v>
      </c>
      <c r="H1932" s="5" t="s">
        <v>438</v>
      </c>
      <c r="I1932" s="5" t="s">
        <v>2124</v>
      </c>
      <c r="J1932" s="2" t="str">
        <f>IF(ISERROR(MATCH(I1932,Sheet1!A:A, 0)), "###No Match", "Match")</f>
        <v>Match</v>
      </c>
    </row>
    <row r="1933" spans="1:10" x14ac:dyDescent="0.2">
      <c r="J1933" s="2" t="str">
        <f>IF(ISERROR(MATCH(I1933,Sheet1!A:A, 0)), "###No Match", "Match")</f>
        <v>###No Match</v>
      </c>
    </row>
    <row r="1934" spans="1:10" x14ac:dyDescent="0.2">
      <c r="A1934" s="5" t="s">
        <v>2125</v>
      </c>
      <c r="B1934" s="5" t="s">
        <v>2126</v>
      </c>
      <c r="C1934" s="2">
        <v>2</v>
      </c>
      <c r="D1934" s="2">
        <v>0</v>
      </c>
      <c r="E1934" s="2">
        <v>0</v>
      </c>
      <c r="G1934" s="5" t="s">
        <v>65</v>
      </c>
      <c r="H1934" s="5" t="s">
        <v>2127</v>
      </c>
      <c r="I1934" s="5" t="s">
        <v>2126</v>
      </c>
      <c r="J1934" s="2" t="str">
        <f>IF(ISERROR(MATCH(I1934,Sheet1!A:A, 0)), "###No Match", "Match")</f>
        <v>Match</v>
      </c>
    </row>
    <row r="1935" spans="1:10" x14ac:dyDescent="0.2">
      <c r="A1935" s="5" t="s">
        <v>2128</v>
      </c>
      <c r="B1935" s="5" t="s">
        <v>2129</v>
      </c>
      <c r="C1935" s="2">
        <v>2</v>
      </c>
      <c r="D1935" s="2">
        <v>0</v>
      </c>
      <c r="E1935" s="2">
        <v>0</v>
      </c>
      <c r="G1935" s="5" t="s">
        <v>65</v>
      </c>
      <c r="H1935" s="5" t="s">
        <v>2127</v>
      </c>
      <c r="I1935" s="5" t="s">
        <v>2129</v>
      </c>
      <c r="J1935" s="2" t="str">
        <f>IF(ISERROR(MATCH(I1935,Sheet1!A:A, 0)), "###No Match", "Match")</f>
        <v>Match</v>
      </c>
    </row>
    <row r="1936" spans="1:10" x14ac:dyDescent="0.2">
      <c r="A1936" s="5" t="s">
        <v>2130</v>
      </c>
      <c r="B1936" s="5" t="s">
        <v>2131</v>
      </c>
      <c r="C1936" s="2">
        <v>2</v>
      </c>
      <c r="D1936" s="2">
        <v>0</v>
      </c>
      <c r="E1936" s="2">
        <v>0</v>
      </c>
      <c r="G1936" s="5" t="s">
        <v>65</v>
      </c>
      <c r="H1936" s="5" t="s">
        <v>2127</v>
      </c>
      <c r="I1936" s="5" t="s">
        <v>2131</v>
      </c>
      <c r="J1936" s="2" t="str">
        <f>IF(ISERROR(MATCH(I1936,Sheet1!A:A, 0)), "###No Match", "Match")</f>
        <v>Match</v>
      </c>
    </row>
    <row r="1937" spans="1:10" x14ac:dyDescent="0.2">
      <c r="A1937" s="5" t="s">
        <v>2132</v>
      </c>
      <c r="B1937" s="5" t="s">
        <v>2133</v>
      </c>
      <c r="C1937" s="2">
        <v>2</v>
      </c>
      <c r="D1937" s="2">
        <v>0</v>
      </c>
      <c r="E1937" s="2">
        <v>0</v>
      </c>
      <c r="G1937" s="5" t="s">
        <v>65</v>
      </c>
      <c r="H1937" s="5" t="s">
        <v>2127</v>
      </c>
      <c r="I1937" s="5" t="s">
        <v>2133</v>
      </c>
      <c r="J1937" s="2" t="str">
        <f>IF(ISERROR(MATCH(I1937,Sheet1!A:A, 0)), "###No Match", "Match")</f>
        <v>Match</v>
      </c>
    </row>
    <row r="1938" spans="1:10" x14ac:dyDescent="0.2">
      <c r="A1938" s="5" t="s">
        <v>2134</v>
      </c>
      <c r="B1938" s="5" t="s">
        <v>2135</v>
      </c>
      <c r="C1938" s="2">
        <v>2</v>
      </c>
      <c r="D1938" s="2">
        <v>0</v>
      </c>
      <c r="E1938" s="2">
        <v>0</v>
      </c>
      <c r="G1938" s="5" t="s">
        <v>65</v>
      </c>
      <c r="H1938" s="5" t="s">
        <v>2127</v>
      </c>
      <c r="I1938" s="5" t="s">
        <v>2135</v>
      </c>
      <c r="J1938" s="2" t="str">
        <f>IF(ISERROR(MATCH(I1938,Sheet1!A:A, 0)), "###No Match", "Match")</f>
        <v>Match</v>
      </c>
    </row>
    <row r="1939" spans="1:10" x14ac:dyDescent="0.2">
      <c r="A1939" s="5" t="s">
        <v>2136</v>
      </c>
      <c r="B1939" s="5" t="s">
        <v>2137</v>
      </c>
      <c r="C1939" s="2">
        <v>2</v>
      </c>
      <c r="D1939" s="2">
        <v>0</v>
      </c>
      <c r="E1939" s="2">
        <v>0</v>
      </c>
      <c r="G1939" s="5" t="s">
        <v>65</v>
      </c>
      <c r="H1939" s="5" t="s">
        <v>2127</v>
      </c>
      <c r="I1939" s="5" t="s">
        <v>2137</v>
      </c>
      <c r="J1939" s="2" t="str">
        <f>IF(ISERROR(MATCH(I1939,Sheet1!A:A, 0)), "###No Match", "Match")</f>
        <v>Match</v>
      </c>
    </row>
    <row r="1940" spans="1:10" x14ac:dyDescent="0.2">
      <c r="A1940" s="5" t="s">
        <v>2138</v>
      </c>
      <c r="B1940" s="5" t="s">
        <v>2139</v>
      </c>
      <c r="C1940" s="2">
        <v>2</v>
      </c>
      <c r="D1940" s="2">
        <v>0</v>
      </c>
      <c r="E1940" s="2">
        <v>0</v>
      </c>
      <c r="G1940" s="5" t="s">
        <v>65</v>
      </c>
      <c r="H1940" s="5" t="s">
        <v>2127</v>
      </c>
      <c r="I1940" s="5" t="s">
        <v>2139</v>
      </c>
      <c r="J1940" s="2" t="str">
        <f>IF(ISERROR(MATCH(I1940,Sheet1!A:A, 0)), "###No Match", "Match")</f>
        <v>###No Match</v>
      </c>
    </row>
    <row r="1941" spans="1:10" x14ac:dyDescent="0.2">
      <c r="A1941" s="5" t="s">
        <v>2140</v>
      </c>
      <c r="B1941" s="5" t="s">
        <v>2141</v>
      </c>
      <c r="C1941" s="2">
        <v>2</v>
      </c>
      <c r="D1941" s="2">
        <v>0</v>
      </c>
      <c r="E1941" s="2">
        <v>0</v>
      </c>
      <c r="G1941" s="5" t="s">
        <v>65</v>
      </c>
      <c r="H1941" s="5" t="s">
        <v>2127</v>
      </c>
      <c r="I1941" s="5" t="s">
        <v>2141</v>
      </c>
      <c r="J1941" s="2" t="str">
        <f>IF(ISERROR(MATCH(I1941,Sheet1!A:A, 0)), "###No Match", "Match")</f>
        <v>Match</v>
      </c>
    </row>
    <row r="1942" spans="1:10" x14ac:dyDescent="0.2">
      <c r="A1942" s="5" t="s">
        <v>2142</v>
      </c>
      <c r="B1942" s="5" t="s">
        <v>2143</v>
      </c>
      <c r="C1942" s="2">
        <v>2</v>
      </c>
      <c r="D1942" s="2">
        <v>0</v>
      </c>
      <c r="E1942" s="2">
        <v>0</v>
      </c>
      <c r="G1942" s="5" t="s">
        <v>65</v>
      </c>
      <c r="H1942" s="5" t="s">
        <v>2127</v>
      </c>
      <c r="I1942" s="5" t="s">
        <v>2143</v>
      </c>
      <c r="J1942" s="2" t="str">
        <f>IF(ISERROR(MATCH(I1942,Sheet1!A:A, 0)), "###No Match", "Match")</f>
        <v>Match</v>
      </c>
    </row>
    <row r="1943" spans="1:10" x14ac:dyDescent="0.2">
      <c r="A1943" s="5" t="s">
        <v>2144</v>
      </c>
      <c r="B1943" s="5" t="s">
        <v>2145</v>
      </c>
      <c r="C1943" s="2">
        <v>2</v>
      </c>
      <c r="D1943" s="2">
        <v>0</v>
      </c>
      <c r="E1943" s="2">
        <v>0</v>
      </c>
      <c r="G1943" s="5" t="s">
        <v>65</v>
      </c>
      <c r="H1943" s="5" t="s">
        <v>2127</v>
      </c>
      <c r="I1943" s="5" t="s">
        <v>2145</v>
      </c>
      <c r="J1943" s="2" t="str">
        <f>IF(ISERROR(MATCH(I1943,Sheet1!A:A, 0)), "###No Match", "Match")</f>
        <v>Match</v>
      </c>
    </row>
    <row r="1944" spans="1:10" x14ac:dyDescent="0.2">
      <c r="A1944" s="5" t="s">
        <v>2146</v>
      </c>
      <c r="B1944" s="5" t="s">
        <v>2147</v>
      </c>
      <c r="C1944" s="2">
        <v>2</v>
      </c>
      <c r="D1944" s="2">
        <v>0</v>
      </c>
      <c r="E1944" s="2">
        <v>0</v>
      </c>
      <c r="G1944" s="5" t="s">
        <v>65</v>
      </c>
      <c r="H1944" s="5" t="s">
        <v>2127</v>
      </c>
      <c r="I1944" s="5" t="s">
        <v>2147</v>
      </c>
      <c r="J1944" s="2" t="str">
        <f>IF(ISERROR(MATCH(I1944,Sheet1!A:A, 0)), "###No Match", "Match")</f>
        <v>Match</v>
      </c>
    </row>
    <row r="1945" spans="1:10" x14ac:dyDescent="0.2">
      <c r="A1945" s="5" t="s">
        <v>2148</v>
      </c>
      <c r="B1945" s="5" t="s">
        <v>2149</v>
      </c>
      <c r="C1945" s="2">
        <v>2</v>
      </c>
      <c r="D1945" s="2">
        <v>0</v>
      </c>
      <c r="E1945" s="2">
        <v>0</v>
      </c>
      <c r="G1945" s="5" t="s">
        <v>65</v>
      </c>
      <c r="H1945" s="5" t="s">
        <v>2127</v>
      </c>
      <c r="I1945" s="5" t="s">
        <v>2149</v>
      </c>
      <c r="J1945" s="2" t="str">
        <f>IF(ISERROR(MATCH(I1945,Sheet1!A:A, 0)), "###No Match", "Match")</f>
        <v>Match</v>
      </c>
    </row>
    <row r="1946" spans="1:10" x14ac:dyDescent="0.2">
      <c r="A1946" s="5" t="s">
        <v>2150</v>
      </c>
      <c r="B1946" s="5" t="s">
        <v>2151</v>
      </c>
      <c r="C1946" s="2">
        <v>2</v>
      </c>
      <c r="D1946" s="2">
        <v>0</v>
      </c>
      <c r="E1946" s="2">
        <v>0</v>
      </c>
      <c r="G1946" s="5" t="s">
        <v>65</v>
      </c>
      <c r="H1946" s="5" t="s">
        <v>2127</v>
      </c>
      <c r="I1946" s="5" t="s">
        <v>2151</v>
      </c>
      <c r="J1946" s="2" t="str">
        <f>IF(ISERROR(MATCH(I1946,Sheet1!A:A, 0)), "###No Match", "Match")</f>
        <v>Match</v>
      </c>
    </row>
    <row r="1947" spans="1:10" x14ac:dyDescent="0.2">
      <c r="A1947" s="5" t="s">
        <v>2152</v>
      </c>
      <c r="B1947" s="5" t="s">
        <v>2153</v>
      </c>
      <c r="C1947" s="2">
        <v>2</v>
      </c>
      <c r="D1947" s="2">
        <v>0</v>
      </c>
      <c r="E1947" s="2">
        <v>0</v>
      </c>
      <c r="G1947" s="5" t="s">
        <v>65</v>
      </c>
      <c r="H1947" s="5" t="s">
        <v>2127</v>
      </c>
      <c r="I1947" s="5" t="s">
        <v>2153</v>
      </c>
      <c r="J1947" s="2" t="str">
        <f>IF(ISERROR(MATCH(I1947,Sheet1!A:A, 0)), "###No Match", "Match")</f>
        <v>Match</v>
      </c>
    </row>
    <row r="1948" spans="1:10" x14ac:dyDescent="0.2">
      <c r="A1948" s="5" t="s">
        <v>2154</v>
      </c>
      <c r="B1948" s="5" t="s">
        <v>2155</v>
      </c>
      <c r="C1948" s="2">
        <v>2</v>
      </c>
      <c r="D1948" s="2">
        <v>0</v>
      </c>
      <c r="E1948" s="2">
        <v>0</v>
      </c>
      <c r="G1948" s="5" t="s">
        <v>65</v>
      </c>
      <c r="H1948" s="5" t="s">
        <v>2127</v>
      </c>
      <c r="I1948" s="5" t="s">
        <v>2155</v>
      </c>
      <c r="J1948" s="2" t="str">
        <f>IF(ISERROR(MATCH(I1948,Sheet1!A:A, 0)), "###No Match", "Match")</f>
        <v>Match</v>
      </c>
    </row>
    <row r="1949" spans="1:10" x14ac:dyDescent="0.2">
      <c r="A1949" s="5" t="s">
        <v>2156</v>
      </c>
      <c r="B1949" s="5" t="s">
        <v>2157</v>
      </c>
      <c r="C1949" s="2">
        <v>2</v>
      </c>
      <c r="D1949" s="2">
        <v>0</v>
      </c>
      <c r="E1949" s="2">
        <v>0</v>
      </c>
      <c r="G1949" s="5" t="s">
        <v>65</v>
      </c>
      <c r="H1949" s="5" t="s">
        <v>2127</v>
      </c>
      <c r="I1949" s="5" t="s">
        <v>2157</v>
      </c>
      <c r="J1949" s="2" t="str">
        <f>IF(ISERROR(MATCH(I1949,Sheet1!A:A, 0)), "###No Match", "Match")</f>
        <v>Match</v>
      </c>
    </row>
    <row r="1950" spans="1:10" x14ac:dyDescent="0.2">
      <c r="A1950" s="5" t="s">
        <v>2158</v>
      </c>
      <c r="B1950" s="5" t="s">
        <v>2159</v>
      </c>
      <c r="C1950" s="2">
        <v>2</v>
      </c>
      <c r="D1950" s="2">
        <v>0</v>
      </c>
      <c r="E1950" s="2">
        <v>0</v>
      </c>
      <c r="G1950" s="5" t="s">
        <v>65</v>
      </c>
      <c r="H1950" s="5" t="s">
        <v>2127</v>
      </c>
      <c r="I1950" s="5" t="s">
        <v>2159</v>
      </c>
      <c r="J1950" s="2" t="str">
        <f>IF(ISERROR(MATCH(I1950,Sheet1!A:A, 0)), "###No Match", "Match")</f>
        <v>Match</v>
      </c>
    </row>
    <row r="1951" spans="1:10" x14ac:dyDescent="0.2">
      <c r="A1951" s="5" t="s">
        <v>2160</v>
      </c>
      <c r="B1951" s="5" t="s">
        <v>2161</v>
      </c>
      <c r="C1951" s="2">
        <v>2</v>
      </c>
      <c r="D1951" s="2">
        <v>0</v>
      </c>
      <c r="E1951" s="2">
        <v>0</v>
      </c>
      <c r="G1951" s="5" t="s">
        <v>65</v>
      </c>
      <c r="H1951" s="5" t="s">
        <v>2127</v>
      </c>
      <c r="I1951" s="5" t="s">
        <v>2161</v>
      </c>
      <c r="J1951" s="2" t="str">
        <f>IF(ISERROR(MATCH(I1951,Sheet1!A:A, 0)), "###No Match", "Match")</f>
        <v>Match</v>
      </c>
    </row>
    <row r="1952" spans="1:10" x14ac:dyDescent="0.2">
      <c r="A1952" s="5" t="s">
        <v>2162</v>
      </c>
      <c r="B1952" s="5" t="s">
        <v>2163</v>
      </c>
      <c r="C1952" s="2">
        <v>2</v>
      </c>
      <c r="D1952" s="2">
        <v>0</v>
      </c>
      <c r="E1952" s="2">
        <v>0</v>
      </c>
      <c r="G1952" s="5" t="s">
        <v>65</v>
      </c>
      <c r="H1952" s="5" t="s">
        <v>2127</v>
      </c>
      <c r="I1952" s="5" t="s">
        <v>2163</v>
      </c>
      <c r="J1952" s="2" t="str">
        <f>IF(ISERROR(MATCH(I1952,Sheet1!A:A, 0)), "###No Match", "Match")</f>
        <v>Match</v>
      </c>
    </row>
    <row r="1953" spans="1:10" x14ac:dyDescent="0.2">
      <c r="A1953" s="5" t="s">
        <v>2164</v>
      </c>
      <c r="B1953" s="5" t="s">
        <v>2165</v>
      </c>
      <c r="C1953" s="2">
        <v>2</v>
      </c>
      <c r="D1953" s="2">
        <v>0</v>
      </c>
      <c r="E1953" s="2">
        <v>0</v>
      </c>
      <c r="G1953" s="5" t="s">
        <v>65</v>
      </c>
      <c r="H1953" s="5" t="s">
        <v>2127</v>
      </c>
      <c r="I1953" s="5" t="s">
        <v>2165</v>
      </c>
      <c r="J1953" s="2" t="str">
        <f>IF(ISERROR(MATCH(I1953,Sheet1!A:A, 0)), "###No Match", "Match")</f>
        <v>Match</v>
      </c>
    </row>
    <row r="1954" spans="1:10" x14ac:dyDescent="0.2">
      <c r="A1954" s="5" t="s">
        <v>2166</v>
      </c>
      <c r="B1954" s="5" t="s">
        <v>2167</v>
      </c>
      <c r="C1954" s="2">
        <v>2</v>
      </c>
      <c r="D1954" s="2">
        <v>0</v>
      </c>
      <c r="E1954" s="2">
        <v>0</v>
      </c>
      <c r="G1954" s="5" t="s">
        <v>65</v>
      </c>
      <c r="H1954" s="5" t="s">
        <v>2127</v>
      </c>
      <c r="I1954" s="5" t="s">
        <v>2167</v>
      </c>
      <c r="J1954" s="2" t="str">
        <f>IF(ISERROR(MATCH(I1954,Sheet1!A:A, 0)), "###No Match", "Match")</f>
        <v>Match</v>
      </c>
    </row>
    <row r="1955" spans="1:10" x14ac:dyDescent="0.2">
      <c r="A1955" s="5" t="s">
        <v>2168</v>
      </c>
      <c r="B1955" s="5" t="s">
        <v>2169</v>
      </c>
      <c r="C1955" s="2">
        <v>2</v>
      </c>
      <c r="D1955" s="2">
        <v>0</v>
      </c>
      <c r="E1955" s="2">
        <v>0</v>
      </c>
      <c r="G1955" s="5" t="s">
        <v>65</v>
      </c>
      <c r="H1955" s="5" t="s">
        <v>2127</v>
      </c>
      <c r="I1955" s="5" t="s">
        <v>2169</v>
      </c>
      <c r="J1955" s="2" t="str">
        <f>IF(ISERROR(MATCH(I1955,Sheet1!A:A, 0)), "###No Match", "Match")</f>
        <v>Match</v>
      </c>
    </row>
    <row r="1956" spans="1:10" x14ac:dyDescent="0.2">
      <c r="A1956" s="5" t="s">
        <v>2170</v>
      </c>
      <c r="B1956" s="5" t="s">
        <v>2171</v>
      </c>
      <c r="C1956" s="2">
        <v>2</v>
      </c>
      <c r="D1956" s="2">
        <v>0</v>
      </c>
      <c r="E1956" s="2">
        <v>0</v>
      </c>
      <c r="G1956" s="5" t="s">
        <v>65</v>
      </c>
      <c r="H1956" s="5" t="s">
        <v>2127</v>
      </c>
      <c r="I1956" s="5" t="s">
        <v>2171</v>
      </c>
      <c r="J1956" s="2" t="str">
        <f>IF(ISERROR(MATCH(I1956,Sheet1!A:A, 0)), "###No Match", "Match")</f>
        <v>Match</v>
      </c>
    </row>
    <row r="1957" spans="1:10" x14ac:dyDescent="0.2">
      <c r="A1957" s="5" t="s">
        <v>2172</v>
      </c>
      <c r="B1957" s="5" t="s">
        <v>2173</v>
      </c>
      <c r="C1957" s="2">
        <v>2</v>
      </c>
      <c r="D1957" s="2">
        <v>0</v>
      </c>
      <c r="E1957" s="2">
        <v>0</v>
      </c>
      <c r="G1957" s="5" t="s">
        <v>65</v>
      </c>
      <c r="H1957" s="5" t="s">
        <v>2127</v>
      </c>
      <c r="I1957" s="5" t="s">
        <v>2173</v>
      </c>
      <c r="J1957" s="2" t="str">
        <f>IF(ISERROR(MATCH(I1957,Sheet1!A:A, 0)), "###No Match", "Match")</f>
        <v>Match</v>
      </c>
    </row>
    <row r="1958" spans="1:10" x14ac:dyDescent="0.2">
      <c r="A1958" s="5" t="s">
        <v>2174</v>
      </c>
      <c r="B1958" s="5" t="s">
        <v>2175</v>
      </c>
      <c r="C1958" s="2">
        <v>2</v>
      </c>
      <c r="D1958" s="2">
        <v>0</v>
      </c>
      <c r="E1958" s="2">
        <v>0</v>
      </c>
      <c r="G1958" s="5" t="s">
        <v>65</v>
      </c>
      <c r="H1958" s="5" t="s">
        <v>2127</v>
      </c>
      <c r="I1958" s="5" t="s">
        <v>2175</v>
      </c>
      <c r="J1958" s="2" t="str">
        <f>IF(ISERROR(MATCH(I1958,Sheet1!A:A, 0)), "###No Match", "Match")</f>
        <v>Match</v>
      </c>
    </row>
    <row r="1959" spans="1:10" x14ac:dyDescent="0.2">
      <c r="A1959" s="5" t="s">
        <v>2176</v>
      </c>
      <c r="B1959" s="5" t="s">
        <v>2177</v>
      </c>
      <c r="C1959" s="2">
        <v>2</v>
      </c>
      <c r="D1959" s="2">
        <v>0</v>
      </c>
      <c r="E1959" s="2">
        <v>0</v>
      </c>
      <c r="G1959" s="5" t="s">
        <v>65</v>
      </c>
      <c r="H1959" s="5" t="s">
        <v>2127</v>
      </c>
      <c r="I1959" s="5" t="s">
        <v>2177</v>
      </c>
      <c r="J1959" s="2" t="str">
        <f>IF(ISERROR(MATCH(I1959,Sheet1!A:A, 0)), "###No Match", "Match")</f>
        <v>Match</v>
      </c>
    </row>
    <row r="1960" spans="1:10" x14ac:dyDescent="0.2">
      <c r="A1960" s="5" t="s">
        <v>2178</v>
      </c>
      <c r="B1960" s="5" t="s">
        <v>2179</v>
      </c>
      <c r="C1960" s="2">
        <v>2</v>
      </c>
      <c r="D1960" s="2">
        <v>0</v>
      </c>
      <c r="E1960" s="2">
        <v>0</v>
      </c>
      <c r="G1960" s="5" t="s">
        <v>65</v>
      </c>
      <c r="H1960" s="5" t="s">
        <v>2127</v>
      </c>
      <c r="I1960" s="5" t="s">
        <v>2179</v>
      </c>
      <c r="J1960" s="2" t="str">
        <f>IF(ISERROR(MATCH(I1960,Sheet1!A:A, 0)), "###No Match", "Match")</f>
        <v>Match</v>
      </c>
    </row>
    <row r="1961" spans="1:10" x14ac:dyDescent="0.2">
      <c r="A1961" s="5" t="s">
        <v>2180</v>
      </c>
      <c r="B1961" s="5" t="s">
        <v>2181</v>
      </c>
      <c r="C1961" s="2">
        <v>2</v>
      </c>
      <c r="D1961" s="2">
        <v>0</v>
      </c>
      <c r="E1961" s="2">
        <v>0</v>
      </c>
      <c r="G1961" s="5" t="s">
        <v>65</v>
      </c>
      <c r="H1961" s="5" t="s">
        <v>2127</v>
      </c>
      <c r="I1961" s="5" t="s">
        <v>2181</v>
      </c>
      <c r="J1961" s="2" t="str">
        <f>IF(ISERROR(MATCH(I1961,Sheet1!A:A, 0)), "###No Match", "Match")</f>
        <v>Match</v>
      </c>
    </row>
    <row r="1962" spans="1:10" x14ac:dyDescent="0.2">
      <c r="A1962" s="5" t="s">
        <v>2182</v>
      </c>
      <c r="B1962" s="5" t="s">
        <v>2183</v>
      </c>
      <c r="C1962" s="2">
        <v>2</v>
      </c>
      <c r="D1962" s="2">
        <v>0</v>
      </c>
      <c r="E1962" s="2">
        <v>0</v>
      </c>
      <c r="G1962" s="5" t="s">
        <v>65</v>
      </c>
      <c r="H1962" s="5" t="s">
        <v>2127</v>
      </c>
      <c r="I1962" s="5" t="s">
        <v>2183</v>
      </c>
      <c r="J1962" s="2" t="str">
        <f>IF(ISERROR(MATCH(I1962,Sheet1!A:A, 0)), "###No Match", "Match")</f>
        <v>Match</v>
      </c>
    </row>
    <row r="1963" spans="1:10" x14ac:dyDescent="0.2">
      <c r="A1963" s="5" t="s">
        <v>2184</v>
      </c>
      <c r="B1963" s="5" t="s">
        <v>2185</v>
      </c>
      <c r="C1963" s="2">
        <v>2</v>
      </c>
      <c r="D1963" s="2">
        <v>0</v>
      </c>
      <c r="E1963" s="2">
        <v>0</v>
      </c>
      <c r="G1963" s="5" t="s">
        <v>65</v>
      </c>
      <c r="H1963" s="5" t="s">
        <v>2127</v>
      </c>
      <c r="I1963" s="5" t="s">
        <v>2185</v>
      </c>
      <c r="J1963" s="2" t="str">
        <f>IF(ISERROR(MATCH(I1963,Sheet1!A:A, 0)), "###No Match", "Match")</f>
        <v>Match</v>
      </c>
    </row>
    <row r="1964" spans="1:10" x14ac:dyDescent="0.2">
      <c r="A1964" s="5" t="s">
        <v>2186</v>
      </c>
      <c r="B1964" s="5" t="s">
        <v>2187</v>
      </c>
      <c r="C1964" s="2">
        <v>2</v>
      </c>
      <c r="D1964" s="2">
        <v>0</v>
      </c>
      <c r="E1964" s="2">
        <v>0</v>
      </c>
      <c r="G1964" s="5" t="s">
        <v>65</v>
      </c>
      <c r="H1964" s="5" t="s">
        <v>2127</v>
      </c>
      <c r="I1964" s="5" t="s">
        <v>2187</v>
      </c>
      <c r="J1964" s="2" t="str">
        <f>IF(ISERROR(MATCH(I1964,Sheet1!A:A, 0)), "###No Match", "Match")</f>
        <v>Match</v>
      </c>
    </row>
    <row r="1965" spans="1:10" x14ac:dyDescent="0.2">
      <c r="A1965" s="5" t="s">
        <v>2188</v>
      </c>
      <c r="B1965" s="5" t="s">
        <v>2189</v>
      </c>
      <c r="C1965" s="2">
        <v>2</v>
      </c>
      <c r="D1965" s="2">
        <v>0</v>
      </c>
      <c r="E1965" s="2">
        <v>0</v>
      </c>
      <c r="G1965" s="5" t="s">
        <v>65</v>
      </c>
      <c r="H1965" s="5" t="s">
        <v>2127</v>
      </c>
      <c r="I1965" s="5" t="s">
        <v>2189</v>
      </c>
      <c r="J1965" s="2" t="str">
        <f>IF(ISERROR(MATCH(I1965,Sheet1!A:A, 0)), "###No Match", "Match")</f>
        <v>Match</v>
      </c>
    </row>
    <row r="1966" spans="1:10" x14ac:dyDescent="0.2">
      <c r="A1966" s="5" t="s">
        <v>2190</v>
      </c>
      <c r="B1966" s="5" t="s">
        <v>2191</v>
      </c>
      <c r="C1966" s="2">
        <v>2</v>
      </c>
      <c r="D1966" s="2">
        <v>0</v>
      </c>
      <c r="E1966" s="2">
        <v>0</v>
      </c>
      <c r="G1966" s="5" t="s">
        <v>65</v>
      </c>
      <c r="H1966" s="5" t="s">
        <v>2127</v>
      </c>
      <c r="I1966" s="5" t="s">
        <v>2191</v>
      </c>
      <c r="J1966" s="2" t="str">
        <f>IF(ISERROR(MATCH(I1966,Sheet1!A:A, 0)), "###No Match", "Match")</f>
        <v>Match</v>
      </c>
    </row>
    <row r="1967" spans="1:10" x14ac:dyDescent="0.2">
      <c r="A1967" s="5" t="s">
        <v>2192</v>
      </c>
      <c r="B1967" s="5" t="s">
        <v>2193</v>
      </c>
      <c r="C1967" s="2">
        <v>2</v>
      </c>
      <c r="D1967" s="2">
        <v>0</v>
      </c>
      <c r="E1967" s="2">
        <v>0</v>
      </c>
      <c r="G1967" s="5" t="s">
        <v>65</v>
      </c>
      <c r="H1967" s="5" t="s">
        <v>2127</v>
      </c>
      <c r="I1967" s="5" t="s">
        <v>2193</v>
      </c>
      <c r="J1967" s="2" t="str">
        <f>IF(ISERROR(MATCH(I1967,Sheet1!A:A, 0)), "###No Match", "Match")</f>
        <v>###No Match</v>
      </c>
    </row>
    <row r="1968" spans="1:10" x14ac:dyDescent="0.2">
      <c r="A1968" s="5" t="s">
        <v>2194</v>
      </c>
      <c r="B1968" s="5" t="s">
        <v>2195</v>
      </c>
      <c r="C1968" s="2">
        <v>2</v>
      </c>
      <c r="D1968" s="2">
        <v>0</v>
      </c>
      <c r="E1968" s="2">
        <v>0</v>
      </c>
      <c r="G1968" s="5" t="s">
        <v>65</v>
      </c>
      <c r="H1968" s="5" t="s">
        <v>2127</v>
      </c>
      <c r="I1968" s="5" t="s">
        <v>2195</v>
      </c>
      <c r="J1968" s="2" t="str">
        <f>IF(ISERROR(MATCH(I1968,Sheet1!A:A, 0)), "###No Match", "Match")</f>
        <v>Match</v>
      </c>
    </row>
    <row r="1969" spans="1:10" x14ac:dyDescent="0.2">
      <c r="A1969" s="5" t="s">
        <v>2196</v>
      </c>
      <c r="B1969" s="5" t="s">
        <v>2197</v>
      </c>
      <c r="C1969" s="2">
        <v>2</v>
      </c>
      <c r="D1969" s="2">
        <v>0</v>
      </c>
      <c r="E1969" s="2">
        <v>0</v>
      </c>
      <c r="G1969" s="5" t="s">
        <v>65</v>
      </c>
      <c r="H1969" s="5" t="s">
        <v>2127</v>
      </c>
      <c r="I1969" s="5" t="s">
        <v>2197</v>
      </c>
      <c r="J1969" s="2" t="str">
        <f>IF(ISERROR(MATCH(I1969,Sheet1!A:A, 0)), "###No Match", "Match")</f>
        <v>Match</v>
      </c>
    </row>
    <row r="1970" spans="1:10" x14ac:dyDescent="0.2">
      <c r="A1970" s="5" t="s">
        <v>2198</v>
      </c>
      <c r="B1970" s="5" t="s">
        <v>2199</v>
      </c>
      <c r="C1970" s="2">
        <v>2</v>
      </c>
      <c r="D1970" s="2">
        <v>0</v>
      </c>
      <c r="E1970" s="2">
        <v>0</v>
      </c>
      <c r="G1970" s="5" t="s">
        <v>65</v>
      </c>
      <c r="H1970" s="5" t="s">
        <v>2127</v>
      </c>
      <c r="I1970" s="5" t="s">
        <v>2199</v>
      </c>
      <c r="J1970" s="2" t="str">
        <f>IF(ISERROR(MATCH(I1970,Sheet1!A:A, 0)), "###No Match", "Match")</f>
        <v>Match</v>
      </c>
    </row>
    <row r="1971" spans="1:10" x14ac:dyDescent="0.2">
      <c r="A1971" s="5" t="s">
        <v>2200</v>
      </c>
      <c r="B1971" s="5" t="s">
        <v>2201</v>
      </c>
      <c r="C1971" s="2">
        <v>2</v>
      </c>
      <c r="D1971" s="2">
        <v>0</v>
      </c>
      <c r="E1971" s="2">
        <v>0</v>
      </c>
      <c r="G1971" s="5" t="s">
        <v>65</v>
      </c>
      <c r="H1971" s="5" t="s">
        <v>2127</v>
      </c>
      <c r="I1971" s="5" t="s">
        <v>2201</v>
      </c>
      <c r="J1971" s="2" t="str">
        <f>IF(ISERROR(MATCH(I1971,Sheet1!A:A, 0)), "###No Match", "Match")</f>
        <v>Match</v>
      </c>
    </row>
    <row r="1972" spans="1:10" x14ac:dyDescent="0.2">
      <c r="A1972" s="5" t="s">
        <v>2202</v>
      </c>
      <c r="B1972" s="5" t="s">
        <v>2203</v>
      </c>
      <c r="C1972" s="2">
        <v>2</v>
      </c>
      <c r="D1972" s="2">
        <v>0</v>
      </c>
      <c r="E1972" s="2">
        <v>0</v>
      </c>
      <c r="G1972" s="5" t="s">
        <v>65</v>
      </c>
      <c r="H1972" s="5" t="s">
        <v>2127</v>
      </c>
      <c r="I1972" s="5" t="s">
        <v>2203</v>
      </c>
      <c r="J1972" s="2" t="str">
        <f>IF(ISERROR(MATCH(I1972,Sheet1!A:A, 0)), "###No Match", "Match")</f>
        <v>Match</v>
      </c>
    </row>
    <row r="1973" spans="1:10" x14ac:dyDescent="0.2">
      <c r="A1973" s="5" t="s">
        <v>2204</v>
      </c>
      <c r="B1973" s="5" t="s">
        <v>2205</v>
      </c>
      <c r="C1973" s="2">
        <v>2</v>
      </c>
      <c r="D1973" s="2">
        <v>0</v>
      </c>
      <c r="E1973" s="2">
        <v>0</v>
      </c>
      <c r="G1973" s="5" t="s">
        <v>65</v>
      </c>
      <c r="H1973" s="5" t="s">
        <v>2127</v>
      </c>
      <c r="I1973" s="5" t="s">
        <v>2205</v>
      </c>
      <c r="J1973" s="2" t="str">
        <f>IF(ISERROR(MATCH(I1973,Sheet1!A:A, 0)), "###No Match", "Match")</f>
        <v>Match</v>
      </c>
    </row>
    <row r="1974" spans="1:10" x14ac:dyDescent="0.2">
      <c r="A1974" s="5" t="s">
        <v>2206</v>
      </c>
      <c r="B1974" s="5" t="s">
        <v>2207</v>
      </c>
      <c r="C1974" s="2">
        <v>2</v>
      </c>
      <c r="D1974" s="2">
        <v>0</v>
      </c>
      <c r="E1974" s="2">
        <v>0</v>
      </c>
      <c r="G1974" s="5" t="s">
        <v>65</v>
      </c>
      <c r="H1974" s="5" t="s">
        <v>2127</v>
      </c>
      <c r="I1974" s="5" t="s">
        <v>2207</v>
      </c>
      <c r="J1974" s="2" t="str">
        <f>IF(ISERROR(MATCH(I1974,Sheet1!A:A, 0)), "###No Match", "Match")</f>
        <v>Match</v>
      </c>
    </row>
    <row r="1975" spans="1:10" x14ac:dyDescent="0.2">
      <c r="A1975" s="5" t="s">
        <v>2208</v>
      </c>
      <c r="B1975" s="5" t="s">
        <v>2209</v>
      </c>
      <c r="C1975" s="2">
        <v>2</v>
      </c>
      <c r="D1975" s="2">
        <v>0</v>
      </c>
      <c r="E1975" s="2">
        <v>0</v>
      </c>
      <c r="G1975" s="5" t="s">
        <v>65</v>
      </c>
      <c r="H1975" s="5" t="s">
        <v>2127</v>
      </c>
      <c r="I1975" s="5" t="s">
        <v>2209</v>
      </c>
      <c r="J1975" s="2" t="str">
        <f>IF(ISERROR(MATCH(I1975,Sheet1!A:A, 0)), "###No Match", "Match")</f>
        <v>Match</v>
      </c>
    </row>
    <row r="1976" spans="1:10" x14ac:dyDescent="0.2">
      <c r="A1976" s="5" t="s">
        <v>2210</v>
      </c>
      <c r="B1976" s="5" t="s">
        <v>2211</v>
      </c>
      <c r="C1976" s="2">
        <v>2</v>
      </c>
      <c r="D1976" s="2">
        <v>0</v>
      </c>
      <c r="E1976" s="2">
        <v>0</v>
      </c>
      <c r="G1976" s="5" t="s">
        <v>65</v>
      </c>
      <c r="H1976" s="5" t="s">
        <v>2127</v>
      </c>
      <c r="I1976" s="5" t="s">
        <v>2211</v>
      </c>
      <c r="J1976" s="2" t="str">
        <f>IF(ISERROR(MATCH(I1976,Sheet1!A:A, 0)), "###No Match", "Match")</f>
        <v>Match</v>
      </c>
    </row>
    <row r="1977" spans="1:10" x14ac:dyDescent="0.2">
      <c r="A1977" s="5" t="s">
        <v>2212</v>
      </c>
      <c r="B1977" s="5" t="s">
        <v>2213</v>
      </c>
      <c r="C1977" s="2">
        <v>2</v>
      </c>
      <c r="D1977" s="2">
        <v>0</v>
      </c>
      <c r="E1977" s="2">
        <v>0</v>
      </c>
      <c r="G1977" s="5" t="s">
        <v>65</v>
      </c>
      <c r="H1977" s="5" t="s">
        <v>2127</v>
      </c>
      <c r="I1977" s="5" t="s">
        <v>2213</v>
      </c>
      <c r="J1977" s="2" t="str">
        <f>IF(ISERROR(MATCH(I1977,Sheet1!A:A, 0)), "###No Match", "Match")</f>
        <v>Match</v>
      </c>
    </row>
    <row r="1978" spans="1:10" x14ac:dyDescent="0.2">
      <c r="A1978" s="5" t="s">
        <v>2214</v>
      </c>
      <c r="B1978" s="5" t="s">
        <v>2215</v>
      </c>
      <c r="C1978" s="2">
        <v>2</v>
      </c>
      <c r="D1978" s="2">
        <v>0</v>
      </c>
      <c r="E1978" s="2">
        <v>0</v>
      </c>
      <c r="G1978" s="5" t="s">
        <v>65</v>
      </c>
      <c r="H1978" s="5" t="s">
        <v>2127</v>
      </c>
      <c r="I1978" s="5" t="s">
        <v>2215</v>
      </c>
      <c r="J1978" s="2" t="str">
        <f>IF(ISERROR(MATCH(I1978,Sheet1!A:A, 0)), "###No Match", "Match")</f>
        <v>Match</v>
      </c>
    </row>
    <row r="1979" spans="1:10" x14ac:dyDescent="0.2">
      <c r="A1979" s="5" t="s">
        <v>2216</v>
      </c>
      <c r="B1979" s="5" t="s">
        <v>2217</v>
      </c>
      <c r="C1979" s="2">
        <v>2</v>
      </c>
      <c r="D1979" s="2">
        <v>0</v>
      </c>
      <c r="E1979" s="2">
        <v>0</v>
      </c>
      <c r="G1979" s="5" t="s">
        <v>65</v>
      </c>
      <c r="H1979" s="5" t="s">
        <v>2127</v>
      </c>
      <c r="I1979" s="5" t="s">
        <v>2217</v>
      </c>
      <c r="J1979" s="2" t="str">
        <f>IF(ISERROR(MATCH(I1979,Sheet1!A:A, 0)), "###No Match", "Match")</f>
        <v>Match</v>
      </c>
    </row>
    <row r="1980" spans="1:10" x14ac:dyDescent="0.2">
      <c r="A1980" s="5" t="s">
        <v>2218</v>
      </c>
      <c r="B1980" s="5" t="s">
        <v>2219</v>
      </c>
      <c r="C1980" s="2">
        <v>2</v>
      </c>
      <c r="D1980" s="2">
        <v>0</v>
      </c>
      <c r="E1980" s="2">
        <v>0</v>
      </c>
      <c r="G1980" s="5" t="s">
        <v>65</v>
      </c>
      <c r="H1980" s="5" t="s">
        <v>2127</v>
      </c>
      <c r="I1980" s="5" t="s">
        <v>2219</v>
      </c>
      <c r="J1980" s="2" t="str">
        <f>IF(ISERROR(MATCH(I1980,Sheet1!A:A, 0)), "###No Match", "Match")</f>
        <v>Match</v>
      </c>
    </row>
    <row r="1981" spans="1:10" x14ac:dyDescent="0.2">
      <c r="A1981" s="5" t="s">
        <v>2220</v>
      </c>
      <c r="B1981" s="5" t="s">
        <v>2221</v>
      </c>
      <c r="C1981" s="2">
        <v>2</v>
      </c>
      <c r="D1981" s="2">
        <v>0</v>
      </c>
      <c r="E1981" s="2">
        <v>0</v>
      </c>
      <c r="G1981" s="5" t="s">
        <v>65</v>
      </c>
      <c r="H1981" s="5" t="s">
        <v>2127</v>
      </c>
      <c r="I1981" s="5" t="s">
        <v>2221</v>
      </c>
      <c r="J1981" s="2" t="str">
        <f>IF(ISERROR(MATCH(I1981,Sheet1!A:A, 0)), "###No Match", "Match")</f>
        <v>Match</v>
      </c>
    </row>
    <row r="1982" spans="1:10" x14ac:dyDescent="0.2">
      <c r="A1982" s="5" t="s">
        <v>2222</v>
      </c>
      <c r="B1982" s="5" t="s">
        <v>2223</v>
      </c>
      <c r="C1982" s="2">
        <v>2</v>
      </c>
      <c r="D1982" s="2">
        <v>0</v>
      </c>
      <c r="E1982" s="2">
        <v>0</v>
      </c>
      <c r="G1982" s="5" t="s">
        <v>65</v>
      </c>
      <c r="H1982" s="5" t="s">
        <v>2127</v>
      </c>
      <c r="I1982" s="5" t="s">
        <v>2223</v>
      </c>
      <c r="J1982" s="2" t="str">
        <f>IF(ISERROR(MATCH(I1982,Sheet1!A:A, 0)), "###No Match", "Match")</f>
        <v>Match</v>
      </c>
    </row>
    <row r="1983" spans="1:10" x14ac:dyDescent="0.2">
      <c r="A1983" s="5" t="s">
        <v>2224</v>
      </c>
      <c r="B1983" s="5" t="s">
        <v>2225</v>
      </c>
      <c r="C1983" s="2">
        <v>2</v>
      </c>
      <c r="D1983" s="2">
        <v>0</v>
      </c>
      <c r="E1983" s="2">
        <v>0</v>
      </c>
      <c r="G1983" s="5" t="s">
        <v>65</v>
      </c>
      <c r="H1983" s="5" t="s">
        <v>2127</v>
      </c>
      <c r="I1983" s="5" t="s">
        <v>2225</v>
      </c>
      <c r="J1983" s="2" t="str">
        <f>IF(ISERROR(MATCH(I1983,Sheet1!A:A, 0)), "###No Match", "Match")</f>
        <v>Match</v>
      </c>
    </row>
    <row r="1984" spans="1:10" x14ac:dyDescent="0.2">
      <c r="A1984" s="5" t="s">
        <v>2226</v>
      </c>
      <c r="B1984" s="5" t="s">
        <v>2227</v>
      </c>
      <c r="C1984" s="2">
        <v>2</v>
      </c>
      <c r="D1984" s="2">
        <v>0</v>
      </c>
      <c r="E1984" s="2">
        <v>0</v>
      </c>
      <c r="G1984" s="5" t="s">
        <v>65</v>
      </c>
      <c r="H1984" s="5" t="s">
        <v>2127</v>
      </c>
      <c r="I1984" s="5" t="s">
        <v>2227</v>
      </c>
      <c r="J1984" s="2" t="str">
        <f>IF(ISERROR(MATCH(I1984,Sheet1!A:A, 0)), "###No Match", "Match")</f>
        <v>Match</v>
      </c>
    </row>
    <row r="1985" spans="1:10" x14ac:dyDescent="0.2">
      <c r="A1985" s="5" t="s">
        <v>2228</v>
      </c>
      <c r="B1985" s="5" t="s">
        <v>2229</v>
      </c>
      <c r="C1985" s="2">
        <v>2</v>
      </c>
      <c r="D1985" s="2">
        <v>0</v>
      </c>
      <c r="E1985" s="2">
        <v>0</v>
      </c>
      <c r="G1985" s="5" t="s">
        <v>65</v>
      </c>
      <c r="H1985" s="5" t="s">
        <v>2127</v>
      </c>
      <c r="I1985" s="5" t="s">
        <v>2229</v>
      </c>
      <c r="J1985" s="2" t="str">
        <f>IF(ISERROR(MATCH(I1985,Sheet1!A:A, 0)), "###No Match", "Match")</f>
        <v>Match</v>
      </c>
    </row>
    <row r="1986" spans="1:10" x14ac:dyDescent="0.2">
      <c r="A1986" s="5" t="s">
        <v>2230</v>
      </c>
      <c r="B1986" s="5" t="s">
        <v>2231</v>
      </c>
      <c r="C1986" s="2">
        <v>2</v>
      </c>
      <c r="D1986" s="2">
        <v>0</v>
      </c>
      <c r="E1986" s="2">
        <v>0</v>
      </c>
      <c r="G1986" s="5" t="s">
        <v>65</v>
      </c>
      <c r="H1986" s="5" t="s">
        <v>2127</v>
      </c>
      <c r="I1986" s="5" t="s">
        <v>2231</v>
      </c>
      <c r="J1986" s="2" t="str">
        <f>IF(ISERROR(MATCH(I1986,Sheet1!A:A, 0)), "###No Match", "Match")</f>
        <v>Match</v>
      </c>
    </row>
    <row r="1987" spans="1:10" x14ac:dyDescent="0.2">
      <c r="A1987" s="5" t="s">
        <v>2232</v>
      </c>
      <c r="B1987" s="5" t="s">
        <v>2233</v>
      </c>
      <c r="C1987" s="2">
        <v>2</v>
      </c>
      <c r="D1987" s="2">
        <v>0</v>
      </c>
      <c r="E1987" s="2">
        <v>0</v>
      </c>
      <c r="G1987" s="5" t="s">
        <v>65</v>
      </c>
      <c r="H1987" s="5" t="s">
        <v>2127</v>
      </c>
      <c r="I1987" s="5" t="s">
        <v>2233</v>
      </c>
      <c r="J1987" s="2" t="str">
        <f>IF(ISERROR(MATCH(I1987,Sheet1!A:A, 0)), "###No Match", "Match")</f>
        <v>Match</v>
      </c>
    </row>
    <row r="1988" spans="1:10" x14ac:dyDescent="0.2">
      <c r="A1988" s="5" t="s">
        <v>2234</v>
      </c>
      <c r="B1988" s="5" t="s">
        <v>2235</v>
      </c>
      <c r="C1988" s="2">
        <v>2</v>
      </c>
      <c r="D1988" s="2">
        <v>0</v>
      </c>
      <c r="E1988" s="2">
        <v>0</v>
      </c>
      <c r="G1988" s="5" t="s">
        <v>65</v>
      </c>
      <c r="H1988" s="5" t="s">
        <v>2127</v>
      </c>
      <c r="I1988" s="5" t="s">
        <v>2235</v>
      </c>
      <c r="J1988" s="2" t="str">
        <f>IF(ISERROR(MATCH(I1988,Sheet1!A:A, 0)), "###No Match", "Match")</f>
        <v>Match</v>
      </c>
    </row>
    <row r="1989" spans="1:10" x14ac:dyDescent="0.2">
      <c r="A1989" s="5" t="s">
        <v>2236</v>
      </c>
      <c r="B1989" s="5" t="s">
        <v>2237</v>
      </c>
      <c r="C1989" s="2">
        <v>2</v>
      </c>
      <c r="D1989" s="2">
        <v>0</v>
      </c>
      <c r="E1989" s="2">
        <v>0</v>
      </c>
      <c r="G1989" s="5" t="s">
        <v>65</v>
      </c>
      <c r="H1989" s="5" t="s">
        <v>2127</v>
      </c>
      <c r="I1989" s="5" t="s">
        <v>2237</v>
      </c>
      <c r="J1989" s="2" t="str">
        <f>IF(ISERROR(MATCH(I1989,Sheet1!A:A, 0)), "###No Match", "Match")</f>
        <v>Match</v>
      </c>
    </row>
    <row r="1990" spans="1:10" x14ac:dyDescent="0.2">
      <c r="A1990" s="5" t="s">
        <v>2238</v>
      </c>
      <c r="B1990" s="5" t="s">
        <v>2239</v>
      </c>
      <c r="C1990" s="2">
        <v>2</v>
      </c>
      <c r="D1990" s="2">
        <v>0</v>
      </c>
      <c r="E1990" s="2">
        <v>0</v>
      </c>
      <c r="G1990" s="5" t="s">
        <v>65</v>
      </c>
      <c r="H1990" s="5" t="s">
        <v>2127</v>
      </c>
      <c r="I1990" s="5" t="s">
        <v>2239</v>
      </c>
      <c r="J1990" s="2" t="str">
        <f>IF(ISERROR(MATCH(I1990,Sheet1!A:A, 0)), "###No Match", "Match")</f>
        <v>Match</v>
      </c>
    </row>
    <row r="1991" spans="1:10" x14ac:dyDescent="0.2">
      <c r="A1991" s="5" t="s">
        <v>2240</v>
      </c>
      <c r="B1991" s="5" t="s">
        <v>2241</v>
      </c>
      <c r="C1991" s="2">
        <v>2</v>
      </c>
      <c r="D1991" s="2">
        <v>0</v>
      </c>
      <c r="E1991" s="2">
        <v>0</v>
      </c>
      <c r="G1991" s="5" t="s">
        <v>65</v>
      </c>
      <c r="H1991" s="5" t="s">
        <v>2127</v>
      </c>
      <c r="I1991" s="5" t="s">
        <v>2241</v>
      </c>
      <c r="J1991" s="2" t="str">
        <f>IF(ISERROR(MATCH(I1991,Sheet1!A:A, 0)), "###No Match", "Match")</f>
        <v>Match</v>
      </c>
    </row>
    <row r="1992" spans="1:10" x14ac:dyDescent="0.2">
      <c r="A1992" s="5" t="s">
        <v>2242</v>
      </c>
      <c r="B1992" s="5" t="s">
        <v>2243</v>
      </c>
      <c r="C1992" s="2">
        <v>2</v>
      </c>
      <c r="D1992" s="2">
        <v>0</v>
      </c>
      <c r="E1992" s="2">
        <v>0</v>
      </c>
      <c r="G1992" s="5" t="s">
        <v>65</v>
      </c>
      <c r="H1992" s="5" t="s">
        <v>2127</v>
      </c>
      <c r="I1992" s="5" t="s">
        <v>2243</v>
      </c>
      <c r="J1992" s="2" t="str">
        <f>IF(ISERROR(MATCH(I1992,Sheet1!A:A, 0)), "###No Match", "Match")</f>
        <v>Match</v>
      </c>
    </row>
    <row r="1993" spans="1:10" x14ac:dyDescent="0.2">
      <c r="A1993" s="5" t="s">
        <v>2244</v>
      </c>
      <c r="B1993" s="5" t="s">
        <v>2245</v>
      </c>
      <c r="C1993" s="2">
        <v>2</v>
      </c>
      <c r="D1993" s="2">
        <v>0</v>
      </c>
      <c r="E1993" s="2">
        <v>0</v>
      </c>
      <c r="G1993" s="5" t="s">
        <v>65</v>
      </c>
      <c r="H1993" s="5" t="s">
        <v>2127</v>
      </c>
      <c r="I1993" s="5" t="s">
        <v>2245</v>
      </c>
      <c r="J1993" s="2" t="str">
        <f>IF(ISERROR(MATCH(I1993,Sheet1!A:A, 0)), "###No Match", "Match")</f>
        <v>Match</v>
      </c>
    </row>
    <row r="1994" spans="1:10" x14ac:dyDescent="0.2">
      <c r="A1994" s="5" t="s">
        <v>2246</v>
      </c>
      <c r="B1994" s="5" t="s">
        <v>2247</v>
      </c>
      <c r="C1994" s="2">
        <v>2</v>
      </c>
      <c r="D1994" s="2">
        <v>0</v>
      </c>
      <c r="E1994" s="2">
        <v>0</v>
      </c>
      <c r="G1994" s="5" t="s">
        <v>65</v>
      </c>
      <c r="H1994" s="5" t="s">
        <v>2127</v>
      </c>
      <c r="I1994" s="5" t="s">
        <v>2247</v>
      </c>
      <c r="J1994" s="2" t="str">
        <f>IF(ISERROR(MATCH(I1994,Sheet1!A:A, 0)), "###No Match", "Match")</f>
        <v>Match</v>
      </c>
    </row>
    <row r="1995" spans="1:10" x14ac:dyDescent="0.2">
      <c r="A1995" s="5" t="s">
        <v>2248</v>
      </c>
      <c r="B1995" s="5" t="s">
        <v>2249</v>
      </c>
      <c r="C1995" s="2">
        <v>2</v>
      </c>
      <c r="D1995" s="2">
        <v>0</v>
      </c>
      <c r="E1995" s="2">
        <v>0</v>
      </c>
      <c r="G1995" s="5" t="s">
        <v>65</v>
      </c>
      <c r="H1995" s="5" t="s">
        <v>2127</v>
      </c>
      <c r="I1995" s="5" t="s">
        <v>2249</v>
      </c>
      <c r="J1995" s="2" t="str">
        <f>IF(ISERROR(MATCH(I1995,Sheet1!A:A, 0)), "###No Match", "Match")</f>
        <v>Match</v>
      </c>
    </row>
    <row r="1996" spans="1:10" x14ac:dyDescent="0.2">
      <c r="A1996" s="5" t="s">
        <v>2250</v>
      </c>
      <c r="B1996" s="5" t="s">
        <v>2251</v>
      </c>
      <c r="C1996" s="2">
        <v>2</v>
      </c>
      <c r="D1996" s="2">
        <v>0</v>
      </c>
      <c r="E1996" s="2">
        <v>0</v>
      </c>
      <c r="G1996" s="5" t="s">
        <v>65</v>
      </c>
      <c r="H1996" s="5" t="s">
        <v>2127</v>
      </c>
      <c r="I1996" s="5" t="s">
        <v>2251</v>
      </c>
      <c r="J1996" s="2" t="str">
        <f>IF(ISERROR(MATCH(I1996,Sheet1!A:A, 0)), "###No Match", "Match")</f>
        <v>Match</v>
      </c>
    </row>
    <row r="1997" spans="1:10" x14ac:dyDescent="0.2">
      <c r="J1997" s="2" t="str">
        <f>IF(ISERROR(MATCH(I1997,Sheet1!A:A, 0)), "###No Match", "Match")</f>
        <v>###No Match</v>
      </c>
    </row>
    <row r="1998" spans="1:10" x14ac:dyDescent="0.2">
      <c r="A1998" s="5" t="s">
        <v>2252</v>
      </c>
      <c r="B1998" s="5" t="s">
        <v>2253</v>
      </c>
      <c r="C1998" s="2">
        <v>2</v>
      </c>
      <c r="D1998" s="2">
        <v>0</v>
      </c>
      <c r="E1998" s="2">
        <v>0</v>
      </c>
      <c r="G1998" s="5" t="s">
        <v>65</v>
      </c>
      <c r="H1998" s="5" t="s">
        <v>2254</v>
      </c>
      <c r="I1998" s="5" t="s">
        <v>2253</v>
      </c>
      <c r="J1998" s="2" t="str">
        <f>IF(ISERROR(MATCH(I1998,Sheet1!A:A, 0)), "###No Match", "Match")</f>
        <v>Match</v>
      </c>
    </row>
    <row r="1999" spans="1:10" x14ac:dyDescent="0.2">
      <c r="A1999" s="5" t="s">
        <v>2255</v>
      </c>
      <c r="B1999" s="5" t="s">
        <v>2256</v>
      </c>
      <c r="C1999" s="2">
        <v>2</v>
      </c>
      <c r="D1999" s="2">
        <v>0</v>
      </c>
      <c r="E1999" s="2">
        <v>0</v>
      </c>
      <c r="G1999" s="5" t="s">
        <v>65</v>
      </c>
      <c r="H1999" s="5" t="s">
        <v>2254</v>
      </c>
      <c r="I1999" s="5" t="s">
        <v>2256</v>
      </c>
      <c r="J1999" s="2" t="str">
        <f>IF(ISERROR(MATCH(I1999,Sheet1!A:A, 0)), "###No Match", "Match")</f>
        <v>Match</v>
      </c>
    </row>
    <row r="2000" spans="1:10" x14ac:dyDescent="0.2">
      <c r="A2000" s="5" t="s">
        <v>2257</v>
      </c>
      <c r="B2000" s="5" t="s">
        <v>2253</v>
      </c>
      <c r="C2000" s="2">
        <v>2</v>
      </c>
      <c r="D2000" s="2">
        <v>0</v>
      </c>
      <c r="E2000" s="2">
        <v>0</v>
      </c>
      <c r="G2000" s="5" t="s">
        <v>65</v>
      </c>
      <c r="H2000" s="5" t="s">
        <v>2254</v>
      </c>
      <c r="I2000" s="5" t="s">
        <v>2253</v>
      </c>
      <c r="J2000" s="2" t="str">
        <f>IF(ISERROR(MATCH(I2000,Sheet1!A:A, 0)), "###No Match", "Match")</f>
        <v>Match</v>
      </c>
    </row>
    <row r="2001" spans="1:10" x14ac:dyDescent="0.2">
      <c r="A2001" s="5" t="s">
        <v>2258</v>
      </c>
      <c r="B2001" s="5" t="s">
        <v>2256</v>
      </c>
      <c r="C2001" s="2">
        <v>2</v>
      </c>
      <c r="D2001" s="2">
        <v>0</v>
      </c>
      <c r="E2001" s="2">
        <v>0</v>
      </c>
      <c r="G2001" s="5" t="s">
        <v>65</v>
      </c>
      <c r="H2001" s="5" t="s">
        <v>2254</v>
      </c>
      <c r="I2001" s="5" t="s">
        <v>2256</v>
      </c>
      <c r="J2001" s="2" t="str">
        <f>IF(ISERROR(MATCH(I2001,Sheet1!A:A, 0)), "###No Match", "Match")</f>
        <v>Match</v>
      </c>
    </row>
    <row r="2002" spans="1:10" x14ac:dyDescent="0.2">
      <c r="A2002" s="5" t="s">
        <v>2259</v>
      </c>
      <c r="B2002" s="5" t="s">
        <v>2253</v>
      </c>
      <c r="C2002" s="2">
        <v>2</v>
      </c>
      <c r="D2002" s="2">
        <v>0</v>
      </c>
      <c r="E2002" s="2">
        <v>0</v>
      </c>
      <c r="G2002" s="5" t="s">
        <v>65</v>
      </c>
      <c r="H2002" s="5" t="s">
        <v>2254</v>
      </c>
      <c r="I2002" s="5" t="s">
        <v>2253</v>
      </c>
      <c r="J2002" s="2" t="str">
        <f>IF(ISERROR(MATCH(I2002,Sheet1!A:A, 0)), "###No Match", "Match")</f>
        <v>Match</v>
      </c>
    </row>
    <row r="2003" spans="1:10" x14ac:dyDescent="0.2">
      <c r="A2003" s="5" t="s">
        <v>2260</v>
      </c>
      <c r="B2003" s="5" t="s">
        <v>2256</v>
      </c>
      <c r="C2003" s="2">
        <v>2</v>
      </c>
      <c r="D2003" s="2">
        <v>0</v>
      </c>
      <c r="E2003" s="2">
        <v>0</v>
      </c>
      <c r="G2003" s="5" t="s">
        <v>65</v>
      </c>
      <c r="H2003" s="5" t="s">
        <v>2254</v>
      </c>
      <c r="I2003" s="5" t="s">
        <v>2256</v>
      </c>
      <c r="J2003" s="2" t="str">
        <f>IF(ISERROR(MATCH(I2003,Sheet1!A:A, 0)), "###No Match", "Match")</f>
        <v>Match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98"/>
  <sheetViews>
    <sheetView workbookViewId="0">
      <selection activeCell="B16" sqref="B16"/>
    </sheetView>
  </sheetViews>
  <sheetFormatPr defaultRowHeight="15" x14ac:dyDescent="0.25"/>
  <cols>
    <col min="1" max="1" width="32.140625" customWidth="1"/>
  </cols>
  <sheetData>
    <row r="1" spans="1:1" x14ac:dyDescent="0.25">
      <c r="A1" s="7" t="s">
        <v>1</v>
      </c>
    </row>
    <row r="2" spans="1:1" x14ac:dyDescent="0.25">
      <c r="A2" s="7" t="s">
        <v>2261</v>
      </c>
    </row>
    <row r="3" spans="1:1" x14ac:dyDescent="0.25">
      <c r="A3" s="7" t="s">
        <v>2262</v>
      </c>
    </row>
    <row r="4" spans="1:1" x14ac:dyDescent="0.25">
      <c r="A4" s="7" t="s">
        <v>2263</v>
      </c>
    </row>
    <row r="5" spans="1:1" x14ac:dyDescent="0.25">
      <c r="A5" s="7" t="s">
        <v>2264</v>
      </c>
    </row>
    <row r="6" spans="1:1" x14ac:dyDescent="0.25">
      <c r="A6" s="7" t="s">
        <v>2265</v>
      </c>
    </row>
    <row r="7" spans="1:1" x14ac:dyDescent="0.25">
      <c r="A7" s="7" t="s">
        <v>2266</v>
      </c>
    </row>
    <row r="8" spans="1:1" x14ac:dyDescent="0.25">
      <c r="A8" s="7" t="s">
        <v>2267</v>
      </c>
    </row>
    <row r="9" spans="1:1" x14ac:dyDescent="0.25">
      <c r="A9" s="7" t="s">
        <v>2268</v>
      </c>
    </row>
    <row r="10" spans="1:1" x14ac:dyDescent="0.25">
      <c r="A10" s="7" t="s">
        <v>2269</v>
      </c>
    </row>
    <row r="11" spans="1:1" x14ac:dyDescent="0.25">
      <c r="A11" s="7" t="s">
        <v>2270</v>
      </c>
    </row>
    <row r="12" spans="1:1" x14ac:dyDescent="0.25">
      <c r="A12" s="7" t="s">
        <v>2271</v>
      </c>
    </row>
    <row r="13" spans="1:1" x14ac:dyDescent="0.25">
      <c r="A13" s="7" t="s">
        <v>2272</v>
      </c>
    </row>
    <row r="14" spans="1:1" x14ac:dyDescent="0.25">
      <c r="A14" s="7" t="s">
        <v>2273</v>
      </c>
    </row>
    <row r="15" spans="1:1" x14ac:dyDescent="0.25">
      <c r="A15" s="7" t="s">
        <v>2274</v>
      </c>
    </row>
    <row r="16" spans="1:1" x14ac:dyDescent="0.25">
      <c r="A16" s="7" t="s">
        <v>41</v>
      </c>
    </row>
    <row r="17" spans="1:1" x14ac:dyDescent="0.25">
      <c r="A17" s="7" t="s">
        <v>2275</v>
      </c>
    </row>
    <row r="18" spans="1:1" x14ac:dyDescent="0.25">
      <c r="A18" s="7" t="s">
        <v>65</v>
      </c>
    </row>
    <row r="19" spans="1:1" x14ac:dyDescent="0.25">
      <c r="A19" s="7" t="s">
        <v>12</v>
      </c>
    </row>
    <row r="20" spans="1:1" x14ac:dyDescent="0.25">
      <c r="A20" s="7" t="s">
        <v>2090</v>
      </c>
    </row>
    <row r="21" spans="1:1" x14ac:dyDescent="0.25">
      <c r="A21" s="7" t="s">
        <v>2088</v>
      </c>
    </row>
    <row r="22" spans="1:1" x14ac:dyDescent="0.25">
      <c r="A22" s="7" t="s">
        <v>2118</v>
      </c>
    </row>
    <row r="23" spans="1:1" x14ac:dyDescent="0.25">
      <c r="A23" s="7" t="s">
        <v>1208</v>
      </c>
    </row>
    <row r="24" spans="1:1" x14ac:dyDescent="0.25">
      <c r="A24" s="7" t="s">
        <v>1313</v>
      </c>
    </row>
    <row r="25" spans="1:1" x14ac:dyDescent="0.25">
      <c r="A25" s="7" t="s">
        <v>2115</v>
      </c>
    </row>
    <row r="26" spans="1:1" x14ac:dyDescent="0.25">
      <c r="A26" s="7" t="s">
        <v>2113</v>
      </c>
    </row>
    <row r="27" spans="1:1" x14ac:dyDescent="0.25">
      <c r="A27" s="7" t="s">
        <v>1197</v>
      </c>
    </row>
    <row r="28" spans="1:1" x14ac:dyDescent="0.25">
      <c r="A28" s="7" t="s">
        <v>1195</v>
      </c>
    </row>
    <row r="29" spans="1:1" x14ac:dyDescent="0.25">
      <c r="A29" s="7" t="s">
        <v>1193</v>
      </c>
    </row>
    <row r="30" spans="1:1" x14ac:dyDescent="0.25">
      <c r="A30" s="7" t="s">
        <v>1191</v>
      </c>
    </row>
    <row r="31" spans="1:1" x14ac:dyDescent="0.25">
      <c r="A31" s="7" t="s">
        <v>1454</v>
      </c>
    </row>
    <row r="32" spans="1:1" x14ac:dyDescent="0.25">
      <c r="A32" s="7" t="s">
        <v>1456</v>
      </c>
    </row>
    <row r="33" spans="1:1" x14ac:dyDescent="0.25">
      <c r="A33" s="7" t="s">
        <v>1452</v>
      </c>
    </row>
    <row r="34" spans="1:1" x14ac:dyDescent="0.25">
      <c r="A34" s="7" t="s">
        <v>2121</v>
      </c>
    </row>
    <row r="35" spans="1:1" x14ac:dyDescent="0.25">
      <c r="A35" s="7" t="s">
        <v>1211</v>
      </c>
    </row>
    <row r="36" spans="1:1" x14ac:dyDescent="0.25">
      <c r="A36" s="7" t="s">
        <v>1795</v>
      </c>
    </row>
    <row r="37" spans="1:1" x14ac:dyDescent="0.25">
      <c r="A37" s="7" t="s">
        <v>1919</v>
      </c>
    </row>
    <row r="38" spans="1:1" x14ac:dyDescent="0.25">
      <c r="A38" s="7" t="s">
        <v>515</v>
      </c>
    </row>
    <row r="39" spans="1:1" x14ac:dyDescent="0.25">
      <c r="A39" s="7" t="s">
        <v>623</v>
      </c>
    </row>
    <row r="40" spans="1:1" x14ac:dyDescent="0.25">
      <c r="A40" s="7" t="s">
        <v>1723</v>
      </c>
    </row>
    <row r="41" spans="1:1" x14ac:dyDescent="0.25">
      <c r="A41" s="7" t="s">
        <v>776</v>
      </c>
    </row>
    <row r="42" spans="1:1" x14ac:dyDescent="0.25">
      <c r="A42" s="7" t="s">
        <v>802</v>
      </c>
    </row>
    <row r="43" spans="1:1" x14ac:dyDescent="0.25">
      <c r="A43" s="7" t="s">
        <v>1675</v>
      </c>
    </row>
    <row r="44" spans="1:1" x14ac:dyDescent="0.25">
      <c r="A44" s="7" t="s">
        <v>827</v>
      </c>
    </row>
    <row r="45" spans="1:1" x14ac:dyDescent="0.25">
      <c r="A45" s="7" t="s">
        <v>1968</v>
      </c>
    </row>
    <row r="46" spans="1:1" x14ac:dyDescent="0.25">
      <c r="A46" s="7" t="s">
        <v>2109</v>
      </c>
    </row>
    <row r="47" spans="1:1" x14ac:dyDescent="0.25">
      <c r="A47" s="7" t="s">
        <v>2111</v>
      </c>
    </row>
    <row r="48" spans="1:1" x14ac:dyDescent="0.25">
      <c r="A48" s="7" t="s">
        <v>637</v>
      </c>
    </row>
    <row r="49" spans="1:1" x14ac:dyDescent="0.25">
      <c r="A49" s="7" t="s">
        <v>1649</v>
      </c>
    </row>
    <row r="50" spans="1:1" x14ac:dyDescent="0.25">
      <c r="A50" s="7" t="s">
        <v>852</v>
      </c>
    </row>
    <row r="51" spans="1:1" x14ac:dyDescent="0.25">
      <c r="A51" s="7" t="s">
        <v>470</v>
      </c>
    </row>
    <row r="52" spans="1:1" x14ac:dyDescent="0.25">
      <c r="A52" s="7" t="s">
        <v>468</v>
      </c>
    </row>
    <row r="53" spans="1:1" x14ac:dyDescent="0.25">
      <c r="A53" s="7" t="s">
        <v>474</v>
      </c>
    </row>
    <row r="54" spans="1:1" x14ac:dyDescent="0.25">
      <c r="A54" s="7" t="s">
        <v>472</v>
      </c>
    </row>
    <row r="55" spans="1:1" x14ac:dyDescent="0.25">
      <c r="A55" s="7" t="s">
        <v>1462</v>
      </c>
    </row>
    <row r="56" spans="1:1" x14ac:dyDescent="0.25">
      <c r="A56" s="7" t="s">
        <v>1458</v>
      </c>
    </row>
    <row r="57" spans="1:1" x14ac:dyDescent="0.25">
      <c r="A57" s="7" t="s">
        <v>1460</v>
      </c>
    </row>
    <row r="58" spans="1:1" x14ac:dyDescent="0.25">
      <c r="A58" s="7" t="s">
        <v>1819</v>
      </c>
    </row>
    <row r="59" spans="1:1" x14ac:dyDescent="0.25">
      <c r="A59" s="7" t="s">
        <v>1248</v>
      </c>
    </row>
    <row r="60" spans="1:1" x14ac:dyDescent="0.25">
      <c r="A60" s="7" t="s">
        <v>2016</v>
      </c>
    </row>
    <row r="61" spans="1:1" x14ac:dyDescent="0.25">
      <c r="A61" s="7" t="s">
        <v>1223</v>
      </c>
    </row>
    <row r="62" spans="1:1" x14ac:dyDescent="0.25">
      <c r="A62" s="7" t="s">
        <v>1699</v>
      </c>
    </row>
    <row r="63" spans="1:1" x14ac:dyDescent="0.25">
      <c r="A63" s="7" t="s">
        <v>697</v>
      </c>
    </row>
    <row r="64" spans="1:1" x14ac:dyDescent="0.25">
      <c r="A64" s="7" t="s">
        <v>2040</v>
      </c>
    </row>
    <row r="65" spans="1:1" x14ac:dyDescent="0.25">
      <c r="A65" s="7" t="s">
        <v>673</v>
      </c>
    </row>
    <row r="66" spans="1:1" x14ac:dyDescent="0.25">
      <c r="A66" s="7" t="s">
        <v>749</v>
      </c>
    </row>
    <row r="67" spans="1:1" x14ac:dyDescent="0.25">
      <c r="A67" s="7" t="s">
        <v>1601</v>
      </c>
    </row>
    <row r="68" spans="1:1" x14ac:dyDescent="0.25">
      <c r="A68" s="7" t="s">
        <v>1944</v>
      </c>
    </row>
    <row r="69" spans="1:1" x14ac:dyDescent="0.25">
      <c r="A69" s="7" t="s">
        <v>1434</v>
      </c>
    </row>
    <row r="70" spans="1:1" x14ac:dyDescent="0.25">
      <c r="A70" s="7" t="s">
        <v>2276</v>
      </c>
    </row>
    <row r="71" spans="1:1" x14ac:dyDescent="0.25">
      <c r="A71" s="7" t="s">
        <v>2277</v>
      </c>
    </row>
    <row r="72" spans="1:1" x14ac:dyDescent="0.25">
      <c r="A72" s="7" t="s">
        <v>2278</v>
      </c>
    </row>
    <row r="73" spans="1:1" x14ac:dyDescent="0.25">
      <c r="A73" s="7" t="s">
        <v>2279</v>
      </c>
    </row>
    <row r="74" spans="1:1" x14ac:dyDescent="0.25">
      <c r="A74" s="7" t="s">
        <v>2280</v>
      </c>
    </row>
    <row r="75" spans="1:1" x14ac:dyDescent="0.25">
      <c r="A75" s="7" t="s">
        <v>2281</v>
      </c>
    </row>
    <row r="76" spans="1:1" x14ac:dyDescent="0.25">
      <c r="A76" s="7" t="s">
        <v>2282</v>
      </c>
    </row>
    <row r="77" spans="1:1" x14ac:dyDescent="0.25">
      <c r="A77" s="7" t="s">
        <v>2283</v>
      </c>
    </row>
    <row r="78" spans="1:1" x14ac:dyDescent="0.25">
      <c r="A78" s="7" t="s">
        <v>2284</v>
      </c>
    </row>
    <row r="79" spans="1:1" x14ac:dyDescent="0.25">
      <c r="A79" s="7" t="s">
        <v>2285</v>
      </c>
    </row>
    <row r="80" spans="1:1" x14ac:dyDescent="0.25">
      <c r="A80" s="7" t="s">
        <v>2286</v>
      </c>
    </row>
    <row r="81" spans="1:1" x14ac:dyDescent="0.25">
      <c r="A81" s="7" t="s">
        <v>2287</v>
      </c>
    </row>
    <row r="82" spans="1:1" x14ac:dyDescent="0.25">
      <c r="A82" s="7" t="s">
        <v>2288</v>
      </c>
    </row>
    <row r="83" spans="1:1" x14ac:dyDescent="0.25">
      <c r="A83" s="7" t="s">
        <v>2289</v>
      </c>
    </row>
    <row r="84" spans="1:1" x14ac:dyDescent="0.25">
      <c r="A84" s="7" t="s">
        <v>2290</v>
      </c>
    </row>
    <row r="85" spans="1:1" x14ac:dyDescent="0.25">
      <c r="A85" s="7" t="s">
        <v>2291</v>
      </c>
    </row>
    <row r="86" spans="1:1" x14ac:dyDescent="0.25">
      <c r="A86" s="7" t="s">
        <v>2292</v>
      </c>
    </row>
    <row r="87" spans="1:1" x14ac:dyDescent="0.25">
      <c r="A87" s="7" t="s">
        <v>2293</v>
      </c>
    </row>
    <row r="88" spans="1:1" x14ac:dyDescent="0.25">
      <c r="A88" s="7" t="s">
        <v>2294</v>
      </c>
    </row>
    <row r="89" spans="1:1" x14ac:dyDescent="0.25">
      <c r="A89" s="7" t="s">
        <v>2295</v>
      </c>
    </row>
    <row r="90" spans="1:1" x14ac:dyDescent="0.25">
      <c r="A90" s="7" t="s">
        <v>2296</v>
      </c>
    </row>
    <row r="91" spans="1:1" x14ac:dyDescent="0.25">
      <c r="A91" s="7" t="s">
        <v>2297</v>
      </c>
    </row>
    <row r="92" spans="1:1" x14ac:dyDescent="0.25">
      <c r="A92" s="7" t="s">
        <v>2298</v>
      </c>
    </row>
    <row r="93" spans="1:1" x14ac:dyDescent="0.25">
      <c r="A93" s="7" t="s">
        <v>2299</v>
      </c>
    </row>
    <row r="94" spans="1:1" x14ac:dyDescent="0.25">
      <c r="A94" s="7" t="s">
        <v>2300</v>
      </c>
    </row>
    <row r="95" spans="1:1" x14ac:dyDescent="0.25">
      <c r="A95" s="7" t="s">
        <v>2301</v>
      </c>
    </row>
    <row r="96" spans="1:1" x14ac:dyDescent="0.25">
      <c r="A96" s="7" t="s">
        <v>2302</v>
      </c>
    </row>
    <row r="97" spans="1:1" x14ac:dyDescent="0.25">
      <c r="A97" s="7" t="s">
        <v>2303</v>
      </c>
    </row>
    <row r="98" spans="1:1" x14ac:dyDescent="0.25">
      <c r="A98" s="7" t="s">
        <v>2304</v>
      </c>
    </row>
    <row r="99" spans="1:1" x14ac:dyDescent="0.25">
      <c r="A99" s="7" t="s">
        <v>2305</v>
      </c>
    </row>
    <row r="100" spans="1:1" x14ac:dyDescent="0.25">
      <c r="A100" s="7" t="s">
        <v>2306</v>
      </c>
    </row>
    <row r="101" spans="1:1" x14ac:dyDescent="0.25">
      <c r="A101" s="7" t="s">
        <v>2307</v>
      </c>
    </row>
    <row r="102" spans="1:1" x14ac:dyDescent="0.25">
      <c r="A102" s="7" t="s">
        <v>2308</v>
      </c>
    </row>
    <row r="103" spans="1:1" x14ac:dyDescent="0.25">
      <c r="A103" s="7" t="s">
        <v>2309</v>
      </c>
    </row>
    <row r="104" spans="1:1" x14ac:dyDescent="0.25">
      <c r="A104" s="7" t="s">
        <v>2310</v>
      </c>
    </row>
    <row r="105" spans="1:1" x14ac:dyDescent="0.25">
      <c r="A105" s="7" t="s">
        <v>2311</v>
      </c>
    </row>
    <row r="106" spans="1:1" x14ac:dyDescent="0.25">
      <c r="A106" s="7" t="s">
        <v>2312</v>
      </c>
    </row>
    <row r="107" spans="1:1" x14ac:dyDescent="0.25">
      <c r="A107" s="7" t="s">
        <v>2313</v>
      </c>
    </row>
    <row r="108" spans="1:1" x14ac:dyDescent="0.25">
      <c r="A108" s="7" t="s">
        <v>2314</v>
      </c>
    </row>
    <row r="109" spans="1:1" x14ac:dyDescent="0.25">
      <c r="A109" s="7" t="s">
        <v>2315</v>
      </c>
    </row>
    <row r="110" spans="1:1" x14ac:dyDescent="0.25">
      <c r="A110" s="7" t="s">
        <v>2316</v>
      </c>
    </row>
    <row r="111" spans="1:1" x14ac:dyDescent="0.25">
      <c r="A111" s="7" t="s">
        <v>2317</v>
      </c>
    </row>
    <row r="112" spans="1:1" x14ac:dyDescent="0.25">
      <c r="A112" s="7" t="s">
        <v>2318</v>
      </c>
    </row>
    <row r="113" spans="1:1" x14ac:dyDescent="0.25">
      <c r="A113" s="7" t="s">
        <v>2319</v>
      </c>
    </row>
    <row r="114" spans="1:1" x14ac:dyDescent="0.25">
      <c r="A114" s="7" t="s">
        <v>2320</v>
      </c>
    </row>
    <row r="115" spans="1:1" x14ac:dyDescent="0.25">
      <c r="A115" s="7" t="s">
        <v>2321</v>
      </c>
    </row>
    <row r="116" spans="1:1" x14ac:dyDescent="0.25">
      <c r="A116" s="7" t="s">
        <v>2322</v>
      </c>
    </row>
    <row r="117" spans="1:1" x14ac:dyDescent="0.25">
      <c r="A117" s="7" t="s">
        <v>2323</v>
      </c>
    </row>
    <row r="118" spans="1:1" x14ac:dyDescent="0.25">
      <c r="A118" s="7" t="s">
        <v>2324</v>
      </c>
    </row>
    <row r="119" spans="1:1" x14ac:dyDescent="0.25">
      <c r="A119" s="7" t="s">
        <v>2325</v>
      </c>
    </row>
    <row r="120" spans="1:1" x14ac:dyDescent="0.25">
      <c r="A120" s="7" t="s">
        <v>2326</v>
      </c>
    </row>
    <row r="121" spans="1:1" x14ac:dyDescent="0.25">
      <c r="A121" s="7" t="s">
        <v>2327</v>
      </c>
    </row>
    <row r="122" spans="1:1" x14ac:dyDescent="0.25">
      <c r="A122" s="7" t="s">
        <v>2328</v>
      </c>
    </row>
    <row r="123" spans="1:1" x14ac:dyDescent="0.25">
      <c r="A123" s="7" t="s">
        <v>2329</v>
      </c>
    </row>
    <row r="124" spans="1:1" x14ac:dyDescent="0.25">
      <c r="A124" s="7" t="s">
        <v>2330</v>
      </c>
    </row>
    <row r="125" spans="1:1" x14ac:dyDescent="0.25">
      <c r="A125" s="7" t="s">
        <v>2331</v>
      </c>
    </row>
    <row r="126" spans="1:1" x14ac:dyDescent="0.25">
      <c r="A126" s="7" t="s">
        <v>2332</v>
      </c>
    </row>
    <row r="127" spans="1:1" x14ac:dyDescent="0.25">
      <c r="A127" s="7" t="s">
        <v>2127</v>
      </c>
    </row>
    <row r="128" spans="1:1" x14ac:dyDescent="0.25">
      <c r="A128" s="7" t="s">
        <v>66</v>
      </c>
    </row>
    <row r="129" spans="1:1" x14ac:dyDescent="0.25">
      <c r="A129" s="7" t="s">
        <v>438</v>
      </c>
    </row>
    <row r="130" spans="1:1" x14ac:dyDescent="0.25">
      <c r="A130" s="7" t="s">
        <v>87</v>
      </c>
    </row>
    <row r="131" spans="1:1" x14ac:dyDescent="0.25">
      <c r="A131" s="7" t="s">
        <v>406</v>
      </c>
    </row>
    <row r="132" spans="1:1" x14ac:dyDescent="0.25">
      <c r="A132" s="7" t="s">
        <v>2254</v>
      </c>
    </row>
    <row r="133" spans="1:1" x14ac:dyDescent="0.25">
      <c r="A133" s="7" t="s">
        <v>2333</v>
      </c>
    </row>
    <row r="134" spans="1:1" x14ac:dyDescent="0.25">
      <c r="A134" s="7" t="s">
        <v>2334</v>
      </c>
    </row>
    <row r="135" spans="1:1" x14ac:dyDescent="0.25">
      <c r="A135" s="7" t="s">
        <v>53</v>
      </c>
    </row>
    <row r="136" spans="1:1" x14ac:dyDescent="0.25">
      <c r="A136" s="7" t="s">
        <v>19</v>
      </c>
    </row>
    <row r="137" spans="1:1" x14ac:dyDescent="0.25">
      <c r="A137" s="7" t="s">
        <v>29</v>
      </c>
    </row>
    <row r="138" spans="1:1" x14ac:dyDescent="0.25">
      <c r="A138" s="7" t="s">
        <v>10</v>
      </c>
    </row>
    <row r="139" spans="1:1" x14ac:dyDescent="0.25">
      <c r="A139" s="7" t="s">
        <v>27</v>
      </c>
    </row>
    <row r="140" spans="1:1" x14ac:dyDescent="0.25">
      <c r="A140" s="7" t="s">
        <v>2335</v>
      </c>
    </row>
    <row r="141" spans="1:1" x14ac:dyDescent="0.25">
      <c r="A141" s="7" t="s">
        <v>2336</v>
      </c>
    </row>
    <row r="142" spans="1:1" x14ac:dyDescent="0.25">
      <c r="A142" s="7" t="s">
        <v>2337</v>
      </c>
    </row>
    <row r="143" spans="1:1" x14ac:dyDescent="0.25">
      <c r="A143" s="7" t="s">
        <v>2338</v>
      </c>
    </row>
    <row r="144" spans="1:1" x14ac:dyDescent="0.25">
      <c r="A144" s="7" t="s">
        <v>2339</v>
      </c>
    </row>
    <row r="145" spans="1:1" x14ac:dyDescent="0.25">
      <c r="A145" s="7" t="s">
        <v>2340</v>
      </c>
    </row>
    <row r="146" spans="1:1" x14ac:dyDescent="0.25">
      <c r="A146" s="7" t="s">
        <v>2341</v>
      </c>
    </row>
    <row r="147" spans="1:1" x14ac:dyDescent="0.25">
      <c r="A147" s="7" t="s">
        <v>2342</v>
      </c>
    </row>
    <row r="148" spans="1:1" x14ac:dyDescent="0.25">
      <c r="A148" s="7" t="s">
        <v>2343</v>
      </c>
    </row>
    <row r="149" spans="1:1" x14ac:dyDescent="0.25">
      <c r="A149" s="7" t="s">
        <v>2344</v>
      </c>
    </row>
    <row r="150" spans="1:1" x14ac:dyDescent="0.25">
      <c r="A150" s="7" t="s">
        <v>2345</v>
      </c>
    </row>
    <row r="151" spans="1:1" x14ac:dyDescent="0.25">
      <c r="A151" s="7" t="s">
        <v>2346</v>
      </c>
    </row>
    <row r="152" spans="1:1" x14ac:dyDescent="0.25">
      <c r="A152" s="7" t="s">
        <v>2347</v>
      </c>
    </row>
    <row r="153" spans="1:1" x14ac:dyDescent="0.25">
      <c r="A153" s="7" t="s">
        <v>2348</v>
      </c>
    </row>
    <row r="154" spans="1:1" x14ac:dyDescent="0.25">
      <c r="A154" s="7" t="s">
        <v>2349</v>
      </c>
    </row>
    <row r="155" spans="1:1" x14ac:dyDescent="0.25">
      <c r="A155" s="7" t="s">
        <v>2350</v>
      </c>
    </row>
    <row r="156" spans="1:1" x14ac:dyDescent="0.25">
      <c r="A156" s="7" t="s">
        <v>2351</v>
      </c>
    </row>
    <row r="157" spans="1:1" x14ac:dyDescent="0.25">
      <c r="A157" s="7" t="s">
        <v>2352</v>
      </c>
    </row>
    <row r="158" spans="1:1" x14ac:dyDescent="0.25">
      <c r="A158" s="7" t="s">
        <v>2353</v>
      </c>
    </row>
    <row r="159" spans="1:1" x14ac:dyDescent="0.25">
      <c r="A159" s="7" t="s">
        <v>2354</v>
      </c>
    </row>
    <row r="160" spans="1:1" x14ac:dyDescent="0.25">
      <c r="A160" s="7" t="s">
        <v>2355</v>
      </c>
    </row>
    <row r="161" spans="1:1" x14ac:dyDescent="0.25">
      <c r="A161" s="7" t="s">
        <v>2356</v>
      </c>
    </row>
    <row r="162" spans="1:1" x14ac:dyDescent="0.25">
      <c r="A162" s="7" t="s">
        <v>2357</v>
      </c>
    </row>
    <row r="163" spans="1:1" x14ac:dyDescent="0.25">
      <c r="A163" s="7" t="s">
        <v>2358</v>
      </c>
    </row>
    <row r="164" spans="1:1" x14ac:dyDescent="0.25">
      <c r="A164" s="7" t="s">
        <v>2359</v>
      </c>
    </row>
    <row r="165" spans="1:1" x14ac:dyDescent="0.25">
      <c r="A165" s="7" t="s">
        <v>2360</v>
      </c>
    </row>
    <row r="166" spans="1:1" x14ac:dyDescent="0.25">
      <c r="A166" s="7" t="s">
        <v>2361</v>
      </c>
    </row>
    <row r="167" spans="1:1" x14ac:dyDescent="0.25">
      <c r="A167" s="7" t="s">
        <v>2362</v>
      </c>
    </row>
    <row r="168" spans="1:1" x14ac:dyDescent="0.25">
      <c r="A168" s="7" t="s">
        <v>2363</v>
      </c>
    </row>
    <row r="169" spans="1:1" x14ac:dyDescent="0.25">
      <c r="A169" s="7" t="s">
        <v>2364</v>
      </c>
    </row>
    <row r="170" spans="1:1" x14ac:dyDescent="0.25">
      <c r="A170" s="7" t="s">
        <v>2365</v>
      </c>
    </row>
    <row r="171" spans="1:1" x14ac:dyDescent="0.25">
      <c r="A171" s="7" t="s">
        <v>2366</v>
      </c>
    </row>
    <row r="172" spans="1:1" x14ac:dyDescent="0.25">
      <c r="A172" s="7" t="s">
        <v>2367</v>
      </c>
    </row>
    <row r="173" spans="1:1" x14ac:dyDescent="0.25">
      <c r="A173" s="7" t="s">
        <v>2368</v>
      </c>
    </row>
    <row r="174" spans="1:1" x14ac:dyDescent="0.25">
      <c r="A174" s="7" t="s">
        <v>2369</v>
      </c>
    </row>
    <row r="175" spans="1:1" x14ac:dyDescent="0.25">
      <c r="A175" s="7" t="s">
        <v>2370</v>
      </c>
    </row>
    <row r="176" spans="1:1" x14ac:dyDescent="0.25">
      <c r="A176" s="7" t="s">
        <v>2371</v>
      </c>
    </row>
    <row r="177" spans="1:1" x14ac:dyDescent="0.25">
      <c r="A177" s="7" t="s">
        <v>2372</v>
      </c>
    </row>
    <row r="178" spans="1:1" x14ac:dyDescent="0.25">
      <c r="A178" s="7" t="s">
        <v>2373</v>
      </c>
    </row>
    <row r="179" spans="1:1" x14ac:dyDescent="0.25">
      <c r="A179" s="7" t="s">
        <v>2374</v>
      </c>
    </row>
    <row r="180" spans="1:1" x14ac:dyDescent="0.25">
      <c r="A180" s="7" t="s">
        <v>2375</v>
      </c>
    </row>
    <row r="181" spans="1:1" x14ac:dyDescent="0.25">
      <c r="A181" s="7" t="s">
        <v>2376</v>
      </c>
    </row>
    <row r="182" spans="1:1" x14ac:dyDescent="0.25">
      <c r="A182" s="7" t="s">
        <v>2377</v>
      </c>
    </row>
    <row r="183" spans="1:1" x14ac:dyDescent="0.25">
      <c r="A183" s="7" t="s">
        <v>2378</v>
      </c>
    </row>
    <row r="184" spans="1:1" x14ac:dyDescent="0.25">
      <c r="A184" s="7" t="s">
        <v>2379</v>
      </c>
    </row>
    <row r="185" spans="1:1" x14ac:dyDescent="0.25">
      <c r="A185" s="7" t="s">
        <v>2380</v>
      </c>
    </row>
    <row r="186" spans="1:1" x14ac:dyDescent="0.25">
      <c r="A186" s="7" t="s">
        <v>2381</v>
      </c>
    </row>
    <row r="187" spans="1:1" x14ac:dyDescent="0.25">
      <c r="A187" s="7" t="s">
        <v>2382</v>
      </c>
    </row>
    <row r="188" spans="1:1" x14ac:dyDescent="0.25">
      <c r="A188" s="7" t="s">
        <v>2383</v>
      </c>
    </row>
    <row r="189" spans="1:1" x14ac:dyDescent="0.25">
      <c r="A189" s="7" t="s">
        <v>2384</v>
      </c>
    </row>
    <row r="190" spans="1:1" x14ac:dyDescent="0.25">
      <c r="A190" s="7" t="s">
        <v>2385</v>
      </c>
    </row>
    <row r="191" spans="1:1" x14ac:dyDescent="0.25">
      <c r="A191" s="7" t="s">
        <v>2386</v>
      </c>
    </row>
    <row r="192" spans="1:1" x14ac:dyDescent="0.25">
      <c r="A192" s="7" t="s">
        <v>2387</v>
      </c>
    </row>
    <row r="193" spans="1:1" x14ac:dyDescent="0.25">
      <c r="A193" s="7" t="s">
        <v>2388</v>
      </c>
    </row>
    <row r="194" spans="1:1" x14ac:dyDescent="0.25">
      <c r="A194" s="7" t="s">
        <v>2389</v>
      </c>
    </row>
    <row r="195" spans="1:1" x14ac:dyDescent="0.25">
      <c r="A195" s="7" t="s">
        <v>2390</v>
      </c>
    </row>
    <row r="196" spans="1:1" x14ac:dyDescent="0.25">
      <c r="A196" s="7" t="s">
        <v>2391</v>
      </c>
    </row>
    <row r="197" spans="1:1" x14ac:dyDescent="0.25">
      <c r="A197" s="7" t="s">
        <v>2392</v>
      </c>
    </row>
    <row r="198" spans="1:1" x14ac:dyDescent="0.25">
      <c r="A198" s="7" t="s">
        <v>2393</v>
      </c>
    </row>
    <row r="199" spans="1:1" x14ac:dyDescent="0.25">
      <c r="A199" s="7" t="s">
        <v>2394</v>
      </c>
    </row>
    <row r="200" spans="1:1" x14ac:dyDescent="0.25">
      <c r="A200" s="7" t="s">
        <v>2395</v>
      </c>
    </row>
    <row r="201" spans="1:1" x14ac:dyDescent="0.25">
      <c r="A201" s="7" t="s">
        <v>2396</v>
      </c>
    </row>
    <row r="202" spans="1:1" x14ac:dyDescent="0.25">
      <c r="A202" s="7" t="s">
        <v>2397</v>
      </c>
    </row>
    <row r="203" spans="1:1" x14ac:dyDescent="0.25">
      <c r="A203" s="7" t="s">
        <v>2398</v>
      </c>
    </row>
    <row r="204" spans="1:1" x14ac:dyDescent="0.25">
      <c r="A204" s="7" t="s">
        <v>2399</v>
      </c>
    </row>
    <row r="205" spans="1:1" x14ac:dyDescent="0.25">
      <c r="A205" s="7" t="s">
        <v>2400</v>
      </c>
    </row>
    <row r="206" spans="1:1" x14ac:dyDescent="0.25">
      <c r="A206" s="7" t="s">
        <v>2401</v>
      </c>
    </row>
    <row r="207" spans="1:1" x14ac:dyDescent="0.25">
      <c r="A207" s="7" t="s">
        <v>2402</v>
      </c>
    </row>
    <row r="208" spans="1:1" x14ac:dyDescent="0.25">
      <c r="A208" s="7" t="s">
        <v>2403</v>
      </c>
    </row>
    <row r="209" spans="1:1" x14ac:dyDescent="0.25">
      <c r="A209" s="7" t="s">
        <v>2404</v>
      </c>
    </row>
    <row r="210" spans="1:1" x14ac:dyDescent="0.25">
      <c r="A210" s="7" t="s">
        <v>2405</v>
      </c>
    </row>
    <row r="211" spans="1:1" x14ac:dyDescent="0.25">
      <c r="A211" s="7" t="s">
        <v>2406</v>
      </c>
    </row>
    <row r="212" spans="1:1" x14ac:dyDescent="0.25">
      <c r="A212" s="7" t="s">
        <v>2407</v>
      </c>
    </row>
    <row r="213" spans="1:1" x14ac:dyDescent="0.25">
      <c r="A213" s="7" t="s">
        <v>2408</v>
      </c>
    </row>
    <row r="214" spans="1:1" x14ac:dyDescent="0.25">
      <c r="A214" s="7" t="s">
        <v>2409</v>
      </c>
    </row>
    <row r="215" spans="1:1" x14ac:dyDescent="0.25">
      <c r="A215" s="7" t="s">
        <v>2410</v>
      </c>
    </row>
    <row r="216" spans="1:1" x14ac:dyDescent="0.25">
      <c r="A216" s="7" t="s">
        <v>2411</v>
      </c>
    </row>
    <row r="217" spans="1:1" x14ac:dyDescent="0.25">
      <c r="A217" s="7" t="s">
        <v>2412</v>
      </c>
    </row>
    <row r="218" spans="1:1" x14ac:dyDescent="0.25">
      <c r="A218" s="7" t="s">
        <v>2413</v>
      </c>
    </row>
    <row r="219" spans="1:1" x14ac:dyDescent="0.25">
      <c r="A219" s="7" t="s">
        <v>2414</v>
      </c>
    </row>
    <row r="220" spans="1:1" x14ac:dyDescent="0.25">
      <c r="A220" s="7" t="s">
        <v>2415</v>
      </c>
    </row>
    <row r="221" spans="1:1" x14ac:dyDescent="0.25">
      <c r="A221" s="7" t="s">
        <v>2416</v>
      </c>
    </row>
    <row r="222" spans="1:1" x14ac:dyDescent="0.25">
      <c r="A222" s="7" t="s">
        <v>2417</v>
      </c>
    </row>
    <row r="223" spans="1:1" x14ac:dyDescent="0.25">
      <c r="A223" s="7" t="s">
        <v>2418</v>
      </c>
    </row>
    <row r="224" spans="1:1" x14ac:dyDescent="0.25">
      <c r="A224" s="7" t="s">
        <v>2419</v>
      </c>
    </row>
    <row r="225" spans="1:1" x14ac:dyDescent="0.25">
      <c r="A225" s="7" t="s">
        <v>2420</v>
      </c>
    </row>
    <row r="226" spans="1:1" x14ac:dyDescent="0.25">
      <c r="A226" s="7" t="s">
        <v>2421</v>
      </c>
    </row>
    <row r="227" spans="1:1" x14ac:dyDescent="0.25">
      <c r="A227" s="7" t="s">
        <v>2422</v>
      </c>
    </row>
    <row r="228" spans="1:1" x14ac:dyDescent="0.25">
      <c r="A228" s="7" t="s">
        <v>2423</v>
      </c>
    </row>
    <row r="229" spans="1:1" x14ac:dyDescent="0.25">
      <c r="A229" s="7" t="s">
        <v>2424</v>
      </c>
    </row>
    <row r="230" spans="1:1" x14ac:dyDescent="0.25">
      <c r="A230" s="7" t="s">
        <v>2425</v>
      </c>
    </row>
    <row r="231" spans="1:1" x14ac:dyDescent="0.25">
      <c r="A231" s="7" t="s">
        <v>2426</v>
      </c>
    </row>
    <row r="232" spans="1:1" x14ac:dyDescent="0.25">
      <c r="A232" s="7" t="s">
        <v>2427</v>
      </c>
    </row>
    <row r="233" spans="1:1" x14ac:dyDescent="0.25">
      <c r="A233" s="7" t="s">
        <v>2428</v>
      </c>
    </row>
    <row r="234" spans="1:1" x14ac:dyDescent="0.25">
      <c r="A234" s="7" t="s">
        <v>2429</v>
      </c>
    </row>
    <row r="235" spans="1:1" x14ac:dyDescent="0.25">
      <c r="A235" s="7" t="s">
        <v>2430</v>
      </c>
    </row>
    <row r="236" spans="1:1" x14ac:dyDescent="0.25">
      <c r="A236" s="7" t="s">
        <v>2431</v>
      </c>
    </row>
    <row r="237" spans="1:1" x14ac:dyDescent="0.25">
      <c r="A237" s="7" t="s">
        <v>2432</v>
      </c>
    </row>
    <row r="238" spans="1:1" x14ac:dyDescent="0.25">
      <c r="A238" s="7" t="s">
        <v>2433</v>
      </c>
    </row>
    <row r="239" spans="1:1" x14ac:dyDescent="0.25">
      <c r="A239" s="7" t="s">
        <v>2434</v>
      </c>
    </row>
    <row r="240" spans="1:1" x14ac:dyDescent="0.25">
      <c r="A240" s="7" t="s">
        <v>2435</v>
      </c>
    </row>
    <row r="241" spans="1:1" x14ac:dyDescent="0.25">
      <c r="A241" s="7" t="s">
        <v>2436</v>
      </c>
    </row>
    <row r="242" spans="1:1" x14ac:dyDescent="0.25">
      <c r="A242" s="7" t="s">
        <v>2437</v>
      </c>
    </row>
    <row r="243" spans="1:1" x14ac:dyDescent="0.25">
      <c r="A243" s="7" t="s">
        <v>2438</v>
      </c>
    </row>
    <row r="244" spans="1:1" x14ac:dyDescent="0.25">
      <c r="A244" s="7" t="s">
        <v>2439</v>
      </c>
    </row>
    <row r="245" spans="1:1" x14ac:dyDescent="0.25">
      <c r="A245" s="7" t="s">
        <v>2440</v>
      </c>
    </row>
    <row r="246" spans="1:1" x14ac:dyDescent="0.25">
      <c r="A246" s="7" t="s">
        <v>2441</v>
      </c>
    </row>
    <row r="247" spans="1:1" x14ac:dyDescent="0.25">
      <c r="A247" s="7" t="s">
        <v>2442</v>
      </c>
    </row>
    <row r="248" spans="1:1" x14ac:dyDescent="0.25">
      <c r="A248" s="7" t="s">
        <v>2443</v>
      </c>
    </row>
    <row r="249" spans="1:1" x14ac:dyDescent="0.25">
      <c r="A249" s="7" t="s">
        <v>2444</v>
      </c>
    </row>
    <row r="250" spans="1:1" x14ac:dyDescent="0.25">
      <c r="A250" s="7" t="s">
        <v>2445</v>
      </c>
    </row>
    <row r="251" spans="1:1" x14ac:dyDescent="0.25">
      <c r="A251" s="7" t="s">
        <v>2446</v>
      </c>
    </row>
    <row r="252" spans="1:1" x14ac:dyDescent="0.25">
      <c r="A252" s="7" t="s">
        <v>2447</v>
      </c>
    </row>
    <row r="253" spans="1:1" x14ac:dyDescent="0.25">
      <c r="A253" s="7" t="s">
        <v>2448</v>
      </c>
    </row>
    <row r="254" spans="1:1" x14ac:dyDescent="0.25">
      <c r="A254" s="7" t="s">
        <v>2449</v>
      </c>
    </row>
    <row r="255" spans="1:1" x14ac:dyDescent="0.25">
      <c r="A255" s="7" t="s">
        <v>2450</v>
      </c>
    </row>
    <row r="256" spans="1:1" x14ac:dyDescent="0.25">
      <c r="A256" s="7" t="s">
        <v>2451</v>
      </c>
    </row>
    <row r="257" spans="1:1" x14ac:dyDescent="0.25">
      <c r="A257" s="7" t="s">
        <v>2452</v>
      </c>
    </row>
    <row r="258" spans="1:1" x14ac:dyDescent="0.25">
      <c r="A258" s="7" t="s">
        <v>2453</v>
      </c>
    </row>
    <row r="259" spans="1:1" x14ac:dyDescent="0.25">
      <c r="A259" s="7" t="s">
        <v>2454</v>
      </c>
    </row>
    <row r="260" spans="1:1" x14ac:dyDescent="0.25">
      <c r="A260" s="7" t="s">
        <v>2455</v>
      </c>
    </row>
    <row r="261" spans="1:1" x14ac:dyDescent="0.25">
      <c r="A261" s="7" t="s">
        <v>2456</v>
      </c>
    </row>
    <row r="262" spans="1:1" x14ac:dyDescent="0.25">
      <c r="A262" s="7" t="s">
        <v>2457</v>
      </c>
    </row>
    <row r="263" spans="1:1" x14ac:dyDescent="0.25">
      <c r="A263" s="7" t="s">
        <v>2458</v>
      </c>
    </row>
    <row r="264" spans="1:1" x14ac:dyDescent="0.25">
      <c r="A264" s="7" t="s">
        <v>2459</v>
      </c>
    </row>
    <row r="265" spans="1:1" x14ac:dyDescent="0.25">
      <c r="A265" s="7" t="s">
        <v>2460</v>
      </c>
    </row>
    <row r="266" spans="1:1" x14ac:dyDescent="0.25">
      <c r="A266" s="7" t="s">
        <v>2461</v>
      </c>
    </row>
    <row r="267" spans="1:1" x14ac:dyDescent="0.25">
      <c r="A267" s="7" t="s">
        <v>2462</v>
      </c>
    </row>
    <row r="268" spans="1:1" x14ac:dyDescent="0.25">
      <c r="A268" s="7" t="s">
        <v>2463</v>
      </c>
    </row>
    <row r="269" spans="1:1" x14ac:dyDescent="0.25">
      <c r="A269" s="7" t="s">
        <v>2464</v>
      </c>
    </row>
    <row r="270" spans="1:1" x14ac:dyDescent="0.25">
      <c r="A270" s="7" t="s">
        <v>2465</v>
      </c>
    </row>
    <row r="271" spans="1:1" x14ac:dyDescent="0.25">
      <c r="A271" s="7" t="s">
        <v>2466</v>
      </c>
    </row>
    <row r="272" spans="1:1" x14ac:dyDescent="0.25">
      <c r="A272" s="7" t="s">
        <v>2467</v>
      </c>
    </row>
    <row r="273" spans="1:1" x14ac:dyDescent="0.25">
      <c r="A273" s="7" t="s">
        <v>2468</v>
      </c>
    </row>
    <row r="274" spans="1:1" x14ac:dyDescent="0.25">
      <c r="A274" s="7" t="s">
        <v>2469</v>
      </c>
    </row>
    <row r="275" spans="1:1" x14ac:dyDescent="0.25">
      <c r="A275" s="7" t="s">
        <v>2470</v>
      </c>
    </row>
    <row r="276" spans="1:1" x14ac:dyDescent="0.25">
      <c r="A276" s="7" t="s">
        <v>2471</v>
      </c>
    </row>
    <row r="277" spans="1:1" x14ac:dyDescent="0.25">
      <c r="A277" s="7" t="s">
        <v>2472</v>
      </c>
    </row>
    <row r="278" spans="1:1" x14ac:dyDescent="0.25">
      <c r="A278" s="7" t="s">
        <v>2473</v>
      </c>
    </row>
    <row r="279" spans="1:1" x14ac:dyDescent="0.25">
      <c r="A279" s="7" t="s">
        <v>2474</v>
      </c>
    </row>
    <row r="280" spans="1:1" x14ac:dyDescent="0.25">
      <c r="A280" s="7" t="s">
        <v>2475</v>
      </c>
    </row>
    <row r="281" spans="1:1" x14ac:dyDescent="0.25">
      <c r="A281" s="7" t="s">
        <v>2476</v>
      </c>
    </row>
    <row r="282" spans="1:1" x14ac:dyDescent="0.25">
      <c r="A282" s="7" t="s">
        <v>2477</v>
      </c>
    </row>
    <row r="283" spans="1:1" x14ac:dyDescent="0.25">
      <c r="A283" s="7" t="s">
        <v>2478</v>
      </c>
    </row>
    <row r="284" spans="1:1" x14ac:dyDescent="0.25">
      <c r="A284" s="7" t="s">
        <v>2479</v>
      </c>
    </row>
    <row r="285" spans="1:1" x14ac:dyDescent="0.25">
      <c r="A285" s="7" t="s">
        <v>2480</v>
      </c>
    </row>
    <row r="286" spans="1:1" x14ac:dyDescent="0.25">
      <c r="A286" s="7" t="s">
        <v>2481</v>
      </c>
    </row>
    <row r="287" spans="1:1" x14ac:dyDescent="0.25">
      <c r="A287" s="7" t="s">
        <v>2482</v>
      </c>
    </row>
    <row r="288" spans="1:1" x14ac:dyDescent="0.25">
      <c r="A288" s="7" t="s">
        <v>2483</v>
      </c>
    </row>
    <row r="289" spans="1:1" x14ac:dyDescent="0.25">
      <c r="A289" s="7" t="s">
        <v>2484</v>
      </c>
    </row>
    <row r="290" spans="1:1" x14ac:dyDescent="0.25">
      <c r="A290" s="7" t="s">
        <v>2485</v>
      </c>
    </row>
    <row r="291" spans="1:1" x14ac:dyDescent="0.25">
      <c r="A291" s="7" t="s">
        <v>2486</v>
      </c>
    </row>
    <row r="292" spans="1:1" x14ac:dyDescent="0.25">
      <c r="A292" s="7" t="s">
        <v>2487</v>
      </c>
    </row>
    <row r="293" spans="1:1" x14ac:dyDescent="0.25">
      <c r="A293" s="7" t="s">
        <v>2488</v>
      </c>
    </row>
    <row r="294" spans="1:1" x14ac:dyDescent="0.25">
      <c r="A294" s="7" t="s">
        <v>2489</v>
      </c>
    </row>
    <row r="295" spans="1:1" x14ac:dyDescent="0.25">
      <c r="A295" s="7" t="s">
        <v>2490</v>
      </c>
    </row>
    <row r="296" spans="1:1" x14ac:dyDescent="0.25">
      <c r="A296" s="7" t="s">
        <v>2491</v>
      </c>
    </row>
    <row r="297" spans="1:1" x14ac:dyDescent="0.25">
      <c r="A297" s="7" t="s">
        <v>2492</v>
      </c>
    </row>
    <row r="298" spans="1:1" x14ac:dyDescent="0.25">
      <c r="A298" s="7" t="s">
        <v>2493</v>
      </c>
    </row>
    <row r="299" spans="1:1" x14ac:dyDescent="0.25">
      <c r="A299" s="7" t="s">
        <v>2494</v>
      </c>
    </row>
    <row r="300" spans="1:1" x14ac:dyDescent="0.25">
      <c r="A300" s="7" t="s">
        <v>2495</v>
      </c>
    </row>
    <row r="301" spans="1:1" x14ac:dyDescent="0.25">
      <c r="A301" s="7" t="s">
        <v>2496</v>
      </c>
    </row>
    <row r="302" spans="1:1" x14ac:dyDescent="0.25">
      <c r="A302" s="7" t="s">
        <v>2497</v>
      </c>
    </row>
    <row r="303" spans="1:1" x14ac:dyDescent="0.25">
      <c r="A303" s="7" t="s">
        <v>2498</v>
      </c>
    </row>
    <row r="304" spans="1:1" x14ac:dyDescent="0.25">
      <c r="A304" s="7" t="s">
        <v>2499</v>
      </c>
    </row>
    <row r="305" spans="1:1" x14ac:dyDescent="0.25">
      <c r="A305" s="7" t="s">
        <v>2500</v>
      </c>
    </row>
    <row r="306" spans="1:1" x14ac:dyDescent="0.25">
      <c r="A306" s="7" t="s">
        <v>2501</v>
      </c>
    </row>
    <row r="307" spans="1:1" x14ac:dyDescent="0.25">
      <c r="A307" s="7" t="s">
        <v>2502</v>
      </c>
    </row>
    <row r="308" spans="1:1" x14ac:dyDescent="0.25">
      <c r="A308" s="7" t="s">
        <v>2503</v>
      </c>
    </row>
    <row r="309" spans="1:1" x14ac:dyDescent="0.25">
      <c r="A309" s="7" t="s">
        <v>2504</v>
      </c>
    </row>
    <row r="310" spans="1:1" x14ac:dyDescent="0.25">
      <c r="A310" s="7" t="s">
        <v>2505</v>
      </c>
    </row>
    <row r="311" spans="1:1" x14ac:dyDescent="0.25">
      <c r="A311" s="7" t="s">
        <v>2506</v>
      </c>
    </row>
    <row r="312" spans="1:1" x14ac:dyDescent="0.25">
      <c r="A312" s="7" t="s">
        <v>2507</v>
      </c>
    </row>
    <row r="313" spans="1:1" x14ac:dyDescent="0.25">
      <c r="A313" s="7" t="s">
        <v>2508</v>
      </c>
    </row>
    <row r="314" spans="1:1" x14ac:dyDescent="0.25">
      <c r="A314" s="7" t="s">
        <v>2509</v>
      </c>
    </row>
    <row r="315" spans="1:1" x14ac:dyDescent="0.25">
      <c r="A315" s="7" t="s">
        <v>2510</v>
      </c>
    </row>
    <row r="316" spans="1:1" x14ac:dyDescent="0.25">
      <c r="A316" s="7" t="s">
        <v>2511</v>
      </c>
    </row>
    <row r="317" spans="1:1" x14ac:dyDescent="0.25">
      <c r="A317" s="7" t="s">
        <v>2512</v>
      </c>
    </row>
    <row r="318" spans="1:1" x14ac:dyDescent="0.25">
      <c r="A318" s="7" t="s">
        <v>2513</v>
      </c>
    </row>
    <row r="319" spans="1:1" x14ac:dyDescent="0.25">
      <c r="A319" s="7" t="s">
        <v>2514</v>
      </c>
    </row>
    <row r="320" spans="1:1" x14ac:dyDescent="0.25">
      <c r="A320" s="7" t="s">
        <v>2515</v>
      </c>
    </row>
    <row r="321" spans="1:1" x14ac:dyDescent="0.25">
      <c r="A321" s="7" t="s">
        <v>2516</v>
      </c>
    </row>
    <row r="322" spans="1:1" x14ac:dyDescent="0.25">
      <c r="A322" s="7" t="s">
        <v>2517</v>
      </c>
    </row>
    <row r="323" spans="1:1" x14ac:dyDescent="0.25">
      <c r="A323" s="7" t="s">
        <v>2518</v>
      </c>
    </row>
    <row r="324" spans="1:1" x14ac:dyDescent="0.25">
      <c r="A324" s="7" t="s">
        <v>2519</v>
      </c>
    </row>
    <row r="325" spans="1:1" x14ac:dyDescent="0.25">
      <c r="A325" s="7" t="s">
        <v>2520</v>
      </c>
    </row>
    <row r="326" spans="1:1" x14ac:dyDescent="0.25">
      <c r="A326" s="7" t="s">
        <v>2521</v>
      </c>
    </row>
    <row r="327" spans="1:1" x14ac:dyDescent="0.25">
      <c r="A327" s="7" t="s">
        <v>2522</v>
      </c>
    </row>
    <row r="328" spans="1:1" x14ac:dyDescent="0.25">
      <c r="A328" s="7" t="s">
        <v>2523</v>
      </c>
    </row>
    <row r="329" spans="1:1" x14ac:dyDescent="0.25">
      <c r="A329" s="7" t="s">
        <v>2524</v>
      </c>
    </row>
    <row r="330" spans="1:1" x14ac:dyDescent="0.25">
      <c r="A330" s="7" t="s">
        <v>2525</v>
      </c>
    </row>
    <row r="331" spans="1:1" x14ac:dyDescent="0.25">
      <c r="A331" s="7" t="s">
        <v>2526</v>
      </c>
    </row>
    <row r="332" spans="1:1" x14ac:dyDescent="0.25">
      <c r="A332" s="7" t="s">
        <v>2527</v>
      </c>
    </row>
    <row r="333" spans="1:1" x14ac:dyDescent="0.25">
      <c r="A333" s="7" t="s">
        <v>2528</v>
      </c>
    </row>
    <row r="334" spans="1:1" x14ac:dyDescent="0.25">
      <c r="A334" s="7" t="s">
        <v>2529</v>
      </c>
    </row>
    <row r="335" spans="1:1" x14ac:dyDescent="0.25">
      <c r="A335" s="7" t="s">
        <v>2530</v>
      </c>
    </row>
    <row r="336" spans="1:1" x14ac:dyDescent="0.25">
      <c r="A336" s="7" t="s">
        <v>2531</v>
      </c>
    </row>
    <row r="337" spans="1:1" x14ac:dyDescent="0.25">
      <c r="A337" s="7" t="s">
        <v>2532</v>
      </c>
    </row>
    <row r="338" spans="1:1" x14ac:dyDescent="0.25">
      <c r="A338" s="7" t="s">
        <v>2533</v>
      </c>
    </row>
    <row r="339" spans="1:1" x14ac:dyDescent="0.25">
      <c r="A339" s="7" t="s">
        <v>2534</v>
      </c>
    </row>
    <row r="340" spans="1:1" x14ac:dyDescent="0.25">
      <c r="A340" s="7" t="s">
        <v>2535</v>
      </c>
    </row>
    <row r="341" spans="1:1" x14ac:dyDescent="0.25">
      <c r="A341" s="7" t="s">
        <v>2536</v>
      </c>
    </row>
    <row r="342" spans="1:1" x14ac:dyDescent="0.25">
      <c r="A342" s="7" t="s">
        <v>2537</v>
      </c>
    </row>
    <row r="343" spans="1:1" x14ac:dyDescent="0.25">
      <c r="A343" s="7" t="s">
        <v>2538</v>
      </c>
    </row>
    <row r="344" spans="1:1" x14ac:dyDescent="0.25">
      <c r="A344" s="7" t="s">
        <v>2539</v>
      </c>
    </row>
    <row r="345" spans="1:1" x14ac:dyDescent="0.25">
      <c r="A345" s="7" t="s">
        <v>2540</v>
      </c>
    </row>
    <row r="346" spans="1:1" x14ac:dyDescent="0.25">
      <c r="A346" s="7" t="s">
        <v>2541</v>
      </c>
    </row>
    <row r="347" spans="1:1" x14ac:dyDescent="0.25">
      <c r="A347" s="7" t="s">
        <v>2542</v>
      </c>
    </row>
    <row r="348" spans="1:1" x14ac:dyDescent="0.25">
      <c r="A348" s="7" t="s">
        <v>2543</v>
      </c>
    </row>
    <row r="349" spans="1:1" x14ac:dyDescent="0.25">
      <c r="A349" s="7" t="s">
        <v>2544</v>
      </c>
    </row>
    <row r="350" spans="1:1" x14ac:dyDescent="0.25">
      <c r="A350" s="7" t="s">
        <v>2545</v>
      </c>
    </row>
    <row r="351" spans="1:1" x14ac:dyDescent="0.25">
      <c r="A351" s="7" t="s">
        <v>2546</v>
      </c>
    </row>
    <row r="352" spans="1:1" x14ac:dyDescent="0.25">
      <c r="A352" s="7" t="s">
        <v>2547</v>
      </c>
    </row>
    <row r="353" spans="1:1" x14ac:dyDescent="0.25">
      <c r="A353" s="7" t="s">
        <v>2548</v>
      </c>
    </row>
    <row r="354" spans="1:1" x14ac:dyDescent="0.25">
      <c r="A354" s="7" t="s">
        <v>2549</v>
      </c>
    </row>
    <row r="355" spans="1:1" x14ac:dyDescent="0.25">
      <c r="A355" s="7" t="s">
        <v>2550</v>
      </c>
    </row>
    <row r="356" spans="1:1" x14ac:dyDescent="0.25">
      <c r="A356" s="7" t="s">
        <v>2551</v>
      </c>
    </row>
    <row r="357" spans="1:1" x14ac:dyDescent="0.25">
      <c r="A357" s="7" t="s">
        <v>2552</v>
      </c>
    </row>
    <row r="358" spans="1:1" x14ac:dyDescent="0.25">
      <c r="A358" s="7" t="s">
        <v>2553</v>
      </c>
    </row>
    <row r="359" spans="1:1" x14ac:dyDescent="0.25">
      <c r="A359" s="7" t="s">
        <v>2554</v>
      </c>
    </row>
    <row r="360" spans="1:1" x14ac:dyDescent="0.25">
      <c r="A360" s="7" t="s">
        <v>2555</v>
      </c>
    </row>
    <row r="361" spans="1:1" x14ac:dyDescent="0.25">
      <c r="A361" s="7" t="s">
        <v>2556</v>
      </c>
    </row>
    <row r="362" spans="1:1" x14ac:dyDescent="0.25">
      <c r="A362" s="7" t="s">
        <v>2557</v>
      </c>
    </row>
    <row r="363" spans="1:1" x14ac:dyDescent="0.25">
      <c r="A363" s="7" t="s">
        <v>2558</v>
      </c>
    </row>
    <row r="364" spans="1:1" x14ac:dyDescent="0.25">
      <c r="A364" s="7" t="s">
        <v>2559</v>
      </c>
    </row>
    <row r="365" spans="1:1" x14ac:dyDescent="0.25">
      <c r="A365" s="7" t="s">
        <v>2560</v>
      </c>
    </row>
    <row r="366" spans="1:1" x14ac:dyDescent="0.25">
      <c r="A366" s="7" t="s">
        <v>2561</v>
      </c>
    </row>
    <row r="367" spans="1:1" x14ac:dyDescent="0.25">
      <c r="A367" s="7" t="s">
        <v>2562</v>
      </c>
    </row>
    <row r="368" spans="1:1" x14ac:dyDescent="0.25">
      <c r="A368" s="7" t="s">
        <v>2563</v>
      </c>
    </row>
    <row r="369" spans="1:1" x14ac:dyDescent="0.25">
      <c r="A369" s="7" t="s">
        <v>2564</v>
      </c>
    </row>
    <row r="370" spans="1:1" x14ac:dyDescent="0.25">
      <c r="A370" s="7" t="s">
        <v>2565</v>
      </c>
    </row>
    <row r="371" spans="1:1" x14ac:dyDescent="0.25">
      <c r="A371" s="7" t="s">
        <v>2566</v>
      </c>
    </row>
    <row r="372" spans="1:1" x14ac:dyDescent="0.25">
      <c r="A372" s="7" t="s">
        <v>2567</v>
      </c>
    </row>
    <row r="373" spans="1:1" x14ac:dyDescent="0.25">
      <c r="A373" s="7" t="s">
        <v>2568</v>
      </c>
    </row>
    <row r="374" spans="1:1" x14ac:dyDescent="0.25">
      <c r="A374" s="7" t="s">
        <v>2569</v>
      </c>
    </row>
    <row r="375" spans="1:1" x14ac:dyDescent="0.25">
      <c r="A375" s="7" t="s">
        <v>2570</v>
      </c>
    </row>
    <row r="376" spans="1:1" x14ac:dyDescent="0.25">
      <c r="A376" s="7" t="s">
        <v>2571</v>
      </c>
    </row>
    <row r="377" spans="1:1" x14ac:dyDescent="0.25">
      <c r="A377" s="7" t="s">
        <v>2572</v>
      </c>
    </row>
    <row r="378" spans="1:1" x14ac:dyDescent="0.25">
      <c r="A378" s="7" t="s">
        <v>2573</v>
      </c>
    </row>
    <row r="379" spans="1:1" x14ac:dyDescent="0.25">
      <c r="A379" s="7" t="s">
        <v>2574</v>
      </c>
    </row>
    <row r="380" spans="1:1" x14ac:dyDescent="0.25">
      <c r="A380" s="7" t="s">
        <v>2575</v>
      </c>
    </row>
    <row r="381" spans="1:1" x14ac:dyDescent="0.25">
      <c r="A381" s="7" t="s">
        <v>2576</v>
      </c>
    </row>
    <row r="382" spans="1:1" x14ac:dyDescent="0.25">
      <c r="A382" s="7" t="s">
        <v>2577</v>
      </c>
    </row>
    <row r="383" spans="1:1" x14ac:dyDescent="0.25">
      <c r="A383" s="7" t="s">
        <v>2578</v>
      </c>
    </row>
    <row r="384" spans="1:1" x14ac:dyDescent="0.25">
      <c r="A384" s="7" t="s">
        <v>2579</v>
      </c>
    </row>
    <row r="385" spans="1:1" x14ac:dyDescent="0.25">
      <c r="A385" s="7" t="s">
        <v>2580</v>
      </c>
    </row>
    <row r="386" spans="1:1" x14ac:dyDescent="0.25">
      <c r="A386" s="7" t="s">
        <v>2581</v>
      </c>
    </row>
    <row r="387" spans="1:1" x14ac:dyDescent="0.25">
      <c r="A387" s="7" t="s">
        <v>2582</v>
      </c>
    </row>
    <row r="388" spans="1:1" x14ac:dyDescent="0.25">
      <c r="A388" s="7" t="s">
        <v>2583</v>
      </c>
    </row>
    <row r="389" spans="1:1" x14ac:dyDescent="0.25">
      <c r="A389" s="7" t="s">
        <v>2584</v>
      </c>
    </row>
    <row r="390" spans="1:1" x14ac:dyDescent="0.25">
      <c r="A390" s="7" t="s">
        <v>2585</v>
      </c>
    </row>
    <row r="391" spans="1:1" x14ac:dyDescent="0.25">
      <c r="A391" s="7" t="s">
        <v>2586</v>
      </c>
    </row>
    <row r="392" spans="1:1" x14ac:dyDescent="0.25">
      <c r="A392" s="7" t="s">
        <v>2587</v>
      </c>
    </row>
    <row r="393" spans="1:1" x14ac:dyDescent="0.25">
      <c r="A393" s="7" t="s">
        <v>2588</v>
      </c>
    </row>
    <row r="394" spans="1:1" x14ac:dyDescent="0.25">
      <c r="A394" s="7" t="s">
        <v>2589</v>
      </c>
    </row>
    <row r="395" spans="1:1" x14ac:dyDescent="0.25">
      <c r="A395" s="7" t="s">
        <v>2590</v>
      </c>
    </row>
    <row r="396" spans="1:1" x14ac:dyDescent="0.25">
      <c r="A396" s="7" t="s">
        <v>2591</v>
      </c>
    </row>
    <row r="397" spans="1:1" x14ac:dyDescent="0.25">
      <c r="A397" s="7" t="s">
        <v>2592</v>
      </c>
    </row>
    <row r="398" spans="1:1" x14ac:dyDescent="0.25">
      <c r="A398" s="7" t="s">
        <v>2593</v>
      </c>
    </row>
    <row r="399" spans="1:1" x14ac:dyDescent="0.25">
      <c r="A399" s="7" t="s">
        <v>2594</v>
      </c>
    </row>
    <row r="400" spans="1:1" x14ac:dyDescent="0.25">
      <c r="A400" s="7" t="s">
        <v>2595</v>
      </c>
    </row>
    <row r="401" spans="1:1" x14ac:dyDescent="0.25">
      <c r="A401" s="7" t="s">
        <v>2596</v>
      </c>
    </row>
    <row r="402" spans="1:1" x14ac:dyDescent="0.25">
      <c r="A402" s="7" t="s">
        <v>2597</v>
      </c>
    </row>
    <row r="403" spans="1:1" x14ac:dyDescent="0.25">
      <c r="A403" s="7" t="s">
        <v>2598</v>
      </c>
    </row>
    <row r="404" spans="1:1" x14ac:dyDescent="0.25">
      <c r="A404" s="7" t="s">
        <v>2599</v>
      </c>
    </row>
    <row r="405" spans="1:1" x14ac:dyDescent="0.25">
      <c r="A405" s="7" t="s">
        <v>2600</v>
      </c>
    </row>
    <row r="406" spans="1:1" x14ac:dyDescent="0.25">
      <c r="A406" s="7" t="s">
        <v>2601</v>
      </c>
    </row>
    <row r="407" spans="1:1" x14ac:dyDescent="0.25">
      <c r="A407" s="7" t="s">
        <v>2602</v>
      </c>
    </row>
    <row r="408" spans="1:1" x14ac:dyDescent="0.25">
      <c r="A408" s="7" t="s">
        <v>2603</v>
      </c>
    </row>
    <row r="409" spans="1:1" x14ac:dyDescent="0.25">
      <c r="A409" s="7" t="s">
        <v>2604</v>
      </c>
    </row>
    <row r="410" spans="1:1" x14ac:dyDescent="0.25">
      <c r="A410" s="7" t="s">
        <v>2605</v>
      </c>
    </row>
    <row r="411" spans="1:1" x14ac:dyDescent="0.25">
      <c r="A411" s="7" t="s">
        <v>2606</v>
      </c>
    </row>
    <row r="412" spans="1:1" x14ac:dyDescent="0.25">
      <c r="A412" s="7" t="s">
        <v>2607</v>
      </c>
    </row>
    <row r="413" spans="1:1" x14ac:dyDescent="0.25">
      <c r="A413" s="7" t="s">
        <v>2608</v>
      </c>
    </row>
    <row r="414" spans="1:1" x14ac:dyDescent="0.25">
      <c r="A414" s="7" t="s">
        <v>2609</v>
      </c>
    </row>
    <row r="415" spans="1:1" x14ac:dyDescent="0.25">
      <c r="A415" s="7" t="s">
        <v>2610</v>
      </c>
    </row>
    <row r="416" spans="1:1" x14ac:dyDescent="0.25">
      <c r="A416" s="7" t="s">
        <v>2611</v>
      </c>
    </row>
    <row r="417" spans="1:1" x14ac:dyDescent="0.25">
      <c r="A417" s="7" t="s">
        <v>2612</v>
      </c>
    </row>
    <row r="418" spans="1:1" x14ac:dyDescent="0.25">
      <c r="A418" s="7" t="s">
        <v>2613</v>
      </c>
    </row>
    <row r="419" spans="1:1" x14ac:dyDescent="0.25">
      <c r="A419" s="7" t="s">
        <v>2614</v>
      </c>
    </row>
    <row r="420" spans="1:1" x14ac:dyDescent="0.25">
      <c r="A420" s="7" t="s">
        <v>2615</v>
      </c>
    </row>
    <row r="421" spans="1:1" x14ac:dyDescent="0.25">
      <c r="A421" s="7" t="s">
        <v>2616</v>
      </c>
    </row>
    <row r="422" spans="1:1" x14ac:dyDescent="0.25">
      <c r="A422" s="7" t="s">
        <v>2617</v>
      </c>
    </row>
    <row r="423" spans="1:1" x14ac:dyDescent="0.25">
      <c r="A423" s="7" t="s">
        <v>2618</v>
      </c>
    </row>
    <row r="424" spans="1:1" x14ac:dyDescent="0.25">
      <c r="A424" s="7" t="s">
        <v>2619</v>
      </c>
    </row>
    <row r="425" spans="1:1" x14ac:dyDescent="0.25">
      <c r="A425" s="7" t="s">
        <v>2620</v>
      </c>
    </row>
    <row r="426" spans="1:1" x14ac:dyDescent="0.25">
      <c r="A426" s="7" t="s">
        <v>2621</v>
      </c>
    </row>
    <row r="427" spans="1:1" x14ac:dyDescent="0.25">
      <c r="A427" s="7" t="s">
        <v>2622</v>
      </c>
    </row>
    <row r="428" spans="1:1" x14ac:dyDescent="0.25">
      <c r="A428" s="7" t="s">
        <v>2623</v>
      </c>
    </row>
    <row r="429" spans="1:1" x14ac:dyDescent="0.25">
      <c r="A429" s="7" t="s">
        <v>2624</v>
      </c>
    </row>
    <row r="430" spans="1:1" x14ac:dyDescent="0.25">
      <c r="A430" s="7" t="s">
        <v>2625</v>
      </c>
    </row>
    <row r="431" spans="1:1" x14ac:dyDescent="0.25">
      <c r="A431" s="7" t="s">
        <v>2626</v>
      </c>
    </row>
    <row r="432" spans="1:1" x14ac:dyDescent="0.25">
      <c r="A432" s="7" t="s">
        <v>2627</v>
      </c>
    </row>
    <row r="433" spans="1:1" x14ac:dyDescent="0.25">
      <c r="A433" s="7" t="s">
        <v>2628</v>
      </c>
    </row>
    <row r="434" spans="1:1" x14ac:dyDescent="0.25">
      <c r="A434" s="7" t="s">
        <v>2629</v>
      </c>
    </row>
    <row r="435" spans="1:1" x14ac:dyDescent="0.25">
      <c r="A435" s="7" t="s">
        <v>2630</v>
      </c>
    </row>
    <row r="436" spans="1:1" x14ac:dyDescent="0.25">
      <c r="A436" s="7" t="s">
        <v>2631</v>
      </c>
    </row>
    <row r="437" spans="1:1" x14ac:dyDescent="0.25">
      <c r="A437" s="7" t="s">
        <v>2632</v>
      </c>
    </row>
    <row r="438" spans="1:1" x14ac:dyDescent="0.25">
      <c r="A438" s="7" t="s">
        <v>2633</v>
      </c>
    </row>
    <row r="439" spans="1:1" x14ac:dyDescent="0.25">
      <c r="A439" s="7" t="s">
        <v>2634</v>
      </c>
    </row>
    <row r="440" spans="1:1" x14ac:dyDescent="0.25">
      <c r="A440" s="7" t="s">
        <v>2635</v>
      </c>
    </row>
    <row r="441" spans="1:1" x14ac:dyDescent="0.25">
      <c r="A441" s="7" t="s">
        <v>2636</v>
      </c>
    </row>
    <row r="442" spans="1:1" x14ac:dyDescent="0.25">
      <c r="A442" s="7" t="s">
        <v>2637</v>
      </c>
    </row>
    <row r="443" spans="1:1" x14ac:dyDescent="0.25">
      <c r="A443" s="7" t="s">
        <v>2638</v>
      </c>
    </row>
    <row r="444" spans="1:1" x14ac:dyDescent="0.25">
      <c r="A444" s="7" t="s">
        <v>2639</v>
      </c>
    </row>
    <row r="445" spans="1:1" x14ac:dyDescent="0.25">
      <c r="A445" s="7" t="s">
        <v>2640</v>
      </c>
    </row>
    <row r="446" spans="1:1" x14ac:dyDescent="0.25">
      <c r="A446" s="7" t="s">
        <v>2641</v>
      </c>
    </row>
    <row r="447" spans="1:1" x14ac:dyDescent="0.25">
      <c r="A447" s="7" t="s">
        <v>2642</v>
      </c>
    </row>
    <row r="448" spans="1:1" x14ac:dyDescent="0.25">
      <c r="A448" s="7" t="s">
        <v>2643</v>
      </c>
    </row>
    <row r="449" spans="1:1" x14ac:dyDescent="0.25">
      <c r="A449" s="7" t="s">
        <v>2644</v>
      </c>
    </row>
    <row r="450" spans="1:1" x14ac:dyDescent="0.25">
      <c r="A450" s="7" t="s">
        <v>2645</v>
      </c>
    </row>
    <row r="451" spans="1:1" x14ac:dyDescent="0.25">
      <c r="A451" s="7" t="s">
        <v>2646</v>
      </c>
    </row>
    <row r="452" spans="1:1" x14ac:dyDescent="0.25">
      <c r="A452" s="7" t="s">
        <v>2647</v>
      </c>
    </row>
    <row r="453" spans="1:1" x14ac:dyDescent="0.25">
      <c r="A453" s="7" t="s">
        <v>2648</v>
      </c>
    </row>
    <row r="454" spans="1:1" x14ac:dyDescent="0.25">
      <c r="A454" s="7" t="s">
        <v>2649</v>
      </c>
    </row>
    <row r="455" spans="1:1" x14ac:dyDescent="0.25">
      <c r="A455" s="7" t="s">
        <v>2650</v>
      </c>
    </row>
    <row r="456" spans="1:1" x14ac:dyDescent="0.25">
      <c r="A456" s="7" t="s">
        <v>2651</v>
      </c>
    </row>
    <row r="457" spans="1:1" x14ac:dyDescent="0.25">
      <c r="A457" s="7" t="s">
        <v>2652</v>
      </c>
    </row>
    <row r="458" spans="1:1" x14ac:dyDescent="0.25">
      <c r="A458" s="7" t="s">
        <v>2653</v>
      </c>
    </row>
    <row r="459" spans="1:1" x14ac:dyDescent="0.25">
      <c r="A459" s="7" t="s">
        <v>2654</v>
      </c>
    </row>
    <row r="460" spans="1:1" x14ac:dyDescent="0.25">
      <c r="A460" s="7" t="s">
        <v>2655</v>
      </c>
    </row>
    <row r="461" spans="1:1" x14ac:dyDescent="0.25">
      <c r="A461" s="7" t="s">
        <v>2656</v>
      </c>
    </row>
    <row r="462" spans="1:1" x14ac:dyDescent="0.25">
      <c r="A462" s="7" t="s">
        <v>2657</v>
      </c>
    </row>
    <row r="463" spans="1:1" x14ac:dyDescent="0.25">
      <c r="A463" s="7" t="s">
        <v>2658</v>
      </c>
    </row>
    <row r="464" spans="1:1" x14ac:dyDescent="0.25">
      <c r="A464" s="7" t="s">
        <v>2659</v>
      </c>
    </row>
    <row r="465" spans="1:1" x14ac:dyDescent="0.25">
      <c r="A465" s="7" t="s">
        <v>2660</v>
      </c>
    </row>
    <row r="466" spans="1:1" x14ac:dyDescent="0.25">
      <c r="A466" s="7" t="s">
        <v>2661</v>
      </c>
    </row>
    <row r="467" spans="1:1" x14ac:dyDescent="0.25">
      <c r="A467" s="7" t="s">
        <v>2662</v>
      </c>
    </row>
    <row r="468" spans="1:1" x14ac:dyDescent="0.25">
      <c r="A468" s="7" t="s">
        <v>2663</v>
      </c>
    </row>
    <row r="469" spans="1:1" x14ac:dyDescent="0.25">
      <c r="A469" s="7" t="s">
        <v>2664</v>
      </c>
    </row>
    <row r="470" spans="1:1" x14ac:dyDescent="0.25">
      <c r="A470" s="7" t="s">
        <v>2665</v>
      </c>
    </row>
    <row r="471" spans="1:1" x14ac:dyDescent="0.25">
      <c r="A471" s="7" t="s">
        <v>2666</v>
      </c>
    </row>
    <row r="472" spans="1:1" x14ac:dyDescent="0.25">
      <c r="A472" s="7" t="s">
        <v>2667</v>
      </c>
    </row>
    <row r="473" spans="1:1" x14ac:dyDescent="0.25">
      <c r="A473" s="7" t="s">
        <v>2668</v>
      </c>
    </row>
    <row r="474" spans="1:1" x14ac:dyDescent="0.25">
      <c r="A474" s="7" t="s">
        <v>2669</v>
      </c>
    </row>
    <row r="475" spans="1:1" x14ac:dyDescent="0.25">
      <c r="A475" s="7" t="s">
        <v>2670</v>
      </c>
    </row>
    <row r="476" spans="1:1" x14ac:dyDescent="0.25">
      <c r="A476" s="7" t="s">
        <v>2671</v>
      </c>
    </row>
    <row r="477" spans="1:1" x14ac:dyDescent="0.25">
      <c r="A477" s="7" t="s">
        <v>2672</v>
      </c>
    </row>
    <row r="478" spans="1:1" x14ac:dyDescent="0.25">
      <c r="A478" s="7" t="s">
        <v>2673</v>
      </c>
    </row>
    <row r="479" spans="1:1" x14ac:dyDescent="0.25">
      <c r="A479" s="7" t="s">
        <v>2674</v>
      </c>
    </row>
    <row r="480" spans="1:1" x14ac:dyDescent="0.25">
      <c r="A480" s="7" t="s">
        <v>2675</v>
      </c>
    </row>
    <row r="481" spans="1:1" x14ac:dyDescent="0.25">
      <c r="A481" s="7" t="s">
        <v>2676</v>
      </c>
    </row>
    <row r="482" spans="1:1" x14ac:dyDescent="0.25">
      <c r="A482" s="7" t="s">
        <v>2677</v>
      </c>
    </row>
    <row r="483" spans="1:1" x14ac:dyDescent="0.25">
      <c r="A483" s="7" t="s">
        <v>2678</v>
      </c>
    </row>
    <row r="484" spans="1:1" x14ac:dyDescent="0.25">
      <c r="A484" s="7" t="s">
        <v>2679</v>
      </c>
    </row>
    <row r="485" spans="1:1" x14ac:dyDescent="0.25">
      <c r="A485" s="7" t="s">
        <v>2680</v>
      </c>
    </row>
    <row r="486" spans="1:1" x14ac:dyDescent="0.25">
      <c r="A486" s="7" t="s">
        <v>2681</v>
      </c>
    </row>
    <row r="487" spans="1:1" x14ac:dyDescent="0.25">
      <c r="A487" s="7" t="s">
        <v>2682</v>
      </c>
    </row>
    <row r="488" spans="1:1" x14ac:dyDescent="0.25">
      <c r="A488" s="7" t="s">
        <v>2683</v>
      </c>
    </row>
    <row r="489" spans="1:1" x14ac:dyDescent="0.25">
      <c r="A489" s="7" t="s">
        <v>2684</v>
      </c>
    </row>
    <row r="490" spans="1:1" x14ac:dyDescent="0.25">
      <c r="A490" s="7" t="s">
        <v>2685</v>
      </c>
    </row>
    <row r="491" spans="1:1" x14ac:dyDescent="0.25">
      <c r="A491" s="7" t="s">
        <v>2686</v>
      </c>
    </row>
    <row r="492" spans="1:1" x14ac:dyDescent="0.25">
      <c r="A492" s="7" t="s">
        <v>2687</v>
      </c>
    </row>
    <row r="493" spans="1:1" x14ac:dyDescent="0.25">
      <c r="A493" s="7" t="s">
        <v>2688</v>
      </c>
    </row>
    <row r="494" spans="1:1" x14ac:dyDescent="0.25">
      <c r="A494" s="7" t="s">
        <v>2689</v>
      </c>
    </row>
    <row r="495" spans="1:1" x14ac:dyDescent="0.25">
      <c r="A495" s="7" t="s">
        <v>2690</v>
      </c>
    </row>
    <row r="496" spans="1:1" x14ac:dyDescent="0.25">
      <c r="A496" s="7" t="s">
        <v>2691</v>
      </c>
    </row>
    <row r="497" spans="1:1" x14ac:dyDescent="0.25">
      <c r="A497" s="7" t="s">
        <v>2692</v>
      </c>
    </row>
    <row r="498" spans="1:1" x14ac:dyDescent="0.25">
      <c r="A498" s="7" t="s">
        <v>2693</v>
      </c>
    </row>
    <row r="499" spans="1:1" x14ac:dyDescent="0.25">
      <c r="A499" s="7" t="s">
        <v>2694</v>
      </c>
    </row>
    <row r="500" spans="1:1" x14ac:dyDescent="0.25">
      <c r="A500" s="7" t="s">
        <v>2695</v>
      </c>
    </row>
    <row r="501" spans="1:1" x14ac:dyDescent="0.25">
      <c r="A501" s="7" t="s">
        <v>2696</v>
      </c>
    </row>
    <row r="502" spans="1:1" x14ac:dyDescent="0.25">
      <c r="A502" s="7" t="s">
        <v>2697</v>
      </c>
    </row>
    <row r="503" spans="1:1" x14ac:dyDescent="0.25">
      <c r="A503" s="7" t="s">
        <v>2698</v>
      </c>
    </row>
    <row r="504" spans="1:1" x14ac:dyDescent="0.25">
      <c r="A504" s="7" t="s">
        <v>2699</v>
      </c>
    </row>
    <row r="505" spans="1:1" x14ac:dyDescent="0.25">
      <c r="A505" s="7" t="s">
        <v>2700</v>
      </c>
    </row>
    <row r="506" spans="1:1" x14ac:dyDescent="0.25">
      <c r="A506" s="7" t="s">
        <v>2701</v>
      </c>
    </row>
    <row r="507" spans="1:1" x14ac:dyDescent="0.25">
      <c r="A507" s="7" t="s">
        <v>2702</v>
      </c>
    </row>
    <row r="508" spans="1:1" x14ac:dyDescent="0.25">
      <c r="A508" s="7" t="s">
        <v>2703</v>
      </c>
    </row>
    <row r="509" spans="1:1" x14ac:dyDescent="0.25">
      <c r="A509" s="7" t="s">
        <v>2704</v>
      </c>
    </row>
    <row r="510" spans="1:1" x14ac:dyDescent="0.25">
      <c r="A510" s="7" t="s">
        <v>2705</v>
      </c>
    </row>
    <row r="511" spans="1:1" x14ac:dyDescent="0.25">
      <c r="A511" s="7" t="s">
        <v>2706</v>
      </c>
    </row>
    <row r="512" spans="1:1" x14ac:dyDescent="0.25">
      <c r="A512" s="7" t="s">
        <v>2707</v>
      </c>
    </row>
    <row r="513" spans="1:1" x14ac:dyDescent="0.25">
      <c r="A513" s="7" t="s">
        <v>2708</v>
      </c>
    </row>
    <row r="514" spans="1:1" x14ac:dyDescent="0.25">
      <c r="A514" s="7" t="s">
        <v>2709</v>
      </c>
    </row>
    <row r="515" spans="1:1" x14ac:dyDescent="0.25">
      <c r="A515" s="7" t="s">
        <v>2710</v>
      </c>
    </row>
    <row r="516" spans="1:1" x14ac:dyDescent="0.25">
      <c r="A516" s="7" t="s">
        <v>2711</v>
      </c>
    </row>
    <row r="517" spans="1:1" x14ac:dyDescent="0.25">
      <c r="A517" s="7" t="s">
        <v>2712</v>
      </c>
    </row>
    <row r="518" spans="1:1" x14ac:dyDescent="0.25">
      <c r="A518" s="7" t="s">
        <v>2713</v>
      </c>
    </row>
    <row r="519" spans="1:1" x14ac:dyDescent="0.25">
      <c r="A519" s="7" t="s">
        <v>2714</v>
      </c>
    </row>
    <row r="520" spans="1:1" x14ac:dyDescent="0.25">
      <c r="A520" s="7" t="s">
        <v>2715</v>
      </c>
    </row>
    <row r="521" spans="1:1" x14ac:dyDescent="0.25">
      <c r="A521" s="7" t="s">
        <v>2716</v>
      </c>
    </row>
    <row r="522" spans="1:1" x14ac:dyDescent="0.25">
      <c r="A522" s="7" t="s">
        <v>2717</v>
      </c>
    </row>
    <row r="523" spans="1:1" x14ac:dyDescent="0.25">
      <c r="A523" s="7" t="s">
        <v>2718</v>
      </c>
    </row>
    <row r="524" spans="1:1" x14ac:dyDescent="0.25">
      <c r="A524" s="7" t="s">
        <v>2719</v>
      </c>
    </row>
    <row r="525" spans="1:1" x14ac:dyDescent="0.25">
      <c r="A525" s="7" t="s">
        <v>2720</v>
      </c>
    </row>
    <row r="526" spans="1:1" x14ac:dyDescent="0.25">
      <c r="A526" s="7" t="s">
        <v>2721</v>
      </c>
    </row>
    <row r="527" spans="1:1" x14ac:dyDescent="0.25">
      <c r="A527" s="7" t="s">
        <v>2722</v>
      </c>
    </row>
    <row r="528" spans="1:1" x14ac:dyDescent="0.25">
      <c r="A528" s="7" t="s">
        <v>2723</v>
      </c>
    </row>
    <row r="529" spans="1:1" x14ac:dyDescent="0.25">
      <c r="A529" s="7" t="s">
        <v>2724</v>
      </c>
    </row>
    <row r="530" spans="1:1" x14ac:dyDescent="0.25">
      <c r="A530" s="7" t="s">
        <v>2725</v>
      </c>
    </row>
    <row r="531" spans="1:1" x14ac:dyDescent="0.25">
      <c r="A531" s="7" t="s">
        <v>2726</v>
      </c>
    </row>
    <row r="532" spans="1:1" x14ac:dyDescent="0.25">
      <c r="A532" s="7" t="s">
        <v>2727</v>
      </c>
    </row>
    <row r="533" spans="1:1" x14ac:dyDescent="0.25">
      <c r="A533" s="7" t="s">
        <v>2728</v>
      </c>
    </row>
    <row r="534" spans="1:1" x14ac:dyDescent="0.25">
      <c r="A534" s="7" t="s">
        <v>2729</v>
      </c>
    </row>
    <row r="535" spans="1:1" x14ac:dyDescent="0.25">
      <c r="A535" s="7" t="s">
        <v>2730</v>
      </c>
    </row>
    <row r="536" spans="1:1" x14ac:dyDescent="0.25">
      <c r="A536" s="7" t="s">
        <v>2731</v>
      </c>
    </row>
    <row r="537" spans="1:1" x14ac:dyDescent="0.25">
      <c r="A537" s="7" t="s">
        <v>2732</v>
      </c>
    </row>
    <row r="538" spans="1:1" x14ac:dyDescent="0.25">
      <c r="A538" s="7" t="s">
        <v>2733</v>
      </c>
    </row>
    <row r="539" spans="1:1" x14ac:dyDescent="0.25">
      <c r="A539" s="7" t="s">
        <v>2734</v>
      </c>
    </row>
    <row r="540" spans="1:1" x14ac:dyDescent="0.25">
      <c r="A540" s="7" t="s">
        <v>2735</v>
      </c>
    </row>
    <row r="541" spans="1:1" x14ac:dyDescent="0.25">
      <c r="A541" s="7" t="s">
        <v>2736</v>
      </c>
    </row>
    <row r="542" spans="1:1" x14ac:dyDescent="0.25">
      <c r="A542" s="7" t="s">
        <v>2737</v>
      </c>
    </row>
    <row r="543" spans="1:1" x14ac:dyDescent="0.25">
      <c r="A543" s="7" t="s">
        <v>2738</v>
      </c>
    </row>
    <row r="544" spans="1:1" x14ac:dyDescent="0.25">
      <c r="A544" s="7" t="s">
        <v>2739</v>
      </c>
    </row>
    <row r="545" spans="1:1" x14ac:dyDescent="0.25">
      <c r="A545" s="7" t="s">
        <v>2740</v>
      </c>
    </row>
    <row r="546" spans="1:1" x14ac:dyDescent="0.25">
      <c r="A546" s="7" t="s">
        <v>2741</v>
      </c>
    </row>
    <row r="547" spans="1:1" x14ac:dyDescent="0.25">
      <c r="A547" s="7" t="s">
        <v>2742</v>
      </c>
    </row>
    <row r="548" spans="1:1" x14ac:dyDescent="0.25">
      <c r="A548" s="7" t="s">
        <v>2743</v>
      </c>
    </row>
    <row r="549" spans="1:1" x14ac:dyDescent="0.25">
      <c r="A549" s="7" t="s">
        <v>2744</v>
      </c>
    </row>
    <row r="550" spans="1:1" x14ac:dyDescent="0.25">
      <c r="A550" s="7" t="s">
        <v>2745</v>
      </c>
    </row>
    <row r="551" spans="1:1" x14ac:dyDescent="0.25">
      <c r="A551" s="7" t="s">
        <v>2746</v>
      </c>
    </row>
    <row r="552" spans="1:1" x14ac:dyDescent="0.25">
      <c r="A552" s="7" t="s">
        <v>2747</v>
      </c>
    </row>
    <row r="553" spans="1:1" x14ac:dyDescent="0.25">
      <c r="A553" s="7" t="s">
        <v>2748</v>
      </c>
    </row>
    <row r="554" spans="1:1" x14ac:dyDescent="0.25">
      <c r="A554" s="7" t="s">
        <v>2749</v>
      </c>
    </row>
    <row r="555" spans="1:1" x14ac:dyDescent="0.25">
      <c r="A555" s="7" t="s">
        <v>2750</v>
      </c>
    </row>
    <row r="556" spans="1:1" x14ac:dyDescent="0.25">
      <c r="A556" s="7" t="s">
        <v>2751</v>
      </c>
    </row>
    <row r="557" spans="1:1" x14ac:dyDescent="0.25">
      <c r="A557" s="7" t="s">
        <v>2752</v>
      </c>
    </row>
    <row r="558" spans="1:1" x14ac:dyDescent="0.25">
      <c r="A558" s="7" t="s">
        <v>2753</v>
      </c>
    </row>
    <row r="559" spans="1:1" x14ac:dyDescent="0.25">
      <c r="A559" s="7" t="s">
        <v>2754</v>
      </c>
    </row>
    <row r="560" spans="1:1" x14ac:dyDescent="0.25">
      <c r="A560" s="7" t="s">
        <v>2755</v>
      </c>
    </row>
    <row r="561" spans="1:1" x14ac:dyDescent="0.25">
      <c r="A561" s="7" t="s">
        <v>2756</v>
      </c>
    </row>
    <row r="562" spans="1:1" x14ac:dyDescent="0.25">
      <c r="A562" s="7" t="s">
        <v>2757</v>
      </c>
    </row>
    <row r="563" spans="1:1" x14ac:dyDescent="0.25">
      <c r="A563" s="7" t="s">
        <v>2758</v>
      </c>
    </row>
    <row r="564" spans="1:1" x14ac:dyDescent="0.25">
      <c r="A564" s="7" t="s">
        <v>2759</v>
      </c>
    </row>
    <row r="565" spans="1:1" x14ac:dyDescent="0.25">
      <c r="A565" s="7" t="s">
        <v>2760</v>
      </c>
    </row>
    <row r="566" spans="1:1" x14ac:dyDescent="0.25">
      <c r="A566" s="7" t="s">
        <v>2761</v>
      </c>
    </row>
    <row r="567" spans="1:1" x14ac:dyDescent="0.25">
      <c r="A567" s="7" t="s">
        <v>2762</v>
      </c>
    </row>
    <row r="568" spans="1:1" x14ac:dyDescent="0.25">
      <c r="A568" s="7" t="s">
        <v>2763</v>
      </c>
    </row>
    <row r="569" spans="1:1" x14ac:dyDescent="0.25">
      <c r="A569" s="7" t="s">
        <v>2764</v>
      </c>
    </row>
    <row r="570" spans="1:1" x14ac:dyDescent="0.25">
      <c r="A570" s="7" t="s">
        <v>2765</v>
      </c>
    </row>
    <row r="571" spans="1:1" x14ac:dyDescent="0.25">
      <c r="A571" s="7" t="s">
        <v>2766</v>
      </c>
    </row>
    <row r="572" spans="1:1" x14ac:dyDescent="0.25">
      <c r="A572" s="7" t="s">
        <v>2767</v>
      </c>
    </row>
    <row r="573" spans="1:1" x14ac:dyDescent="0.25">
      <c r="A573" s="7" t="s">
        <v>2768</v>
      </c>
    </row>
    <row r="574" spans="1:1" x14ac:dyDescent="0.25">
      <c r="A574" s="7" t="s">
        <v>2769</v>
      </c>
    </row>
    <row r="575" spans="1:1" x14ac:dyDescent="0.25">
      <c r="A575" s="7" t="s">
        <v>2770</v>
      </c>
    </row>
    <row r="576" spans="1:1" x14ac:dyDescent="0.25">
      <c r="A576" s="7" t="s">
        <v>2771</v>
      </c>
    </row>
    <row r="577" spans="1:1" x14ac:dyDescent="0.25">
      <c r="A577" s="7" t="s">
        <v>2772</v>
      </c>
    </row>
    <row r="578" spans="1:1" x14ac:dyDescent="0.25">
      <c r="A578" s="7" t="s">
        <v>2773</v>
      </c>
    </row>
    <row r="579" spans="1:1" x14ac:dyDescent="0.25">
      <c r="A579" s="7" t="s">
        <v>2774</v>
      </c>
    </row>
    <row r="580" spans="1:1" x14ac:dyDescent="0.25">
      <c r="A580" s="7" t="s">
        <v>2775</v>
      </c>
    </row>
    <row r="581" spans="1:1" x14ac:dyDescent="0.25">
      <c r="A581" s="7" t="s">
        <v>2776</v>
      </c>
    </row>
    <row r="582" spans="1:1" x14ac:dyDescent="0.25">
      <c r="A582" s="7" t="s">
        <v>2777</v>
      </c>
    </row>
    <row r="583" spans="1:1" x14ac:dyDescent="0.25">
      <c r="A583" s="7" t="s">
        <v>2778</v>
      </c>
    </row>
    <row r="584" spans="1:1" x14ac:dyDescent="0.25">
      <c r="A584" s="7" t="s">
        <v>2779</v>
      </c>
    </row>
    <row r="585" spans="1:1" x14ac:dyDescent="0.25">
      <c r="A585" s="7" t="s">
        <v>2780</v>
      </c>
    </row>
    <row r="586" spans="1:1" x14ac:dyDescent="0.25">
      <c r="A586" s="7" t="s">
        <v>2781</v>
      </c>
    </row>
    <row r="587" spans="1:1" x14ac:dyDescent="0.25">
      <c r="A587" s="7" t="s">
        <v>2782</v>
      </c>
    </row>
    <row r="588" spans="1:1" x14ac:dyDescent="0.25">
      <c r="A588" s="7" t="s">
        <v>2783</v>
      </c>
    </row>
    <row r="589" spans="1:1" x14ac:dyDescent="0.25">
      <c r="A589" s="7" t="s">
        <v>2784</v>
      </c>
    </row>
    <row r="590" spans="1:1" x14ac:dyDescent="0.25">
      <c r="A590" s="7" t="s">
        <v>2785</v>
      </c>
    </row>
    <row r="591" spans="1:1" x14ac:dyDescent="0.25">
      <c r="A591" s="7" t="s">
        <v>2786</v>
      </c>
    </row>
    <row r="592" spans="1:1" x14ac:dyDescent="0.25">
      <c r="A592" s="7" t="s">
        <v>2787</v>
      </c>
    </row>
    <row r="593" spans="1:1" x14ac:dyDescent="0.25">
      <c r="A593" s="7" t="s">
        <v>2788</v>
      </c>
    </row>
    <row r="594" spans="1:1" x14ac:dyDescent="0.25">
      <c r="A594" s="7" t="s">
        <v>2789</v>
      </c>
    </row>
    <row r="595" spans="1:1" x14ac:dyDescent="0.25">
      <c r="A595" s="7" t="s">
        <v>2790</v>
      </c>
    </row>
    <row r="596" spans="1:1" x14ac:dyDescent="0.25">
      <c r="A596" s="7" t="s">
        <v>2791</v>
      </c>
    </row>
    <row r="597" spans="1:1" x14ac:dyDescent="0.25">
      <c r="A597" s="7" t="s">
        <v>2792</v>
      </c>
    </row>
    <row r="598" spans="1:1" x14ac:dyDescent="0.25">
      <c r="A598" s="7" t="s">
        <v>2793</v>
      </c>
    </row>
    <row r="599" spans="1:1" x14ac:dyDescent="0.25">
      <c r="A599" s="7" t="s">
        <v>2794</v>
      </c>
    </row>
    <row r="600" spans="1:1" x14ac:dyDescent="0.25">
      <c r="A600" s="7" t="s">
        <v>2795</v>
      </c>
    </row>
    <row r="601" spans="1:1" x14ac:dyDescent="0.25">
      <c r="A601" s="7" t="s">
        <v>2796</v>
      </c>
    </row>
    <row r="602" spans="1:1" x14ac:dyDescent="0.25">
      <c r="A602" s="7" t="s">
        <v>2797</v>
      </c>
    </row>
    <row r="603" spans="1:1" x14ac:dyDescent="0.25">
      <c r="A603" s="7" t="s">
        <v>2798</v>
      </c>
    </row>
    <row r="604" spans="1:1" x14ac:dyDescent="0.25">
      <c r="A604" s="7" t="s">
        <v>2799</v>
      </c>
    </row>
    <row r="605" spans="1:1" x14ac:dyDescent="0.25">
      <c r="A605" s="7" t="s">
        <v>2800</v>
      </c>
    </row>
    <row r="606" spans="1:1" x14ac:dyDescent="0.25">
      <c r="A606" s="7" t="s">
        <v>2801</v>
      </c>
    </row>
    <row r="607" spans="1:1" x14ac:dyDescent="0.25">
      <c r="A607" s="7" t="s">
        <v>2802</v>
      </c>
    </row>
    <row r="608" spans="1:1" x14ac:dyDescent="0.25">
      <c r="A608" s="7" t="s">
        <v>2803</v>
      </c>
    </row>
    <row r="609" spans="1:1" x14ac:dyDescent="0.25">
      <c r="A609" s="7" t="s">
        <v>2804</v>
      </c>
    </row>
    <row r="610" spans="1:1" x14ac:dyDescent="0.25">
      <c r="A610" s="7" t="s">
        <v>2805</v>
      </c>
    </row>
    <row r="611" spans="1:1" x14ac:dyDescent="0.25">
      <c r="A611" s="7" t="s">
        <v>2806</v>
      </c>
    </row>
    <row r="612" spans="1:1" x14ac:dyDescent="0.25">
      <c r="A612" s="7" t="s">
        <v>2807</v>
      </c>
    </row>
    <row r="613" spans="1:1" x14ac:dyDescent="0.25">
      <c r="A613" s="7" t="s">
        <v>2808</v>
      </c>
    </row>
    <row r="614" spans="1:1" x14ac:dyDescent="0.25">
      <c r="A614" s="7" t="s">
        <v>2809</v>
      </c>
    </row>
    <row r="615" spans="1:1" x14ac:dyDescent="0.25">
      <c r="A615" s="7" t="s">
        <v>2810</v>
      </c>
    </row>
    <row r="616" spans="1:1" x14ac:dyDescent="0.25">
      <c r="A616" s="7" t="s">
        <v>2811</v>
      </c>
    </row>
    <row r="617" spans="1:1" x14ac:dyDescent="0.25">
      <c r="A617" s="7" t="s">
        <v>2812</v>
      </c>
    </row>
    <row r="618" spans="1:1" x14ac:dyDescent="0.25">
      <c r="A618" s="7" t="s">
        <v>2813</v>
      </c>
    </row>
    <row r="619" spans="1:1" x14ac:dyDescent="0.25">
      <c r="A619" s="7" t="s">
        <v>2814</v>
      </c>
    </row>
    <row r="620" spans="1:1" x14ac:dyDescent="0.25">
      <c r="A620" s="7" t="s">
        <v>2815</v>
      </c>
    </row>
    <row r="621" spans="1:1" x14ac:dyDescent="0.25">
      <c r="A621" s="7" t="s">
        <v>2816</v>
      </c>
    </row>
    <row r="622" spans="1:1" x14ac:dyDescent="0.25">
      <c r="A622" s="7" t="s">
        <v>2817</v>
      </c>
    </row>
    <row r="623" spans="1:1" x14ac:dyDescent="0.25">
      <c r="A623" s="7" t="s">
        <v>2818</v>
      </c>
    </row>
    <row r="624" spans="1:1" x14ac:dyDescent="0.25">
      <c r="A624" s="7" t="s">
        <v>2819</v>
      </c>
    </row>
    <row r="625" spans="1:1" x14ac:dyDescent="0.25">
      <c r="A625" s="7" t="s">
        <v>2820</v>
      </c>
    </row>
    <row r="626" spans="1:1" x14ac:dyDescent="0.25">
      <c r="A626" s="7" t="s">
        <v>2821</v>
      </c>
    </row>
    <row r="627" spans="1:1" x14ac:dyDescent="0.25">
      <c r="A627" s="7" t="s">
        <v>2822</v>
      </c>
    </row>
    <row r="628" spans="1:1" x14ac:dyDescent="0.25">
      <c r="A628" s="7" t="s">
        <v>2823</v>
      </c>
    </row>
    <row r="629" spans="1:1" x14ac:dyDescent="0.25">
      <c r="A629" s="7" t="s">
        <v>2824</v>
      </c>
    </row>
    <row r="630" spans="1:1" x14ac:dyDescent="0.25">
      <c r="A630" s="7" t="s">
        <v>2825</v>
      </c>
    </row>
    <row r="631" spans="1:1" x14ac:dyDescent="0.25">
      <c r="A631" s="7" t="s">
        <v>2826</v>
      </c>
    </row>
    <row r="632" spans="1:1" x14ac:dyDescent="0.25">
      <c r="A632" s="7" t="s">
        <v>2827</v>
      </c>
    </row>
    <row r="633" spans="1:1" x14ac:dyDescent="0.25">
      <c r="A633" s="7" t="s">
        <v>2828</v>
      </c>
    </row>
    <row r="634" spans="1:1" x14ac:dyDescent="0.25">
      <c r="A634" s="7" t="s">
        <v>2829</v>
      </c>
    </row>
    <row r="635" spans="1:1" x14ac:dyDescent="0.25">
      <c r="A635" s="7" t="s">
        <v>2830</v>
      </c>
    </row>
    <row r="636" spans="1:1" x14ac:dyDescent="0.25">
      <c r="A636" s="7" t="s">
        <v>2831</v>
      </c>
    </row>
    <row r="637" spans="1:1" x14ac:dyDescent="0.25">
      <c r="A637" s="7" t="s">
        <v>2832</v>
      </c>
    </row>
    <row r="638" spans="1:1" x14ac:dyDescent="0.25">
      <c r="A638" s="7" t="s">
        <v>2833</v>
      </c>
    </row>
    <row r="639" spans="1:1" x14ac:dyDescent="0.25">
      <c r="A639" s="7" t="s">
        <v>2834</v>
      </c>
    </row>
    <row r="640" spans="1:1" x14ac:dyDescent="0.25">
      <c r="A640" s="7" t="s">
        <v>2835</v>
      </c>
    </row>
    <row r="641" spans="1:1" x14ac:dyDescent="0.25">
      <c r="A641" s="7" t="s">
        <v>2836</v>
      </c>
    </row>
    <row r="642" spans="1:1" x14ac:dyDescent="0.25">
      <c r="A642" s="7" t="s">
        <v>2837</v>
      </c>
    </row>
    <row r="643" spans="1:1" x14ac:dyDescent="0.25">
      <c r="A643" s="7" t="s">
        <v>2838</v>
      </c>
    </row>
    <row r="644" spans="1:1" x14ac:dyDescent="0.25">
      <c r="A644" s="7" t="s">
        <v>2839</v>
      </c>
    </row>
    <row r="645" spans="1:1" x14ac:dyDescent="0.25">
      <c r="A645" s="7" t="s">
        <v>2840</v>
      </c>
    </row>
    <row r="646" spans="1:1" x14ac:dyDescent="0.25">
      <c r="A646" s="7" t="s">
        <v>2841</v>
      </c>
    </row>
    <row r="647" spans="1:1" x14ac:dyDescent="0.25">
      <c r="A647" s="7" t="s">
        <v>2842</v>
      </c>
    </row>
    <row r="648" spans="1:1" x14ac:dyDescent="0.25">
      <c r="A648" s="7" t="s">
        <v>2843</v>
      </c>
    </row>
    <row r="649" spans="1:1" x14ac:dyDescent="0.25">
      <c r="A649" s="7" t="s">
        <v>2844</v>
      </c>
    </row>
    <row r="650" spans="1:1" x14ac:dyDescent="0.25">
      <c r="A650" s="7" t="s">
        <v>2845</v>
      </c>
    </row>
    <row r="651" spans="1:1" x14ac:dyDescent="0.25">
      <c r="A651" s="7" t="s">
        <v>2846</v>
      </c>
    </row>
    <row r="652" spans="1:1" x14ac:dyDescent="0.25">
      <c r="A652" s="7" t="s">
        <v>2847</v>
      </c>
    </row>
    <row r="653" spans="1:1" x14ac:dyDescent="0.25">
      <c r="A653" s="7" t="s">
        <v>2848</v>
      </c>
    </row>
    <row r="654" spans="1:1" x14ac:dyDescent="0.25">
      <c r="A654" s="7" t="s">
        <v>2849</v>
      </c>
    </row>
    <row r="655" spans="1:1" x14ac:dyDescent="0.25">
      <c r="A655" s="7" t="s">
        <v>2850</v>
      </c>
    </row>
    <row r="656" spans="1:1" x14ac:dyDescent="0.25">
      <c r="A656" s="7" t="s">
        <v>2851</v>
      </c>
    </row>
    <row r="657" spans="1:1" x14ac:dyDescent="0.25">
      <c r="A657" s="7" t="s">
        <v>2852</v>
      </c>
    </row>
    <row r="658" spans="1:1" x14ac:dyDescent="0.25">
      <c r="A658" s="7" t="s">
        <v>2853</v>
      </c>
    </row>
    <row r="659" spans="1:1" x14ac:dyDescent="0.25">
      <c r="A659" s="7" t="s">
        <v>2854</v>
      </c>
    </row>
    <row r="660" spans="1:1" x14ac:dyDescent="0.25">
      <c r="A660" s="7" t="s">
        <v>2855</v>
      </c>
    </row>
    <row r="661" spans="1:1" x14ac:dyDescent="0.25">
      <c r="A661" s="7" t="s">
        <v>2856</v>
      </c>
    </row>
    <row r="662" spans="1:1" x14ac:dyDescent="0.25">
      <c r="A662" s="7" t="s">
        <v>2857</v>
      </c>
    </row>
    <row r="663" spans="1:1" x14ac:dyDescent="0.25">
      <c r="A663" s="7" t="s">
        <v>2858</v>
      </c>
    </row>
    <row r="664" spans="1:1" x14ac:dyDescent="0.25">
      <c r="A664" s="7" t="s">
        <v>2859</v>
      </c>
    </row>
    <row r="665" spans="1:1" x14ac:dyDescent="0.25">
      <c r="A665" s="7" t="s">
        <v>2860</v>
      </c>
    </row>
    <row r="666" spans="1:1" x14ac:dyDescent="0.25">
      <c r="A666" s="7" t="s">
        <v>2861</v>
      </c>
    </row>
    <row r="667" spans="1:1" x14ac:dyDescent="0.25">
      <c r="A667" s="7" t="s">
        <v>2862</v>
      </c>
    </row>
    <row r="668" spans="1:1" x14ac:dyDescent="0.25">
      <c r="A668" s="7" t="s">
        <v>2863</v>
      </c>
    </row>
    <row r="669" spans="1:1" x14ac:dyDescent="0.25">
      <c r="A669" s="7" t="s">
        <v>2864</v>
      </c>
    </row>
    <row r="670" spans="1:1" x14ac:dyDescent="0.25">
      <c r="A670" s="7" t="s">
        <v>2865</v>
      </c>
    </row>
    <row r="671" spans="1:1" x14ac:dyDescent="0.25">
      <c r="A671" s="7" t="s">
        <v>2866</v>
      </c>
    </row>
    <row r="672" spans="1:1" x14ac:dyDescent="0.25">
      <c r="A672" s="7" t="s">
        <v>2867</v>
      </c>
    </row>
    <row r="673" spans="1:1" x14ac:dyDescent="0.25">
      <c r="A673" s="7" t="s">
        <v>2868</v>
      </c>
    </row>
    <row r="674" spans="1:1" x14ac:dyDescent="0.25">
      <c r="A674" s="7" t="s">
        <v>2869</v>
      </c>
    </row>
    <row r="675" spans="1:1" x14ac:dyDescent="0.25">
      <c r="A675" s="7" t="s">
        <v>2870</v>
      </c>
    </row>
    <row r="676" spans="1:1" x14ac:dyDescent="0.25">
      <c r="A676" s="7" t="s">
        <v>2871</v>
      </c>
    </row>
    <row r="677" spans="1:1" x14ac:dyDescent="0.25">
      <c r="A677" s="7" t="s">
        <v>2872</v>
      </c>
    </row>
    <row r="678" spans="1:1" x14ac:dyDescent="0.25">
      <c r="A678" s="7" t="s">
        <v>2873</v>
      </c>
    </row>
    <row r="679" spans="1:1" x14ac:dyDescent="0.25">
      <c r="A679" s="7" t="s">
        <v>2874</v>
      </c>
    </row>
    <row r="680" spans="1:1" x14ac:dyDescent="0.25">
      <c r="A680" s="7" t="s">
        <v>2875</v>
      </c>
    </row>
    <row r="681" spans="1:1" x14ac:dyDescent="0.25">
      <c r="A681" s="7" t="s">
        <v>2876</v>
      </c>
    </row>
    <row r="682" spans="1:1" x14ac:dyDescent="0.25">
      <c r="A682" s="7" t="s">
        <v>2877</v>
      </c>
    </row>
    <row r="683" spans="1:1" x14ac:dyDescent="0.25">
      <c r="A683" s="7" t="s">
        <v>2878</v>
      </c>
    </row>
    <row r="684" spans="1:1" x14ac:dyDescent="0.25">
      <c r="A684" s="7" t="s">
        <v>2879</v>
      </c>
    </row>
    <row r="685" spans="1:1" x14ac:dyDescent="0.25">
      <c r="A685" s="7" t="s">
        <v>2880</v>
      </c>
    </row>
    <row r="686" spans="1:1" x14ac:dyDescent="0.25">
      <c r="A686" s="7" t="s">
        <v>2881</v>
      </c>
    </row>
    <row r="687" spans="1:1" x14ac:dyDescent="0.25">
      <c r="A687" s="7" t="s">
        <v>2882</v>
      </c>
    </row>
    <row r="688" spans="1:1" x14ac:dyDescent="0.25">
      <c r="A688" s="7" t="s">
        <v>2883</v>
      </c>
    </row>
    <row r="689" spans="1:1" x14ac:dyDescent="0.25">
      <c r="A689" s="7" t="s">
        <v>2884</v>
      </c>
    </row>
    <row r="690" spans="1:1" x14ac:dyDescent="0.25">
      <c r="A690" s="7" t="s">
        <v>2885</v>
      </c>
    </row>
    <row r="691" spans="1:1" x14ac:dyDescent="0.25">
      <c r="A691" s="7" t="s">
        <v>2886</v>
      </c>
    </row>
    <row r="692" spans="1:1" x14ac:dyDescent="0.25">
      <c r="A692" s="7" t="s">
        <v>2887</v>
      </c>
    </row>
    <row r="693" spans="1:1" x14ac:dyDescent="0.25">
      <c r="A693" s="7" t="s">
        <v>2888</v>
      </c>
    </row>
    <row r="694" spans="1:1" x14ac:dyDescent="0.25">
      <c r="A694" s="7" t="s">
        <v>2889</v>
      </c>
    </row>
    <row r="695" spans="1:1" x14ac:dyDescent="0.25">
      <c r="A695" s="7" t="s">
        <v>2890</v>
      </c>
    </row>
    <row r="696" spans="1:1" x14ac:dyDescent="0.25">
      <c r="A696" s="7" t="s">
        <v>2891</v>
      </c>
    </row>
    <row r="697" spans="1:1" x14ac:dyDescent="0.25">
      <c r="A697" s="7" t="s">
        <v>2892</v>
      </c>
    </row>
    <row r="698" spans="1:1" x14ac:dyDescent="0.25">
      <c r="A698" s="7" t="s">
        <v>2893</v>
      </c>
    </row>
    <row r="699" spans="1:1" x14ac:dyDescent="0.25">
      <c r="A699" s="7" t="s">
        <v>2894</v>
      </c>
    </row>
    <row r="700" spans="1:1" x14ac:dyDescent="0.25">
      <c r="A700" s="7" t="s">
        <v>2895</v>
      </c>
    </row>
    <row r="701" spans="1:1" x14ac:dyDescent="0.25">
      <c r="A701" s="7" t="s">
        <v>2896</v>
      </c>
    </row>
    <row r="702" spans="1:1" x14ac:dyDescent="0.25">
      <c r="A702" s="7" t="s">
        <v>2897</v>
      </c>
    </row>
    <row r="703" spans="1:1" x14ac:dyDescent="0.25">
      <c r="A703" s="7" t="s">
        <v>2898</v>
      </c>
    </row>
    <row r="704" spans="1:1" x14ac:dyDescent="0.25">
      <c r="A704" s="7" t="s">
        <v>2899</v>
      </c>
    </row>
    <row r="705" spans="1:1" x14ac:dyDescent="0.25">
      <c r="A705" s="7" t="s">
        <v>2900</v>
      </c>
    </row>
    <row r="706" spans="1:1" x14ac:dyDescent="0.25">
      <c r="A706" s="7" t="s">
        <v>2901</v>
      </c>
    </row>
    <row r="707" spans="1:1" x14ac:dyDescent="0.25">
      <c r="A707" s="7" t="s">
        <v>2902</v>
      </c>
    </row>
    <row r="708" spans="1:1" x14ac:dyDescent="0.25">
      <c r="A708" s="7" t="s">
        <v>2903</v>
      </c>
    </row>
    <row r="709" spans="1:1" x14ac:dyDescent="0.25">
      <c r="A709" s="7" t="s">
        <v>2904</v>
      </c>
    </row>
    <row r="710" spans="1:1" x14ac:dyDescent="0.25">
      <c r="A710" s="7" t="s">
        <v>2905</v>
      </c>
    </row>
    <row r="711" spans="1:1" x14ac:dyDescent="0.25">
      <c r="A711" s="7" t="s">
        <v>2906</v>
      </c>
    </row>
    <row r="712" spans="1:1" x14ac:dyDescent="0.25">
      <c r="A712" s="7" t="s">
        <v>2907</v>
      </c>
    </row>
    <row r="713" spans="1:1" x14ac:dyDescent="0.25">
      <c r="A713" s="7" t="s">
        <v>2908</v>
      </c>
    </row>
    <row r="714" spans="1:1" x14ac:dyDescent="0.25">
      <c r="A714" s="7" t="s">
        <v>2909</v>
      </c>
    </row>
    <row r="715" spans="1:1" x14ac:dyDescent="0.25">
      <c r="A715" s="7" t="s">
        <v>2910</v>
      </c>
    </row>
    <row r="716" spans="1:1" x14ac:dyDescent="0.25">
      <c r="A716" s="7" t="s">
        <v>2911</v>
      </c>
    </row>
    <row r="717" spans="1:1" x14ac:dyDescent="0.25">
      <c r="A717" s="7" t="s">
        <v>2912</v>
      </c>
    </row>
    <row r="718" spans="1:1" x14ac:dyDescent="0.25">
      <c r="A718" s="7" t="s">
        <v>2913</v>
      </c>
    </row>
    <row r="719" spans="1:1" x14ac:dyDescent="0.25">
      <c r="A719" s="7" t="s">
        <v>2914</v>
      </c>
    </row>
    <row r="720" spans="1:1" x14ac:dyDescent="0.25">
      <c r="A720" s="7" t="s">
        <v>2915</v>
      </c>
    </row>
    <row r="721" spans="1:1" x14ac:dyDescent="0.25">
      <c r="A721" s="7" t="s">
        <v>2916</v>
      </c>
    </row>
    <row r="722" spans="1:1" x14ac:dyDescent="0.25">
      <c r="A722" s="7" t="s">
        <v>2917</v>
      </c>
    </row>
    <row r="723" spans="1:1" x14ac:dyDescent="0.25">
      <c r="A723" s="7" t="s">
        <v>2918</v>
      </c>
    </row>
    <row r="724" spans="1:1" x14ac:dyDescent="0.25">
      <c r="A724" s="7" t="s">
        <v>2919</v>
      </c>
    </row>
    <row r="725" spans="1:1" x14ac:dyDescent="0.25">
      <c r="A725" s="7" t="s">
        <v>2920</v>
      </c>
    </row>
    <row r="726" spans="1:1" x14ac:dyDescent="0.25">
      <c r="A726" s="7" t="s">
        <v>2921</v>
      </c>
    </row>
    <row r="727" spans="1:1" x14ac:dyDescent="0.25">
      <c r="A727" s="7" t="s">
        <v>2922</v>
      </c>
    </row>
    <row r="728" spans="1:1" x14ac:dyDescent="0.25">
      <c r="A728" s="7" t="s">
        <v>2923</v>
      </c>
    </row>
    <row r="729" spans="1:1" x14ac:dyDescent="0.25">
      <c r="A729" s="7" t="s">
        <v>2924</v>
      </c>
    </row>
    <row r="730" spans="1:1" x14ac:dyDescent="0.25">
      <c r="A730" s="7" t="s">
        <v>2925</v>
      </c>
    </row>
    <row r="731" spans="1:1" x14ac:dyDescent="0.25">
      <c r="A731" s="7" t="s">
        <v>2926</v>
      </c>
    </row>
    <row r="732" spans="1:1" x14ac:dyDescent="0.25">
      <c r="A732" s="7" t="s">
        <v>2927</v>
      </c>
    </row>
    <row r="733" spans="1:1" x14ac:dyDescent="0.25">
      <c r="A733" s="7" t="s">
        <v>2928</v>
      </c>
    </row>
    <row r="734" spans="1:1" x14ac:dyDescent="0.25">
      <c r="A734" s="7" t="s">
        <v>2929</v>
      </c>
    </row>
    <row r="735" spans="1:1" x14ac:dyDescent="0.25">
      <c r="A735" s="7" t="s">
        <v>2930</v>
      </c>
    </row>
    <row r="736" spans="1:1" x14ac:dyDescent="0.25">
      <c r="A736" s="7" t="s">
        <v>2931</v>
      </c>
    </row>
    <row r="737" spans="1:1" x14ac:dyDescent="0.25">
      <c r="A737" s="7" t="s">
        <v>2932</v>
      </c>
    </row>
    <row r="738" spans="1:1" x14ac:dyDescent="0.25">
      <c r="A738" s="7" t="s">
        <v>2933</v>
      </c>
    </row>
    <row r="739" spans="1:1" x14ac:dyDescent="0.25">
      <c r="A739" s="7" t="s">
        <v>2934</v>
      </c>
    </row>
    <row r="740" spans="1:1" x14ac:dyDescent="0.25">
      <c r="A740" s="7" t="s">
        <v>2935</v>
      </c>
    </row>
    <row r="741" spans="1:1" x14ac:dyDescent="0.25">
      <c r="A741" s="7" t="s">
        <v>2936</v>
      </c>
    </row>
    <row r="742" spans="1:1" x14ac:dyDescent="0.25">
      <c r="A742" s="7" t="s">
        <v>2937</v>
      </c>
    </row>
    <row r="743" spans="1:1" x14ac:dyDescent="0.25">
      <c r="A743" s="7" t="s">
        <v>2938</v>
      </c>
    </row>
    <row r="744" spans="1:1" x14ac:dyDescent="0.25">
      <c r="A744" s="7" t="s">
        <v>2939</v>
      </c>
    </row>
    <row r="745" spans="1:1" x14ac:dyDescent="0.25">
      <c r="A745" s="7" t="s">
        <v>2940</v>
      </c>
    </row>
    <row r="746" spans="1:1" x14ac:dyDescent="0.25">
      <c r="A746" s="7" t="s">
        <v>2941</v>
      </c>
    </row>
    <row r="747" spans="1:1" x14ac:dyDescent="0.25">
      <c r="A747" s="7" t="s">
        <v>2942</v>
      </c>
    </row>
    <row r="748" spans="1:1" x14ac:dyDescent="0.25">
      <c r="A748" s="7" t="s">
        <v>2943</v>
      </c>
    </row>
    <row r="749" spans="1:1" x14ac:dyDescent="0.25">
      <c r="A749" s="7" t="s">
        <v>2944</v>
      </c>
    </row>
    <row r="750" spans="1:1" x14ac:dyDescent="0.25">
      <c r="A750" s="7" t="s">
        <v>2945</v>
      </c>
    </row>
    <row r="751" spans="1:1" x14ac:dyDescent="0.25">
      <c r="A751" s="7" t="s">
        <v>2946</v>
      </c>
    </row>
    <row r="752" spans="1:1" x14ac:dyDescent="0.25">
      <c r="A752" s="7" t="s">
        <v>2947</v>
      </c>
    </row>
    <row r="753" spans="1:1" x14ac:dyDescent="0.25">
      <c r="A753" s="7" t="s">
        <v>2948</v>
      </c>
    </row>
    <row r="754" spans="1:1" x14ac:dyDescent="0.25">
      <c r="A754" s="7" t="s">
        <v>2949</v>
      </c>
    </row>
    <row r="755" spans="1:1" x14ac:dyDescent="0.25">
      <c r="A755" s="7" t="s">
        <v>2950</v>
      </c>
    </row>
    <row r="756" spans="1:1" x14ac:dyDescent="0.25">
      <c r="A756" s="7" t="s">
        <v>2951</v>
      </c>
    </row>
    <row r="757" spans="1:1" x14ac:dyDescent="0.25">
      <c r="A757" s="7" t="s">
        <v>2952</v>
      </c>
    </row>
    <row r="758" spans="1:1" x14ac:dyDescent="0.25">
      <c r="A758" s="7" t="s">
        <v>2953</v>
      </c>
    </row>
    <row r="759" spans="1:1" x14ac:dyDescent="0.25">
      <c r="A759" s="7" t="s">
        <v>2954</v>
      </c>
    </row>
    <row r="760" spans="1:1" x14ac:dyDescent="0.25">
      <c r="A760" s="7" t="s">
        <v>2955</v>
      </c>
    </row>
    <row r="761" spans="1:1" x14ac:dyDescent="0.25">
      <c r="A761" s="7" t="s">
        <v>2956</v>
      </c>
    </row>
    <row r="762" spans="1:1" x14ac:dyDescent="0.25">
      <c r="A762" s="7" t="s">
        <v>2957</v>
      </c>
    </row>
    <row r="763" spans="1:1" x14ac:dyDescent="0.25">
      <c r="A763" s="7" t="s">
        <v>2958</v>
      </c>
    </row>
    <row r="764" spans="1:1" x14ac:dyDescent="0.25">
      <c r="A764" s="7" t="s">
        <v>2959</v>
      </c>
    </row>
    <row r="765" spans="1:1" x14ac:dyDescent="0.25">
      <c r="A765" s="7" t="s">
        <v>2960</v>
      </c>
    </row>
    <row r="766" spans="1:1" x14ac:dyDescent="0.25">
      <c r="A766" s="7" t="s">
        <v>2961</v>
      </c>
    </row>
    <row r="767" spans="1:1" x14ac:dyDescent="0.25">
      <c r="A767" s="7" t="s">
        <v>2962</v>
      </c>
    </row>
    <row r="768" spans="1:1" x14ac:dyDescent="0.25">
      <c r="A768" s="7" t="s">
        <v>2963</v>
      </c>
    </row>
    <row r="769" spans="1:1" x14ac:dyDescent="0.25">
      <c r="A769" s="7" t="s">
        <v>2964</v>
      </c>
    </row>
    <row r="770" spans="1:1" x14ac:dyDescent="0.25">
      <c r="A770" s="7" t="s">
        <v>2965</v>
      </c>
    </row>
    <row r="771" spans="1:1" x14ac:dyDescent="0.25">
      <c r="A771" s="7" t="s">
        <v>2966</v>
      </c>
    </row>
    <row r="772" spans="1:1" x14ac:dyDescent="0.25">
      <c r="A772" s="7" t="s">
        <v>2967</v>
      </c>
    </row>
    <row r="773" spans="1:1" x14ac:dyDescent="0.25">
      <c r="A773" s="7" t="s">
        <v>2968</v>
      </c>
    </row>
    <row r="774" spans="1:1" x14ac:dyDescent="0.25">
      <c r="A774" s="7" t="s">
        <v>2969</v>
      </c>
    </row>
    <row r="775" spans="1:1" x14ac:dyDescent="0.25">
      <c r="A775" s="7" t="s">
        <v>2970</v>
      </c>
    </row>
    <row r="776" spans="1:1" x14ac:dyDescent="0.25">
      <c r="A776" s="7" t="s">
        <v>2971</v>
      </c>
    </row>
    <row r="777" spans="1:1" x14ac:dyDescent="0.25">
      <c r="A777" s="7" t="s">
        <v>2972</v>
      </c>
    </row>
    <row r="778" spans="1:1" x14ac:dyDescent="0.25">
      <c r="A778" s="7" t="s">
        <v>2973</v>
      </c>
    </row>
    <row r="779" spans="1:1" x14ac:dyDescent="0.25">
      <c r="A779" s="7" t="s">
        <v>2974</v>
      </c>
    </row>
    <row r="780" spans="1:1" x14ac:dyDescent="0.25">
      <c r="A780" s="7" t="s">
        <v>2975</v>
      </c>
    </row>
    <row r="781" spans="1:1" x14ac:dyDescent="0.25">
      <c r="A781" s="7" t="s">
        <v>2976</v>
      </c>
    </row>
    <row r="782" spans="1:1" x14ac:dyDescent="0.25">
      <c r="A782" s="7" t="s">
        <v>2977</v>
      </c>
    </row>
    <row r="783" spans="1:1" x14ac:dyDescent="0.25">
      <c r="A783" s="7" t="s">
        <v>2978</v>
      </c>
    </row>
    <row r="784" spans="1:1" x14ac:dyDescent="0.25">
      <c r="A784" s="7" t="s">
        <v>2979</v>
      </c>
    </row>
    <row r="785" spans="1:1" x14ac:dyDescent="0.25">
      <c r="A785" s="7" t="s">
        <v>2980</v>
      </c>
    </row>
    <row r="786" spans="1:1" x14ac:dyDescent="0.25">
      <c r="A786" s="7" t="s">
        <v>2981</v>
      </c>
    </row>
    <row r="787" spans="1:1" x14ac:dyDescent="0.25">
      <c r="A787" s="7" t="s">
        <v>2982</v>
      </c>
    </row>
    <row r="788" spans="1:1" x14ac:dyDescent="0.25">
      <c r="A788" s="7" t="s">
        <v>2983</v>
      </c>
    </row>
    <row r="789" spans="1:1" x14ac:dyDescent="0.25">
      <c r="A789" s="7" t="s">
        <v>2984</v>
      </c>
    </row>
    <row r="790" spans="1:1" x14ac:dyDescent="0.25">
      <c r="A790" s="7" t="s">
        <v>2985</v>
      </c>
    </row>
    <row r="791" spans="1:1" x14ac:dyDescent="0.25">
      <c r="A791" s="7" t="s">
        <v>2986</v>
      </c>
    </row>
    <row r="792" spans="1:1" x14ac:dyDescent="0.25">
      <c r="A792" s="7" t="s">
        <v>2987</v>
      </c>
    </row>
    <row r="793" spans="1:1" x14ac:dyDescent="0.25">
      <c r="A793" s="7" t="s">
        <v>2988</v>
      </c>
    </row>
    <row r="794" spans="1:1" x14ac:dyDescent="0.25">
      <c r="A794" s="7" t="s">
        <v>2989</v>
      </c>
    </row>
    <row r="795" spans="1:1" x14ac:dyDescent="0.25">
      <c r="A795" s="7" t="s">
        <v>2990</v>
      </c>
    </row>
    <row r="796" spans="1:1" x14ac:dyDescent="0.25">
      <c r="A796" s="7" t="s">
        <v>2991</v>
      </c>
    </row>
    <row r="797" spans="1:1" x14ac:dyDescent="0.25">
      <c r="A797" s="7" t="s">
        <v>2992</v>
      </c>
    </row>
    <row r="798" spans="1:1" x14ac:dyDescent="0.25">
      <c r="A798" s="7" t="s">
        <v>2993</v>
      </c>
    </row>
    <row r="799" spans="1:1" x14ac:dyDescent="0.25">
      <c r="A799" s="7" t="s">
        <v>2994</v>
      </c>
    </row>
    <row r="800" spans="1:1" x14ac:dyDescent="0.25">
      <c r="A800" s="7" t="s">
        <v>2995</v>
      </c>
    </row>
    <row r="801" spans="1:1" x14ac:dyDescent="0.25">
      <c r="A801" s="7" t="s">
        <v>2996</v>
      </c>
    </row>
    <row r="802" spans="1:1" x14ac:dyDescent="0.25">
      <c r="A802" s="7" t="s">
        <v>2997</v>
      </c>
    </row>
    <row r="803" spans="1:1" x14ac:dyDescent="0.25">
      <c r="A803" s="7" t="s">
        <v>2998</v>
      </c>
    </row>
    <row r="804" spans="1:1" x14ac:dyDescent="0.25">
      <c r="A804" s="7" t="s">
        <v>2999</v>
      </c>
    </row>
    <row r="805" spans="1:1" x14ac:dyDescent="0.25">
      <c r="A805" s="7" t="s">
        <v>3000</v>
      </c>
    </row>
    <row r="806" spans="1:1" x14ac:dyDescent="0.25">
      <c r="A806" s="7" t="s">
        <v>3001</v>
      </c>
    </row>
    <row r="807" spans="1:1" x14ac:dyDescent="0.25">
      <c r="A807" s="7" t="s">
        <v>3002</v>
      </c>
    </row>
    <row r="808" spans="1:1" x14ac:dyDescent="0.25">
      <c r="A808" s="7" t="s">
        <v>3003</v>
      </c>
    </row>
    <row r="809" spans="1:1" x14ac:dyDescent="0.25">
      <c r="A809" s="7" t="s">
        <v>3004</v>
      </c>
    </row>
    <row r="810" spans="1:1" x14ac:dyDescent="0.25">
      <c r="A810" s="7" t="s">
        <v>3005</v>
      </c>
    </row>
    <row r="811" spans="1:1" x14ac:dyDescent="0.25">
      <c r="A811" s="7" t="s">
        <v>3006</v>
      </c>
    </row>
    <row r="812" spans="1:1" x14ac:dyDescent="0.25">
      <c r="A812" s="7" t="s">
        <v>3007</v>
      </c>
    </row>
    <row r="813" spans="1:1" x14ac:dyDescent="0.25">
      <c r="A813" s="7" t="s">
        <v>3008</v>
      </c>
    </row>
    <row r="814" spans="1:1" x14ac:dyDescent="0.25">
      <c r="A814" s="7" t="s">
        <v>3009</v>
      </c>
    </row>
    <row r="815" spans="1:1" x14ac:dyDescent="0.25">
      <c r="A815" s="7" t="s">
        <v>3010</v>
      </c>
    </row>
    <row r="816" spans="1:1" x14ac:dyDescent="0.25">
      <c r="A816" s="7" t="s">
        <v>3011</v>
      </c>
    </row>
    <row r="817" spans="1:1" x14ac:dyDescent="0.25">
      <c r="A817" s="7" t="s">
        <v>3012</v>
      </c>
    </row>
    <row r="818" spans="1:1" x14ac:dyDescent="0.25">
      <c r="A818" s="7" t="s">
        <v>3013</v>
      </c>
    </row>
    <row r="819" spans="1:1" x14ac:dyDescent="0.25">
      <c r="A819" s="7" t="s">
        <v>3014</v>
      </c>
    </row>
    <row r="820" spans="1:1" x14ac:dyDescent="0.25">
      <c r="A820" s="7" t="s">
        <v>3015</v>
      </c>
    </row>
    <row r="821" spans="1:1" x14ac:dyDescent="0.25">
      <c r="A821" s="7" t="s">
        <v>3016</v>
      </c>
    </row>
    <row r="822" spans="1:1" x14ac:dyDescent="0.25">
      <c r="A822" s="7" t="s">
        <v>3017</v>
      </c>
    </row>
    <row r="823" spans="1:1" x14ac:dyDescent="0.25">
      <c r="A823" s="7" t="s">
        <v>3018</v>
      </c>
    </row>
    <row r="824" spans="1:1" x14ac:dyDescent="0.25">
      <c r="A824" s="7" t="s">
        <v>3019</v>
      </c>
    </row>
    <row r="825" spans="1:1" x14ac:dyDescent="0.25">
      <c r="A825" s="7" t="s">
        <v>3020</v>
      </c>
    </row>
    <row r="826" spans="1:1" x14ac:dyDescent="0.25">
      <c r="A826" s="7" t="s">
        <v>3021</v>
      </c>
    </row>
    <row r="827" spans="1:1" x14ac:dyDescent="0.25">
      <c r="A827" s="7" t="s">
        <v>3022</v>
      </c>
    </row>
    <row r="828" spans="1:1" x14ac:dyDescent="0.25">
      <c r="A828" s="7" t="s">
        <v>3023</v>
      </c>
    </row>
    <row r="829" spans="1:1" x14ac:dyDescent="0.25">
      <c r="A829" s="7" t="s">
        <v>3024</v>
      </c>
    </row>
    <row r="830" spans="1:1" x14ac:dyDescent="0.25">
      <c r="A830" s="7" t="s">
        <v>3025</v>
      </c>
    </row>
    <row r="831" spans="1:1" x14ac:dyDescent="0.25">
      <c r="A831" s="7" t="s">
        <v>3026</v>
      </c>
    </row>
    <row r="832" spans="1:1" x14ac:dyDescent="0.25">
      <c r="A832" s="7" t="s">
        <v>3027</v>
      </c>
    </row>
    <row r="833" spans="1:1" x14ac:dyDescent="0.25">
      <c r="A833" s="7" t="s">
        <v>3028</v>
      </c>
    </row>
    <row r="834" spans="1:1" x14ac:dyDescent="0.25">
      <c r="A834" s="7" t="s">
        <v>3029</v>
      </c>
    </row>
    <row r="835" spans="1:1" x14ac:dyDescent="0.25">
      <c r="A835" s="7" t="s">
        <v>3030</v>
      </c>
    </row>
    <row r="836" spans="1:1" x14ac:dyDescent="0.25">
      <c r="A836" s="7" t="s">
        <v>3031</v>
      </c>
    </row>
    <row r="837" spans="1:1" x14ac:dyDescent="0.25">
      <c r="A837" s="7" t="s">
        <v>3032</v>
      </c>
    </row>
    <row r="838" spans="1:1" x14ac:dyDescent="0.25">
      <c r="A838" s="7" t="s">
        <v>3033</v>
      </c>
    </row>
    <row r="839" spans="1:1" x14ac:dyDescent="0.25">
      <c r="A839" s="7" t="s">
        <v>3034</v>
      </c>
    </row>
    <row r="840" spans="1:1" x14ac:dyDescent="0.25">
      <c r="A840" s="7" t="s">
        <v>3035</v>
      </c>
    </row>
    <row r="841" spans="1:1" x14ac:dyDescent="0.25">
      <c r="A841" s="7" t="s">
        <v>3036</v>
      </c>
    </row>
    <row r="842" spans="1:1" x14ac:dyDescent="0.25">
      <c r="A842" s="7" t="s">
        <v>3037</v>
      </c>
    </row>
    <row r="843" spans="1:1" x14ac:dyDescent="0.25">
      <c r="A843" s="7" t="s">
        <v>3038</v>
      </c>
    </row>
    <row r="844" spans="1:1" x14ac:dyDescent="0.25">
      <c r="A844" s="7" t="s">
        <v>3039</v>
      </c>
    </row>
    <row r="845" spans="1:1" x14ac:dyDescent="0.25">
      <c r="A845" s="7" t="s">
        <v>3040</v>
      </c>
    </row>
    <row r="846" spans="1:1" x14ac:dyDescent="0.25">
      <c r="A846" s="7" t="s">
        <v>3041</v>
      </c>
    </row>
    <row r="847" spans="1:1" x14ac:dyDescent="0.25">
      <c r="A847" s="7" t="s">
        <v>3042</v>
      </c>
    </row>
    <row r="848" spans="1:1" x14ac:dyDescent="0.25">
      <c r="A848" s="7" t="s">
        <v>3043</v>
      </c>
    </row>
    <row r="849" spans="1:1" x14ac:dyDescent="0.25">
      <c r="A849" s="7" t="s">
        <v>3044</v>
      </c>
    </row>
    <row r="850" spans="1:1" x14ac:dyDescent="0.25">
      <c r="A850" s="7" t="s">
        <v>3045</v>
      </c>
    </row>
    <row r="851" spans="1:1" x14ac:dyDescent="0.25">
      <c r="A851" s="7" t="s">
        <v>3046</v>
      </c>
    </row>
    <row r="852" spans="1:1" x14ac:dyDescent="0.25">
      <c r="A852" s="7" t="s">
        <v>3047</v>
      </c>
    </row>
    <row r="853" spans="1:1" x14ac:dyDescent="0.25">
      <c r="A853" s="7" t="s">
        <v>3048</v>
      </c>
    </row>
    <row r="854" spans="1:1" x14ac:dyDescent="0.25">
      <c r="A854" s="7" t="s">
        <v>3049</v>
      </c>
    </row>
    <row r="855" spans="1:1" x14ac:dyDescent="0.25">
      <c r="A855" s="7" t="s">
        <v>3050</v>
      </c>
    </row>
    <row r="856" spans="1:1" x14ac:dyDescent="0.25">
      <c r="A856" s="7" t="s">
        <v>3051</v>
      </c>
    </row>
    <row r="857" spans="1:1" x14ac:dyDescent="0.25">
      <c r="A857" s="7" t="s">
        <v>3052</v>
      </c>
    </row>
    <row r="858" spans="1:1" x14ac:dyDescent="0.25">
      <c r="A858" s="7" t="s">
        <v>3053</v>
      </c>
    </row>
    <row r="859" spans="1:1" x14ac:dyDescent="0.25">
      <c r="A859" s="7" t="s">
        <v>3054</v>
      </c>
    </row>
    <row r="860" spans="1:1" x14ac:dyDescent="0.25">
      <c r="A860" s="7" t="s">
        <v>3055</v>
      </c>
    </row>
    <row r="861" spans="1:1" x14ac:dyDescent="0.25">
      <c r="A861" s="7" t="s">
        <v>3056</v>
      </c>
    </row>
    <row r="862" spans="1:1" x14ac:dyDescent="0.25">
      <c r="A862" s="7" t="s">
        <v>3057</v>
      </c>
    </row>
    <row r="863" spans="1:1" x14ac:dyDescent="0.25">
      <c r="A863" s="7" t="s">
        <v>3058</v>
      </c>
    </row>
    <row r="864" spans="1:1" x14ac:dyDescent="0.25">
      <c r="A864" s="7" t="s">
        <v>3059</v>
      </c>
    </row>
    <row r="865" spans="1:1" x14ac:dyDescent="0.25">
      <c r="A865" s="7" t="s">
        <v>3060</v>
      </c>
    </row>
    <row r="866" spans="1:1" x14ac:dyDescent="0.25">
      <c r="A866" s="7" t="s">
        <v>3061</v>
      </c>
    </row>
    <row r="867" spans="1:1" x14ac:dyDescent="0.25">
      <c r="A867" s="7" t="s">
        <v>3062</v>
      </c>
    </row>
    <row r="868" spans="1:1" x14ac:dyDescent="0.25">
      <c r="A868" s="7" t="s">
        <v>3063</v>
      </c>
    </row>
    <row r="869" spans="1:1" x14ac:dyDescent="0.25">
      <c r="A869" s="7" t="s">
        <v>3064</v>
      </c>
    </row>
    <row r="870" spans="1:1" x14ac:dyDescent="0.25">
      <c r="A870" s="7" t="s">
        <v>3065</v>
      </c>
    </row>
    <row r="871" spans="1:1" x14ac:dyDescent="0.25">
      <c r="A871" s="7" t="s">
        <v>3066</v>
      </c>
    </row>
    <row r="872" spans="1:1" x14ac:dyDescent="0.25">
      <c r="A872" s="7" t="s">
        <v>3067</v>
      </c>
    </row>
    <row r="873" spans="1:1" x14ac:dyDescent="0.25">
      <c r="A873" s="7" t="s">
        <v>3068</v>
      </c>
    </row>
    <row r="874" spans="1:1" x14ac:dyDescent="0.25">
      <c r="A874" s="7" t="s">
        <v>3069</v>
      </c>
    </row>
    <row r="875" spans="1:1" x14ac:dyDescent="0.25">
      <c r="A875" s="7" t="s">
        <v>3070</v>
      </c>
    </row>
    <row r="876" spans="1:1" x14ac:dyDescent="0.25">
      <c r="A876" s="7" t="s">
        <v>3071</v>
      </c>
    </row>
    <row r="877" spans="1:1" x14ac:dyDescent="0.25">
      <c r="A877" s="7" t="s">
        <v>3072</v>
      </c>
    </row>
    <row r="878" spans="1:1" x14ac:dyDescent="0.25">
      <c r="A878" s="7" t="s">
        <v>3073</v>
      </c>
    </row>
    <row r="879" spans="1:1" x14ac:dyDescent="0.25">
      <c r="A879" s="7" t="s">
        <v>3074</v>
      </c>
    </row>
    <row r="880" spans="1:1" x14ac:dyDescent="0.25">
      <c r="A880" s="7" t="s">
        <v>3075</v>
      </c>
    </row>
    <row r="881" spans="1:1" x14ac:dyDescent="0.25">
      <c r="A881" s="7" t="s">
        <v>3076</v>
      </c>
    </row>
    <row r="882" spans="1:1" x14ac:dyDescent="0.25">
      <c r="A882" s="7" t="s">
        <v>3077</v>
      </c>
    </row>
    <row r="883" spans="1:1" x14ac:dyDescent="0.25">
      <c r="A883" s="7" t="s">
        <v>3078</v>
      </c>
    </row>
    <row r="884" spans="1:1" x14ac:dyDescent="0.25">
      <c r="A884" s="7" t="s">
        <v>3079</v>
      </c>
    </row>
    <row r="885" spans="1:1" x14ac:dyDescent="0.25">
      <c r="A885" s="7" t="s">
        <v>3080</v>
      </c>
    </row>
    <row r="886" spans="1:1" x14ac:dyDescent="0.25">
      <c r="A886" s="7" t="s">
        <v>3081</v>
      </c>
    </row>
    <row r="887" spans="1:1" x14ac:dyDescent="0.25">
      <c r="A887" s="7" t="s">
        <v>3082</v>
      </c>
    </row>
    <row r="888" spans="1:1" x14ac:dyDescent="0.25">
      <c r="A888" s="7" t="s">
        <v>3083</v>
      </c>
    </row>
    <row r="889" spans="1:1" x14ac:dyDescent="0.25">
      <c r="A889" s="7" t="s">
        <v>3084</v>
      </c>
    </row>
    <row r="890" spans="1:1" x14ac:dyDescent="0.25">
      <c r="A890" s="7" t="s">
        <v>3085</v>
      </c>
    </row>
    <row r="891" spans="1:1" x14ac:dyDescent="0.25">
      <c r="A891" s="7" t="s">
        <v>3086</v>
      </c>
    </row>
    <row r="892" spans="1:1" x14ac:dyDescent="0.25">
      <c r="A892" s="7" t="s">
        <v>3087</v>
      </c>
    </row>
    <row r="893" spans="1:1" x14ac:dyDescent="0.25">
      <c r="A893" s="7" t="s">
        <v>3088</v>
      </c>
    </row>
    <row r="894" spans="1:1" x14ac:dyDescent="0.25">
      <c r="A894" s="7" t="s">
        <v>3089</v>
      </c>
    </row>
    <row r="895" spans="1:1" x14ac:dyDescent="0.25">
      <c r="A895" s="7" t="s">
        <v>3090</v>
      </c>
    </row>
    <row r="896" spans="1:1" x14ac:dyDescent="0.25">
      <c r="A896" s="7" t="s">
        <v>3091</v>
      </c>
    </row>
    <row r="897" spans="1:1" x14ac:dyDescent="0.25">
      <c r="A897" s="7" t="s">
        <v>3092</v>
      </c>
    </row>
    <row r="898" spans="1:1" x14ac:dyDescent="0.25">
      <c r="A898" s="7" t="s">
        <v>3093</v>
      </c>
    </row>
    <row r="899" spans="1:1" x14ac:dyDescent="0.25">
      <c r="A899" s="7" t="s">
        <v>3094</v>
      </c>
    </row>
    <row r="900" spans="1:1" x14ac:dyDescent="0.25">
      <c r="A900" s="7" t="s">
        <v>3095</v>
      </c>
    </row>
    <row r="901" spans="1:1" x14ac:dyDescent="0.25">
      <c r="A901" s="7" t="s">
        <v>3096</v>
      </c>
    </row>
    <row r="902" spans="1:1" x14ac:dyDescent="0.25">
      <c r="A902" s="7" t="s">
        <v>3097</v>
      </c>
    </row>
    <row r="903" spans="1:1" x14ac:dyDescent="0.25">
      <c r="A903" s="7" t="s">
        <v>3098</v>
      </c>
    </row>
    <row r="904" spans="1:1" x14ac:dyDescent="0.25">
      <c r="A904" s="7" t="s">
        <v>3099</v>
      </c>
    </row>
    <row r="905" spans="1:1" x14ac:dyDescent="0.25">
      <c r="A905" s="7" t="s">
        <v>3100</v>
      </c>
    </row>
    <row r="906" spans="1:1" x14ac:dyDescent="0.25">
      <c r="A906" s="7" t="s">
        <v>3101</v>
      </c>
    </row>
    <row r="907" spans="1:1" x14ac:dyDescent="0.25">
      <c r="A907" s="7" t="s">
        <v>3102</v>
      </c>
    </row>
    <row r="908" spans="1:1" x14ac:dyDescent="0.25">
      <c r="A908" s="7" t="s">
        <v>3103</v>
      </c>
    </row>
    <row r="909" spans="1:1" x14ac:dyDescent="0.25">
      <c r="A909" s="7" t="s">
        <v>3104</v>
      </c>
    </row>
    <row r="910" spans="1:1" x14ac:dyDescent="0.25">
      <c r="A910" s="7" t="s">
        <v>3105</v>
      </c>
    </row>
    <row r="911" spans="1:1" x14ac:dyDescent="0.25">
      <c r="A911" s="7" t="s">
        <v>3106</v>
      </c>
    </row>
    <row r="912" spans="1:1" x14ac:dyDescent="0.25">
      <c r="A912" s="7" t="s">
        <v>3107</v>
      </c>
    </row>
    <row r="913" spans="1:1" x14ac:dyDescent="0.25">
      <c r="A913" s="7" t="s">
        <v>3108</v>
      </c>
    </row>
    <row r="914" spans="1:1" x14ac:dyDescent="0.25">
      <c r="A914" s="7" t="s">
        <v>3109</v>
      </c>
    </row>
    <row r="915" spans="1:1" x14ac:dyDescent="0.25">
      <c r="A915" s="7" t="s">
        <v>3110</v>
      </c>
    </row>
    <row r="916" spans="1:1" x14ac:dyDescent="0.25">
      <c r="A916" s="7" t="s">
        <v>3111</v>
      </c>
    </row>
    <row r="917" spans="1:1" x14ac:dyDescent="0.25">
      <c r="A917" s="7" t="s">
        <v>3112</v>
      </c>
    </row>
    <row r="918" spans="1:1" x14ac:dyDescent="0.25">
      <c r="A918" s="7" t="s">
        <v>3113</v>
      </c>
    </row>
    <row r="919" spans="1:1" x14ac:dyDescent="0.25">
      <c r="A919" s="7" t="s">
        <v>3114</v>
      </c>
    </row>
    <row r="920" spans="1:1" x14ac:dyDescent="0.25">
      <c r="A920" s="7" t="s">
        <v>3115</v>
      </c>
    </row>
    <row r="921" spans="1:1" x14ac:dyDescent="0.25">
      <c r="A921" s="7" t="s">
        <v>3116</v>
      </c>
    </row>
    <row r="922" spans="1:1" x14ac:dyDescent="0.25">
      <c r="A922" s="7" t="s">
        <v>3117</v>
      </c>
    </row>
    <row r="923" spans="1:1" x14ac:dyDescent="0.25">
      <c r="A923" s="7" t="s">
        <v>3118</v>
      </c>
    </row>
    <row r="924" spans="1:1" x14ac:dyDescent="0.25">
      <c r="A924" s="7" t="s">
        <v>3119</v>
      </c>
    </row>
    <row r="925" spans="1:1" x14ac:dyDescent="0.25">
      <c r="A925" s="7" t="s">
        <v>3120</v>
      </c>
    </row>
    <row r="926" spans="1:1" x14ac:dyDescent="0.25">
      <c r="A926" s="7" t="s">
        <v>3121</v>
      </c>
    </row>
    <row r="927" spans="1:1" x14ac:dyDescent="0.25">
      <c r="A927" s="7" t="s">
        <v>3122</v>
      </c>
    </row>
    <row r="928" spans="1:1" x14ac:dyDescent="0.25">
      <c r="A928" s="7" t="s">
        <v>3123</v>
      </c>
    </row>
    <row r="929" spans="1:1" x14ac:dyDescent="0.25">
      <c r="A929" s="7" t="s">
        <v>3124</v>
      </c>
    </row>
    <row r="930" spans="1:1" x14ac:dyDescent="0.25">
      <c r="A930" s="7" t="s">
        <v>3125</v>
      </c>
    </row>
    <row r="931" spans="1:1" x14ac:dyDescent="0.25">
      <c r="A931" s="7" t="s">
        <v>3126</v>
      </c>
    </row>
    <row r="932" spans="1:1" x14ac:dyDescent="0.25">
      <c r="A932" s="7" t="s">
        <v>3127</v>
      </c>
    </row>
    <row r="933" spans="1:1" x14ac:dyDescent="0.25">
      <c r="A933" s="7" t="s">
        <v>3128</v>
      </c>
    </row>
    <row r="934" spans="1:1" x14ac:dyDescent="0.25">
      <c r="A934" s="7" t="s">
        <v>3129</v>
      </c>
    </row>
    <row r="935" spans="1:1" x14ac:dyDescent="0.25">
      <c r="A935" s="7" t="s">
        <v>3130</v>
      </c>
    </row>
    <row r="936" spans="1:1" x14ac:dyDescent="0.25">
      <c r="A936" s="7" t="s">
        <v>3131</v>
      </c>
    </row>
    <row r="937" spans="1:1" x14ac:dyDescent="0.25">
      <c r="A937" s="7" t="s">
        <v>3132</v>
      </c>
    </row>
    <row r="938" spans="1:1" x14ac:dyDescent="0.25">
      <c r="A938" s="7" t="s">
        <v>3133</v>
      </c>
    </row>
    <row r="939" spans="1:1" x14ac:dyDescent="0.25">
      <c r="A939" s="7" t="s">
        <v>3134</v>
      </c>
    </row>
    <row r="940" spans="1:1" x14ac:dyDescent="0.25">
      <c r="A940" s="7" t="s">
        <v>3135</v>
      </c>
    </row>
    <row r="941" spans="1:1" x14ac:dyDescent="0.25">
      <c r="A941" s="7" t="s">
        <v>3136</v>
      </c>
    </row>
    <row r="942" spans="1:1" x14ac:dyDescent="0.25">
      <c r="A942" s="7" t="s">
        <v>3137</v>
      </c>
    </row>
    <row r="943" spans="1:1" x14ac:dyDescent="0.25">
      <c r="A943" s="7" t="s">
        <v>3138</v>
      </c>
    </row>
    <row r="944" spans="1:1" x14ac:dyDescent="0.25">
      <c r="A944" s="7" t="s">
        <v>3139</v>
      </c>
    </row>
    <row r="945" spans="1:1" x14ac:dyDescent="0.25">
      <c r="A945" s="7" t="s">
        <v>3140</v>
      </c>
    </row>
    <row r="946" spans="1:1" x14ac:dyDescent="0.25">
      <c r="A946" s="7" t="s">
        <v>3141</v>
      </c>
    </row>
    <row r="947" spans="1:1" x14ac:dyDescent="0.25">
      <c r="A947" s="7" t="s">
        <v>3142</v>
      </c>
    </row>
    <row r="948" spans="1:1" x14ac:dyDescent="0.25">
      <c r="A948" s="7" t="s">
        <v>3143</v>
      </c>
    </row>
    <row r="949" spans="1:1" x14ac:dyDescent="0.25">
      <c r="A949" s="7" t="s">
        <v>3144</v>
      </c>
    </row>
    <row r="950" spans="1:1" x14ac:dyDescent="0.25">
      <c r="A950" s="7" t="s">
        <v>3145</v>
      </c>
    </row>
    <row r="951" spans="1:1" x14ac:dyDescent="0.25">
      <c r="A951" s="7" t="s">
        <v>3146</v>
      </c>
    </row>
    <row r="952" spans="1:1" x14ac:dyDescent="0.25">
      <c r="A952" s="7" t="s">
        <v>3147</v>
      </c>
    </row>
    <row r="953" spans="1:1" x14ac:dyDescent="0.25">
      <c r="A953" s="7" t="s">
        <v>3148</v>
      </c>
    </row>
    <row r="954" spans="1:1" x14ac:dyDescent="0.25">
      <c r="A954" s="7" t="s">
        <v>3149</v>
      </c>
    </row>
    <row r="955" spans="1:1" x14ac:dyDescent="0.25">
      <c r="A955" s="7" t="s">
        <v>3150</v>
      </c>
    </row>
    <row r="956" spans="1:1" x14ac:dyDescent="0.25">
      <c r="A956" s="7" t="s">
        <v>3151</v>
      </c>
    </row>
    <row r="957" spans="1:1" x14ac:dyDescent="0.25">
      <c r="A957" s="7" t="s">
        <v>3152</v>
      </c>
    </row>
    <row r="958" spans="1:1" x14ac:dyDescent="0.25">
      <c r="A958" s="7" t="s">
        <v>3153</v>
      </c>
    </row>
    <row r="959" spans="1:1" x14ac:dyDescent="0.25">
      <c r="A959" s="7" t="s">
        <v>3154</v>
      </c>
    </row>
    <row r="960" spans="1:1" x14ac:dyDescent="0.25">
      <c r="A960" s="7" t="s">
        <v>3155</v>
      </c>
    </row>
    <row r="961" spans="1:1" x14ac:dyDescent="0.25">
      <c r="A961" s="7" t="s">
        <v>3156</v>
      </c>
    </row>
    <row r="962" spans="1:1" x14ac:dyDescent="0.25">
      <c r="A962" s="7" t="s">
        <v>3157</v>
      </c>
    </row>
    <row r="963" spans="1:1" x14ac:dyDescent="0.25">
      <c r="A963" s="7" t="s">
        <v>3158</v>
      </c>
    </row>
    <row r="964" spans="1:1" x14ac:dyDescent="0.25">
      <c r="A964" s="7" t="s">
        <v>3159</v>
      </c>
    </row>
    <row r="965" spans="1:1" x14ac:dyDescent="0.25">
      <c r="A965" s="7" t="s">
        <v>3160</v>
      </c>
    </row>
    <row r="966" spans="1:1" x14ac:dyDescent="0.25">
      <c r="A966" s="7" t="s">
        <v>3161</v>
      </c>
    </row>
    <row r="967" spans="1:1" x14ac:dyDescent="0.25">
      <c r="A967" s="7" t="s">
        <v>3162</v>
      </c>
    </row>
    <row r="968" spans="1:1" x14ac:dyDescent="0.25">
      <c r="A968" s="7" t="s">
        <v>3163</v>
      </c>
    </row>
    <row r="969" spans="1:1" x14ac:dyDescent="0.25">
      <c r="A969" s="7" t="s">
        <v>3164</v>
      </c>
    </row>
    <row r="970" spans="1:1" x14ac:dyDescent="0.25">
      <c r="A970" s="7" t="s">
        <v>3165</v>
      </c>
    </row>
    <row r="971" spans="1:1" x14ac:dyDescent="0.25">
      <c r="A971" s="7" t="s">
        <v>3166</v>
      </c>
    </row>
    <row r="972" spans="1:1" x14ac:dyDescent="0.25">
      <c r="A972" s="7" t="s">
        <v>3167</v>
      </c>
    </row>
    <row r="973" spans="1:1" x14ac:dyDescent="0.25">
      <c r="A973" s="7" t="s">
        <v>3168</v>
      </c>
    </row>
    <row r="974" spans="1:1" x14ac:dyDescent="0.25">
      <c r="A974" s="7" t="s">
        <v>3169</v>
      </c>
    </row>
    <row r="975" spans="1:1" x14ac:dyDescent="0.25">
      <c r="A975" s="7" t="s">
        <v>3170</v>
      </c>
    </row>
    <row r="976" spans="1:1" x14ac:dyDescent="0.25">
      <c r="A976" s="7" t="s">
        <v>3171</v>
      </c>
    </row>
    <row r="977" spans="1:1" x14ac:dyDescent="0.25">
      <c r="A977" s="7" t="s">
        <v>3172</v>
      </c>
    </row>
    <row r="978" spans="1:1" x14ac:dyDescent="0.25">
      <c r="A978" s="7" t="s">
        <v>3173</v>
      </c>
    </row>
    <row r="979" spans="1:1" x14ac:dyDescent="0.25">
      <c r="A979" s="7" t="s">
        <v>3174</v>
      </c>
    </row>
    <row r="980" spans="1:1" x14ac:dyDescent="0.25">
      <c r="A980" s="7" t="s">
        <v>3175</v>
      </c>
    </row>
    <row r="981" spans="1:1" x14ac:dyDescent="0.25">
      <c r="A981" s="7" t="s">
        <v>3176</v>
      </c>
    </row>
    <row r="982" spans="1:1" x14ac:dyDescent="0.25">
      <c r="A982" s="7" t="s">
        <v>3177</v>
      </c>
    </row>
    <row r="983" spans="1:1" x14ac:dyDescent="0.25">
      <c r="A983" s="7" t="s">
        <v>3178</v>
      </c>
    </row>
    <row r="984" spans="1:1" x14ac:dyDescent="0.25">
      <c r="A984" s="7" t="s">
        <v>3179</v>
      </c>
    </row>
    <row r="985" spans="1:1" x14ac:dyDescent="0.25">
      <c r="A985" s="7" t="s">
        <v>3180</v>
      </c>
    </row>
    <row r="986" spans="1:1" x14ac:dyDescent="0.25">
      <c r="A986" s="7" t="s">
        <v>3181</v>
      </c>
    </row>
    <row r="987" spans="1:1" x14ac:dyDescent="0.25">
      <c r="A987" s="7" t="s">
        <v>3182</v>
      </c>
    </row>
    <row r="988" spans="1:1" x14ac:dyDescent="0.25">
      <c r="A988" s="7" t="s">
        <v>3183</v>
      </c>
    </row>
    <row r="989" spans="1:1" x14ac:dyDescent="0.25">
      <c r="A989" s="7" t="s">
        <v>3184</v>
      </c>
    </row>
    <row r="990" spans="1:1" x14ac:dyDescent="0.25">
      <c r="A990" s="7" t="s">
        <v>3185</v>
      </c>
    </row>
    <row r="991" spans="1:1" x14ac:dyDescent="0.25">
      <c r="A991" s="7" t="s">
        <v>3186</v>
      </c>
    </row>
    <row r="992" spans="1:1" x14ac:dyDescent="0.25">
      <c r="A992" s="7" t="s">
        <v>3187</v>
      </c>
    </row>
    <row r="993" spans="1:1" x14ac:dyDescent="0.25">
      <c r="A993" s="7" t="s">
        <v>3188</v>
      </c>
    </row>
    <row r="994" spans="1:1" x14ac:dyDescent="0.25">
      <c r="A994" s="7" t="s">
        <v>3189</v>
      </c>
    </row>
    <row r="995" spans="1:1" x14ac:dyDescent="0.25">
      <c r="A995" s="7" t="s">
        <v>3190</v>
      </c>
    </row>
    <row r="996" spans="1:1" x14ac:dyDescent="0.25">
      <c r="A996" s="7" t="s">
        <v>3191</v>
      </c>
    </row>
    <row r="997" spans="1:1" x14ac:dyDescent="0.25">
      <c r="A997" s="7" t="s">
        <v>3192</v>
      </c>
    </row>
    <row r="998" spans="1:1" x14ac:dyDescent="0.25">
      <c r="A998" s="7" t="s">
        <v>3193</v>
      </c>
    </row>
    <row r="999" spans="1:1" x14ac:dyDescent="0.25">
      <c r="A999" s="7" t="s">
        <v>3194</v>
      </c>
    </row>
    <row r="1000" spans="1:1" x14ac:dyDescent="0.25">
      <c r="A1000" s="7" t="s">
        <v>3195</v>
      </c>
    </row>
    <row r="1001" spans="1:1" x14ac:dyDescent="0.25">
      <c r="A1001" s="7" t="s">
        <v>3196</v>
      </c>
    </row>
    <row r="1002" spans="1:1" x14ac:dyDescent="0.25">
      <c r="A1002" s="7" t="s">
        <v>3197</v>
      </c>
    </row>
    <row r="1003" spans="1:1" x14ac:dyDescent="0.25">
      <c r="A1003" s="7" t="s">
        <v>3198</v>
      </c>
    </row>
    <row r="1004" spans="1:1" x14ac:dyDescent="0.25">
      <c r="A1004" s="7" t="s">
        <v>3199</v>
      </c>
    </row>
    <row r="1005" spans="1:1" x14ac:dyDescent="0.25">
      <c r="A1005" s="7" t="s">
        <v>3200</v>
      </c>
    </row>
    <row r="1006" spans="1:1" x14ac:dyDescent="0.25">
      <c r="A1006" s="7" t="s">
        <v>3201</v>
      </c>
    </row>
    <row r="1007" spans="1:1" x14ac:dyDescent="0.25">
      <c r="A1007" s="7" t="s">
        <v>3202</v>
      </c>
    </row>
    <row r="1008" spans="1:1" x14ac:dyDescent="0.25">
      <c r="A1008" s="7" t="s">
        <v>3203</v>
      </c>
    </row>
    <row r="1009" spans="1:1" x14ac:dyDescent="0.25">
      <c r="A1009" s="7" t="s">
        <v>3204</v>
      </c>
    </row>
    <row r="1010" spans="1:1" x14ac:dyDescent="0.25">
      <c r="A1010" s="7" t="s">
        <v>3205</v>
      </c>
    </row>
    <row r="1011" spans="1:1" x14ac:dyDescent="0.25">
      <c r="A1011" s="7" t="s">
        <v>3206</v>
      </c>
    </row>
    <row r="1012" spans="1:1" x14ac:dyDescent="0.25">
      <c r="A1012" s="7" t="s">
        <v>3207</v>
      </c>
    </row>
    <row r="1013" spans="1:1" x14ac:dyDescent="0.25">
      <c r="A1013" s="7" t="s">
        <v>3208</v>
      </c>
    </row>
    <row r="1014" spans="1:1" x14ac:dyDescent="0.25">
      <c r="A1014" s="7" t="s">
        <v>3209</v>
      </c>
    </row>
    <row r="1015" spans="1:1" x14ac:dyDescent="0.25">
      <c r="A1015" s="7" t="s">
        <v>3210</v>
      </c>
    </row>
    <row r="1016" spans="1:1" x14ac:dyDescent="0.25">
      <c r="A1016" s="7" t="s">
        <v>3211</v>
      </c>
    </row>
    <row r="1017" spans="1:1" x14ac:dyDescent="0.25">
      <c r="A1017" s="7" t="s">
        <v>3212</v>
      </c>
    </row>
    <row r="1018" spans="1:1" x14ac:dyDescent="0.25">
      <c r="A1018" s="7" t="s">
        <v>3213</v>
      </c>
    </row>
    <row r="1019" spans="1:1" x14ac:dyDescent="0.25">
      <c r="A1019" s="7" t="s">
        <v>3214</v>
      </c>
    </row>
    <row r="1020" spans="1:1" x14ac:dyDescent="0.25">
      <c r="A1020" s="7" t="s">
        <v>3215</v>
      </c>
    </row>
    <row r="1021" spans="1:1" x14ac:dyDescent="0.25">
      <c r="A1021" s="7" t="s">
        <v>3216</v>
      </c>
    </row>
    <row r="1022" spans="1:1" x14ac:dyDescent="0.25">
      <c r="A1022" s="7" t="s">
        <v>3217</v>
      </c>
    </row>
    <row r="1023" spans="1:1" x14ac:dyDescent="0.25">
      <c r="A1023" s="7" t="s">
        <v>3218</v>
      </c>
    </row>
    <row r="1024" spans="1:1" x14ac:dyDescent="0.25">
      <c r="A1024" s="7" t="s">
        <v>3219</v>
      </c>
    </row>
    <row r="1025" spans="1:1" x14ac:dyDescent="0.25">
      <c r="A1025" s="7" t="s">
        <v>3220</v>
      </c>
    </row>
    <row r="1026" spans="1:1" x14ac:dyDescent="0.25">
      <c r="A1026" s="7" t="s">
        <v>3221</v>
      </c>
    </row>
    <row r="1027" spans="1:1" x14ac:dyDescent="0.25">
      <c r="A1027" s="7" t="s">
        <v>3222</v>
      </c>
    </row>
    <row r="1028" spans="1:1" x14ac:dyDescent="0.25">
      <c r="A1028" s="7" t="s">
        <v>3223</v>
      </c>
    </row>
    <row r="1029" spans="1:1" x14ac:dyDescent="0.25">
      <c r="A1029" s="7" t="s">
        <v>3224</v>
      </c>
    </row>
    <row r="1030" spans="1:1" x14ac:dyDescent="0.25">
      <c r="A1030" s="7" t="s">
        <v>3225</v>
      </c>
    </row>
    <row r="1031" spans="1:1" x14ac:dyDescent="0.25">
      <c r="A1031" s="7" t="s">
        <v>3226</v>
      </c>
    </row>
    <row r="1032" spans="1:1" x14ac:dyDescent="0.25">
      <c r="A1032" s="7" t="s">
        <v>3227</v>
      </c>
    </row>
    <row r="1033" spans="1:1" x14ac:dyDescent="0.25">
      <c r="A1033" s="7" t="s">
        <v>3228</v>
      </c>
    </row>
    <row r="1034" spans="1:1" x14ac:dyDescent="0.25">
      <c r="A1034" s="7" t="s">
        <v>3229</v>
      </c>
    </row>
    <row r="1035" spans="1:1" x14ac:dyDescent="0.25">
      <c r="A1035" s="7" t="s">
        <v>3230</v>
      </c>
    </row>
    <row r="1036" spans="1:1" x14ac:dyDescent="0.25">
      <c r="A1036" s="7" t="s">
        <v>3231</v>
      </c>
    </row>
    <row r="1037" spans="1:1" x14ac:dyDescent="0.25">
      <c r="A1037" s="7" t="s">
        <v>3232</v>
      </c>
    </row>
    <row r="1038" spans="1:1" x14ac:dyDescent="0.25">
      <c r="A1038" s="7" t="s">
        <v>3233</v>
      </c>
    </row>
    <row r="1039" spans="1:1" x14ac:dyDescent="0.25">
      <c r="A1039" s="7" t="s">
        <v>3234</v>
      </c>
    </row>
    <row r="1040" spans="1:1" x14ac:dyDescent="0.25">
      <c r="A1040" s="7" t="s">
        <v>3235</v>
      </c>
    </row>
    <row r="1041" spans="1:1" x14ac:dyDescent="0.25">
      <c r="A1041" s="7" t="s">
        <v>3236</v>
      </c>
    </row>
    <row r="1042" spans="1:1" x14ac:dyDescent="0.25">
      <c r="A1042" s="7" t="s">
        <v>3237</v>
      </c>
    </row>
    <row r="1043" spans="1:1" x14ac:dyDescent="0.25">
      <c r="A1043" s="7" t="s">
        <v>3238</v>
      </c>
    </row>
    <row r="1044" spans="1:1" x14ac:dyDescent="0.25">
      <c r="A1044" s="7" t="s">
        <v>3239</v>
      </c>
    </row>
    <row r="1045" spans="1:1" x14ac:dyDescent="0.25">
      <c r="A1045" s="7" t="s">
        <v>3240</v>
      </c>
    </row>
    <row r="1046" spans="1:1" x14ac:dyDescent="0.25">
      <c r="A1046" s="7" t="s">
        <v>3241</v>
      </c>
    </row>
    <row r="1047" spans="1:1" x14ac:dyDescent="0.25">
      <c r="A1047" s="7" t="s">
        <v>3242</v>
      </c>
    </row>
    <row r="1048" spans="1:1" x14ac:dyDescent="0.25">
      <c r="A1048" s="7" t="s">
        <v>3243</v>
      </c>
    </row>
    <row r="1049" spans="1:1" x14ac:dyDescent="0.25">
      <c r="A1049" s="7" t="s">
        <v>3244</v>
      </c>
    </row>
    <row r="1050" spans="1:1" x14ac:dyDescent="0.25">
      <c r="A1050" s="7" t="s">
        <v>3245</v>
      </c>
    </row>
    <row r="1051" spans="1:1" x14ac:dyDescent="0.25">
      <c r="A1051" s="7" t="s">
        <v>3246</v>
      </c>
    </row>
    <row r="1052" spans="1:1" x14ac:dyDescent="0.25">
      <c r="A1052" s="7" t="s">
        <v>3247</v>
      </c>
    </row>
    <row r="1053" spans="1:1" x14ac:dyDescent="0.25">
      <c r="A1053" s="7" t="s">
        <v>3248</v>
      </c>
    </row>
    <row r="1054" spans="1:1" x14ac:dyDescent="0.25">
      <c r="A1054" s="7" t="s">
        <v>3249</v>
      </c>
    </row>
    <row r="1055" spans="1:1" x14ac:dyDescent="0.25">
      <c r="A1055" s="7" t="s">
        <v>3250</v>
      </c>
    </row>
    <row r="1056" spans="1:1" x14ac:dyDescent="0.25">
      <c r="A1056" s="7" t="s">
        <v>3251</v>
      </c>
    </row>
    <row r="1057" spans="1:1" x14ac:dyDescent="0.25">
      <c r="A1057" s="7" t="s">
        <v>3252</v>
      </c>
    </row>
    <row r="1058" spans="1:1" x14ac:dyDescent="0.25">
      <c r="A1058" s="7" t="s">
        <v>3253</v>
      </c>
    </row>
    <row r="1059" spans="1:1" x14ac:dyDescent="0.25">
      <c r="A1059" s="7" t="s">
        <v>3254</v>
      </c>
    </row>
    <row r="1060" spans="1:1" x14ac:dyDescent="0.25">
      <c r="A1060" s="7" t="s">
        <v>3255</v>
      </c>
    </row>
    <row r="1061" spans="1:1" x14ac:dyDescent="0.25">
      <c r="A1061" s="7" t="s">
        <v>3256</v>
      </c>
    </row>
    <row r="1062" spans="1:1" x14ac:dyDescent="0.25">
      <c r="A1062" s="7" t="s">
        <v>3257</v>
      </c>
    </row>
    <row r="1063" spans="1:1" x14ac:dyDescent="0.25">
      <c r="A1063" s="7" t="s">
        <v>3258</v>
      </c>
    </row>
    <row r="1064" spans="1:1" x14ac:dyDescent="0.25">
      <c r="A1064" s="7" t="s">
        <v>3259</v>
      </c>
    </row>
    <row r="1065" spans="1:1" x14ac:dyDescent="0.25">
      <c r="A1065" s="7" t="s">
        <v>3260</v>
      </c>
    </row>
    <row r="1066" spans="1:1" x14ac:dyDescent="0.25">
      <c r="A1066" s="7" t="s">
        <v>3261</v>
      </c>
    </row>
    <row r="1067" spans="1:1" x14ac:dyDescent="0.25">
      <c r="A1067" s="7" t="s">
        <v>3262</v>
      </c>
    </row>
    <row r="1068" spans="1:1" x14ac:dyDescent="0.25">
      <c r="A1068" s="7" t="s">
        <v>3263</v>
      </c>
    </row>
    <row r="1069" spans="1:1" x14ac:dyDescent="0.25">
      <c r="A1069" s="7" t="s">
        <v>3264</v>
      </c>
    </row>
    <row r="1070" spans="1:1" x14ac:dyDescent="0.25">
      <c r="A1070" s="7" t="s">
        <v>3265</v>
      </c>
    </row>
    <row r="1071" spans="1:1" x14ac:dyDescent="0.25">
      <c r="A1071" s="7" t="s">
        <v>3266</v>
      </c>
    </row>
    <row r="1072" spans="1:1" x14ac:dyDescent="0.25">
      <c r="A1072" s="7" t="s">
        <v>3267</v>
      </c>
    </row>
    <row r="1073" spans="1:1" x14ac:dyDescent="0.25">
      <c r="A1073" s="7" t="s">
        <v>3268</v>
      </c>
    </row>
    <row r="1074" spans="1:1" x14ac:dyDescent="0.25">
      <c r="A1074" s="7" t="s">
        <v>3269</v>
      </c>
    </row>
    <row r="1075" spans="1:1" x14ac:dyDescent="0.25">
      <c r="A1075" s="7" t="s">
        <v>3270</v>
      </c>
    </row>
    <row r="1076" spans="1:1" x14ac:dyDescent="0.25">
      <c r="A1076" s="7" t="s">
        <v>3271</v>
      </c>
    </row>
    <row r="1077" spans="1:1" x14ac:dyDescent="0.25">
      <c r="A1077" s="7" t="s">
        <v>3272</v>
      </c>
    </row>
    <row r="1078" spans="1:1" x14ac:dyDescent="0.25">
      <c r="A1078" s="7" t="s">
        <v>3273</v>
      </c>
    </row>
    <row r="1079" spans="1:1" x14ac:dyDescent="0.25">
      <c r="A1079" s="7" t="s">
        <v>3274</v>
      </c>
    </row>
    <row r="1080" spans="1:1" x14ac:dyDescent="0.25">
      <c r="A1080" s="7" t="s">
        <v>3275</v>
      </c>
    </row>
    <row r="1081" spans="1:1" x14ac:dyDescent="0.25">
      <c r="A1081" s="7" t="s">
        <v>3276</v>
      </c>
    </row>
    <row r="1082" spans="1:1" x14ac:dyDescent="0.25">
      <c r="A1082" s="7" t="s">
        <v>3277</v>
      </c>
    </row>
    <row r="1083" spans="1:1" x14ac:dyDescent="0.25">
      <c r="A1083" s="7" t="s">
        <v>3278</v>
      </c>
    </row>
    <row r="1084" spans="1:1" x14ac:dyDescent="0.25">
      <c r="A1084" s="7" t="s">
        <v>3279</v>
      </c>
    </row>
    <row r="1085" spans="1:1" x14ac:dyDescent="0.25">
      <c r="A1085" s="7" t="s">
        <v>3280</v>
      </c>
    </row>
    <row r="1086" spans="1:1" x14ac:dyDescent="0.25">
      <c r="A1086" s="7" t="s">
        <v>3281</v>
      </c>
    </row>
    <row r="1087" spans="1:1" x14ac:dyDescent="0.25">
      <c r="A1087" s="7" t="s">
        <v>3282</v>
      </c>
    </row>
    <row r="1088" spans="1:1" x14ac:dyDescent="0.25">
      <c r="A1088" s="7" t="s">
        <v>3283</v>
      </c>
    </row>
    <row r="1089" spans="1:1" x14ac:dyDescent="0.25">
      <c r="A1089" s="7" t="s">
        <v>3284</v>
      </c>
    </row>
    <row r="1090" spans="1:1" x14ac:dyDescent="0.25">
      <c r="A1090" s="7" t="s">
        <v>3285</v>
      </c>
    </row>
    <row r="1091" spans="1:1" x14ac:dyDescent="0.25">
      <c r="A1091" s="7" t="s">
        <v>3286</v>
      </c>
    </row>
    <row r="1092" spans="1:1" x14ac:dyDescent="0.25">
      <c r="A1092" s="7" t="s">
        <v>3287</v>
      </c>
    </row>
    <row r="1093" spans="1:1" x14ac:dyDescent="0.25">
      <c r="A1093" s="7" t="s">
        <v>3288</v>
      </c>
    </row>
    <row r="1094" spans="1:1" x14ac:dyDescent="0.25">
      <c r="A1094" s="7" t="s">
        <v>3289</v>
      </c>
    </row>
    <row r="1095" spans="1:1" x14ac:dyDescent="0.25">
      <c r="A1095" s="7" t="s">
        <v>3290</v>
      </c>
    </row>
    <row r="1096" spans="1:1" x14ac:dyDescent="0.25">
      <c r="A1096" s="7" t="s">
        <v>3291</v>
      </c>
    </row>
    <row r="1097" spans="1:1" x14ac:dyDescent="0.25">
      <c r="A1097" s="7" t="s">
        <v>3292</v>
      </c>
    </row>
    <row r="1098" spans="1:1" x14ac:dyDescent="0.25">
      <c r="A1098" s="7" t="s">
        <v>3293</v>
      </c>
    </row>
    <row r="1099" spans="1:1" x14ac:dyDescent="0.25">
      <c r="A1099" s="7" t="s">
        <v>3294</v>
      </c>
    </row>
    <row r="1100" spans="1:1" x14ac:dyDescent="0.25">
      <c r="A1100" s="7" t="s">
        <v>3295</v>
      </c>
    </row>
    <row r="1101" spans="1:1" x14ac:dyDescent="0.25">
      <c r="A1101" s="7" t="s">
        <v>3296</v>
      </c>
    </row>
    <row r="1102" spans="1:1" x14ac:dyDescent="0.25">
      <c r="A1102" s="7" t="s">
        <v>3297</v>
      </c>
    </row>
    <row r="1103" spans="1:1" x14ac:dyDescent="0.25">
      <c r="A1103" s="7" t="s">
        <v>3298</v>
      </c>
    </row>
    <row r="1104" spans="1:1" x14ac:dyDescent="0.25">
      <c r="A1104" s="7" t="s">
        <v>3299</v>
      </c>
    </row>
    <row r="1105" spans="1:1" x14ac:dyDescent="0.25">
      <c r="A1105" s="7" t="s">
        <v>3300</v>
      </c>
    </row>
    <row r="1106" spans="1:1" x14ac:dyDescent="0.25">
      <c r="A1106" s="7" t="s">
        <v>3301</v>
      </c>
    </row>
    <row r="1107" spans="1:1" x14ac:dyDescent="0.25">
      <c r="A1107" s="7" t="s">
        <v>3302</v>
      </c>
    </row>
    <row r="1108" spans="1:1" x14ac:dyDescent="0.25">
      <c r="A1108" s="7" t="s">
        <v>3303</v>
      </c>
    </row>
    <row r="1109" spans="1:1" x14ac:dyDescent="0.25">
      <c r="A1109" s="7" t="s">
        <v>3304</v>
      </c>
    </row>
    <row r="1110" spans="1:1" x14ac:dyDescent="0.25">
      <c r="A1110" s="7" t="s">
        <v>3305</v>
      </c>
    </row>
    <row r="1111" spans="1:1" x14ac:dyDescent="0.25">
      <c r="A1111" s="7" t="s">
        <v>3306</v>
      </c>
    </row>
    <row r="1112" spans="1:1" x14ac:dyDescent="0.25">
      <c r="A1112" s="7" t="s">
        <v>3307</v>
      </c>
    </row>
    <row r="1113" spans="1:1" x14ac:dyDescent="0.25">
      <c r="A1113" s="7" t="s">
        <v>3308</v>
      </c>
    </row>
    <row r="1114" spans="1:1" x14ac:dyDescent="0.25">
      <c r="A1114" s="7" t="s">
        <v>3309</v>
      </c>
    </row>
    <row r="1115" spans="1:1" x14ac:dyDescent="0.25">
      <c r="A1115" s="7" t="s">
        <v>3310</v>
      </c>
    </row>
    <row r="1116" spans="1:1" x14ac:dyDescent="0.25">
      <c r="A1116" s="7" t="s">
        <v>3311</v>
      </c>
    </row>
    <row r="1117" spans="1:1" x14ac:dyDescent="0.25">
      <c r="A1117" s="7" t="s">
        <v>3312</v>
      </c>
    </row>
    <row r="1118" spans="1:1" x14ac:dyDescent="0.25">
      <c r="A1118" s="7" t="s">
        <v>3313</v>
      </c>
    </row>
    <row r="1119" spans="1:1" x14ac:dyDescent="0.25">
      <c r="A1119" s="7" t="s">
        <v>3314</v>
      </c>
    </row>
    <row r="1120" spans="1:1" x14ac:dyDescent="0.25">
      <c r="A1120" s="7" t="s">
        <v>3315</v>
      </c>
    </row>
    <row r="1121" spans="1:1" x14ac:dyDescent="0.25">
      <c r="A1121" s="7" t="s">
        <v>3316</v>
      </c>
    </row>
    <row r="1122" spans="1:1" x14ac:dyDescent="0.25">
      <c r="A1122" s="7" t="s">
        <v>3317</v>
      </c>
    </row>
    <row r="1123" spans="1:1" x14ac:dyDescent="0.25">
      <c r="A1123" s="7" t="s">
        <v>3318</v>
      </c>
    </row>
    <row r="1124" spans="1:1" x14ac:dyDescent="0.25">
      <c r="A1124" s="7" t="s">
        <v>3319</v>
      </c>
    </row>
    <row r="1125" spans="1:1" x14ac:dyDescent="0.25">
      <c r="A1125" s="7" t="s">
        <v>3320</v>
      </c>
    </row>
    <row r="1126" spans="1:1" x14ac:dyDescent="0.25">
      <c r="A1126" s="7" t="s">
        <v>3321</v>
      </c>
    </row>
    <row r="1127" spans="1:1" x14ac:dyDescent="0.25">
      <c r="A1127" s="7" t="s">
        <v>3322</v>
      </c>
    </row>
    <row r="1128" spans="1:1" x14ac:dyDescent="0.25">
      <c r="A1128" s="7" t="s">
        <v>3323</v>
      </c>
    </row>
    <row r="1129" spans="1:1" x14ac:dyDescent="0.25">
      <c r="A1129" s="7" t="s">
        <v>3324</v>
      </c>
    </row>
    <row r="1130" spans="1:1" x14ac:dyDescent="0.25">
      <c r="A1130" s="7" t="s">
        <v>3325</v>
      </c>
    </row>
    <row r="1131" spans="1:1" x14ac:dyDescent="0.25">
      <c r="A1131" s="7" t="s">
        <v>3326</v>
      </c>
    </row>
    <row r="1132" spans="1:1" x14ac:dyDescent="0.25">
      <c r="A1132" s="7" t="s">
        <v>3327</v>
      </c>
    </row>
    <row r="1133" spans="1:1" x14ac:dyDescent="0.25">
      <c r="A1133" s="7" t="s">
        <v>3328</v>
      </c>
    </row>
    <row r="1134" spans="1:1" x14ac:dyDescent="0.25">
      <c r="A1134" s="7" t="s">
        <v>3329</v>
      </c>
    </row>
    <row r="1135" spans="1:1" x14ac:dyDescent="0.25">
      <c r="A1135" s="7" t="s">
        <v>3330</v>
      </c>
    </row>
    <row r="1136" spans="1:1" x14ac:dyDescent="0.25">
      <c r="A1136" s="7" t="s">
        <v>2251</v>
      </c>
    </row>
    <row r="1137" spans="1:1" x14ac:dyDescent="0.25">
      <c r="A1137" s="7" t="s">
        <v>3331</v>
      </c>
    </row>
    <row r="1138" spans="1:1" x14ac:dyDescent="0.25">
      <c r="A1138" s="7" t="s">
        <v>2241</v>
      </c>
    </row>
    <row r="1139" spans="1:1" x14ac:dyDescent="0.25">
      <c r="A1139" s="7" t="s">
        <v>2155</v>
      </c>
    </row>
    <row r="1140" spans="1:1" x14ac:dyDescent="0.25">
      <c r="A1140" s="7" t="s">
        <v>2217</v>
      </c>
    </row>
    <row r="1141" spans="1:1" x14ac:dyDescent="0.25">
      <c r="A1141" s="7" t="s">
        <v>2199</v>
      </c>
    </row>
    <row r="1142" spans="1:1" x14ac:dyDescent="0.25">
      <c r="A1142" s="7" t="s">
        <v>2143</v>
      </c>
    </row>
    <row r="1143" spans="1:1" x14ac:dyDescent="0.25">
      <c r="A1143" s="7" t="s">
        <v>2247</v>
      </c>
    </row>
    <row r="1144" spans="1:1" x14ac:dyDescent="0.25">
      <c r="A1144" s="7" t="s">
        <v>2145</v>
      </c>
    </row>
    <row r="1145" spans="1:1" x14ac:dyDescent="0.25">
      <c r="A1145" s="7" t="s">
        <v>2219</v>
      </c>
    </row>
    <row r="1146" spans="1:1" x14ac:dyDescent="0.25">
      <c r="A1146" s="7" t="s">
        <v>2239</v>
      </c>
    </row>
    <row r="1147" spans="1:1" x14ac:dyDescent="0.25">
      <c r="A1147" s="7" t="s">
        <v>2211</v>
      </c>
    </row>
    <row r="1148" spans="1:1" x14ac:dyDescent="0.25">
      <c r="A1148" s="7" t="s">
        <v>2149</v>
      </c>
    </row>
    <row r="1149" spans="1:1" x14ac:dyDescent="0.25">
      <c r="A1149" s="7" t="s">
        <v>2245</v>
      </c>
    </row>
    <row r="1150" spans="1:1" x14ac:dyDescent="0.25">
      <c r="A1150" s="7" t="s">
        <v>2229</v>
      </c>
    </row>
    <row r="1151" spans="1:1" x14ac:dyDescent="0.25">
      <c r="A1151" s="7" t="s">
        <v>2185</v>
      </c>
    </row>
    <row r="1152" spans="1:1" x14ac:dyDescent="0.25">
      <c r="A1152" s="7" t="s">
        <v>2183</v>
      </c>
    </row>
    <row r="1153" spans="1:1" x14ac:dyDescent="0.25">
      <c r="A1153" s="7" t="s">
        <v>2189</v>
      </c>
    </row>
    <row r="1154" spans="1:1" x14ac:dyDescent="0.25">
      <c r="A1154" s="7" t="s">
        <v>2209</v>
      </c>
    </row>
    <row r="1155" spans="1:1" x14ac:dyDescent="0.25">
      <c r="A1155" s="7" t="s">
        <v>2223</v>
      </c>
    </row>
    <row r="1156" spans="1:1" x14ac:dyDescent="0.25">
      <c r="A1156" s="7" t="s">
        <v>2205</v>
      </c>
    </row>
    <row r="1157" spans="1:1" x14ac:dyDescent="0.25">
      <c r="A1157" s="7" t="s">
        <v>2231</v>
      </c>
    </row>
    <row r="1158" spans="1:1" x14ac:dyDescent="0.25">
      <c r="A1158" s="7" t="s">
        <v>2133</v>
      </c>
    </row>
    <row r="1159" spans="1:1" x14ac:dyDescent="0.25">
      <c r="A1159" s="7" t="s">
        <v>2163</v>
      </c>
    </row>
    <row r="1160" spans="1:1" x14ac:dyDescent="0.25">
      <c r="A1160" s="7" t="s">
        <v>2135</v>
      </c>
    </row>
    <row r="1161" spans="1:1" x14ac:dyDescent="0.25">
      <c r="A1161" s="7" t="s">
        <v>2181</v>
      </c>
    </row>
    <row r="1162" spans="1:1" x14ac:dyDescent="0.25">
      <c r="A1162" s="7" t="s">
        <v>2171</v>
      </c>
    </row>
    <row r="1163" spans="1:1" x14ac:dyDescent="0.25">
      <c r="A1163" s="7" t="s">
        <v>2161</v>
      </c>
    </row>
    <row r="1164" spans="1:1" x14ac:dyDescent="0.25">
      <c r="A1164" s="7" t="s">
        <v>2179</v>
      </c>
    </row>
    <row r="1165" spans="1:1" x14ac:dyDescent="0.25">
      <c r="A1165" s="7" t="s">
        <v>2195</v>
      </c>
    </row>
    <row r="1166" spans="1:1" x14ac:dyDescent="0.25">
      <c r="A1166" s="7" t="s">
        <v>2165</v>
      </c>
    </row>
    <row r="1167" spans="1:1" x14ac:dyDescent="0.25">
      <c r="A1167" s="7" t="s">
        <v>2243</v>
      </c>
    </row>
    <row r="1168" spans="1:1" x14ac:dyDescent="0.25">
      <c r="A1168" s="7" t="s">
        <v>2203</v>
      </c>
    </row>
    <row r="1169" spans="1:1" x14ac:dyDescent="0.25">
      <c r="A1169" s="7" t="s">
        <v>2207</v>
      </c>
    </row>
    <row r="1170" spans="1:1" x14ac:dyDescent="0.25">
      <c r="A1170" s="7" t="s">
        <v>2233</v>
      </c>
    </row>
    <row r="1171" spans="1:1" x14ac:dyDescent="0.25">
      <c r="A1171" s="7" t="s">
        <v>2126</v>
      </c>
    </row>
    <row r="1172" spans="1:1" x14ac:dyDescent="0.25">
      <c r="A1172" s="7" t="s">
        <v>2141</v>
      </c>
    </row>
    <row r="1173" spans="1:1" x14ac:dyDescent="0.25">
      <c r="A1173" s="7" t="s">
        <v>2213</v>
      </c>
    </row>
    <row r="1174" spans="1:1" x14ac:dyDescent="0.25">
      <c r="A1174" s="7" t="s">
        <v>2147</v>
      </c>
    </row>
    <row r="1175" spans="1:1" x14ac:dyDescent="0.25">
      <c r="A1175" s="7" t="s">
        <v>2177</v>
      </c>
    </row>
    <row r="1176" spans="1:1" x14ac:dyDescent="0.25">
      <c r="A1176" s="7" t="s">
        <v>2159</v>
      </c>
    </row>
    <row r="1177" spans="1:1" x14ac:dyDescent="0.25">
      <c r="A1177" s="7" t="s">
        <v>2169</v>
      </c>
    </row>
    <row r="1178" spans="1:1" x14ac:dyDescent="0.25">
      <c r="A1178" s="7" t="s">
        <v>2225</v>
      </c>
    </row>
    <row r="1179" spans="1:1" x14ac:dyDescent="0.25">
      <c r="A1179" s="7" t="s">
        <v>2129</v>
      </c>
    </row>
    <row r="1180" spans="1:1" x14ac:dyDescent="0.25">
      <c r="A1180" s="7" t="s">
        <v>2201</v>
      </c>
    </row>
    <row r="1181" spans="1:1" x14ac:dyDescent="0.25">
      <c r="A1181" s="7" t="s">
        <v>2191</v>
      </c>
    </row>
    <row r="1182" spans="1:1" x14ac:dyDescent="0.25">
      <c r="A1182" s="7" t="s">
        <v>2167</v>
      </c>
    </row>
    <row r="1183" spans="1:1" x14ac:dyDescent="0.25">
      <c r="A1183" s="7" t="s">
        <v>2197</v>
      </c>
    </row>
    <row r="1184" spans="1:1" x14ac:dyDescent="0.25">
      <c r="A1184" s="7" t="s">
        <v>2187</v>
      </c>
    </row>
    <row r="1185" spans="1:1" x14ac:dyDescent="0.25">
      <c r="A1185" s="7" t="s">
        <v>2137</v>
      </c>
    </row>
    <row r="1186" spans="1:1" x14ac:dyDescent="0.25">
      <c r="A1186" s="7" t="s">
        <v>2249</v>
      </c>
    </row>
    <row r="1187" spans="1:1" x14ac:dyDescent="0.25">
      <c r="A1187" s="7" t="s">
        <v>2173</v>
      </c>
    </row>
    <row r="1188" spans="1:1" x14ac:dyDescent="0.25">
      <c r="A1188" s="7" t="s">
        <v>2235</v>
      </c>
    </row>
    <row r="1189" spans="1:1" x14ac:dyDescent="0.25">
      <c r="A1189" s="7" t="s">
        <v>2175</v>
      </c>
    </row>
    <row r="1190" spans="1:1" x14ac:dyDescent="0.25">
      <c r="A1190" s="7" t="s">
        <v>2221</v>
      </c>
    </row>
    <row r="1191" spans="1:1" x14ac:dyDescent="0.25">
      <c r="A1191" s="7" t="s">
        <v>2153</v>
      </c>
    </row>
    <row r="1192" spans="1:1" x14ac:dyDescent="0.25">
      <c r="A1192" s="7" t="s">
        <v>2151</v>
      </c>
    </row>
    <row r="1193" spans="1:1" x14ac:dyDescent="0.25">
      <c r="A1193" s="7" t="s">
        <v>2237</v>
      </c>
    </row>
    <row r="1194" spans="1:1" x14ac:dyDescent="0.25">
      <c r="A1194" s="7" t="s">
        <v>2227</v>
      </c>
    </row>
    <row r="1195" spans="1:1" x14ac:dyDescent="0.25">
      <c r="A1195" s="7" t="s">
        <v>2131</v>
      </c>
    </row>
    <row r="1196" spans="1:1" x14ac:dyDescent="0.25">
      <c r="A1196" s="7" t="s">
        <v>2215</v>
      </c>
    </row>
    <row r="1197" spans="1:1" x14ac:dyDescent="0.25">
      <c r="A1197" s="7" t="s">
        <v>2157</v>
      </c>
    </row>
    <row r="1198" spans="1:1" x14ac:dyDescent="0.25">
      <c r="A1198" s="7" t="s">
        <v>73</v>
      </c>
    </row>
    <row r="1199" spans="1:1" x14ac:dyDescent="0.25">
      <c r="A1199" s="7" t="s">
        <v>75</v>
      </c>
    </row>
    <row r="1200" spans="1:1" x14ac:dyDescent="0.25">
      <c r="A1200" s="7" t="s">
        <v>64</v>
      </c>
    </row>
    <row r="1201" spans="1:1" x14ac:dyDescent="0.25">
      <c r="A1201" s="7" t="s">
        <v>68</v>
      </c>
    </row>
    <row r="1202" spans="1:1" x14ac:dyDescent="0.25">
      <c r="A1202" s="7" t="s">
        <v>70</v>
      </c>
    </row>
    <row r="1203" spans="1:1" x14ac:dyDescent="0.25">
      <c r="A1203" s="7" t="s">
        <v>81</v>
      </c>
    </row>
    <row r="1204" spans="1:1" x14ac:dyDescent="0.25">
      <c r="A1204" s="7" t="s">
        <v>79</v>
      </c>
    </row>
    <row r="1205" spans="1:1" x14ac:dyDescent="0.25">
      <c r="A1205" s="7" t="s">
        <v>77</v>
      </c>
    </row>
    <row r="1206" spans="1:1" x14ac:dyDescent="0.25">
      <c r="A1206" s="7" t="s">
        <v>84</v>
      </c>
    </row>
    <row r="1207" spans="1:1" x14ac:dyDescent="0.25">
      <c r="A1207" s="7" t="s">
        <v>480</v>
      </c>
    </row>
    <row r="1208" spans="1:1" x14ac:dyDescent="0.25">
      <c r="A1208" s="7" t="s">
        <v>437</v>
      </c>
    </row>
    <row r="1209" spans="1:1" x14ac:dyDescent="0.25">
      <c r="A1209" s="7" t="s">
        <v>1567</v>
      </c>
    </row>
    <row r="1210" spans="1:1" x14ac:dyDescent="0.25">
      <c r="A1210" s="7" t="s">
        <v>1491</v>
      </c>
    </row>
    <row r="1211" spans="1:1" x14ac:dyDescent="0.25">
      <c r="A1211" s="7" t="s">
        <v>444</v>
      </c>
    </row>
    <row r="1212" spans="1:1" x14ac:dyDescent="0.25">
      <c r="A1212" s="7" t="s">
        <v>446</v>
      </c>
    </row>
    <row r="1213" spans="1:1" x14ac:dyDescent="0.25">
      <c r="A1213" s="7" t="s">
        <v>448</v>
      </c>
    </row>
    <row r="1214" spans="1:1" x14ac:dyDescent="0.25">
      <c r="A1214" s="7" t="s">
        <v>2092</v>
      </c>
    </row>
    <row r="1215" spans="1:1" x14ac:dyDescent="0.25">
      <c r="A1215" s="7" t="s">
        <v>450</v>
      </c>
    </row>
    <row r="1216" spans="1:1" x14ac:dyDescent="0.25">
      <c r="A1216" s="7" t="s">
        <v>1060</v>
      </c>
    </row>
    <row r="1217" spans="1:1" x14ac:dyDescent="0.25">
      <c r="A1217" s="7" t="s">
        <v>454</v>
      </c>
    </row>
    <row r="1218" spans="1:1" x14ac:dyDescent="0.25">
      <c r="A1218" s="7" t="s">
        <v>456</v>
      </c>
    </row>
    <row r="1219" spans="1:1" x14ac:dyDescent="0.25">
      <c r="A1219" s="7" t="s">
        <v>458</v>
      </c>
    </row>
    <row r="1220" spans="1:1" x14ac:dyDescent="0.25">
      <c r="A1220" s="7" t="s">
        <v>460</v>
      </c>
    </row>
    <row r="1221" spans="1:1" x14ac:dyDescent="0.25">
      <c r="A1221" s="7" t="s">
        <v>995</v>
      </c>
    </row>
    <row r="1222" spans="1:1" x14ac:dyDescent="0.25">
      <c r="A1222" s="7" t="s">
        <v>529</v>
      </c>
    </row>
    <row r="1223" spans="1:1" x14ac:dyDescent="0.25">
      <c r="A1223" s="7" t="s">
        <v>1183</v>
      </c>
    </row>
    <row r="1224" spans="1:1" x14ac:dyDescent="0.25">
      <c r="A1224" s="7" t="s">
        <v>1185</v>
      </c>
    </row>
    <row r="1225" spans="1:1" x14ac:dyDescent="0.25">
      <c r="A1225" s="7" t="s">
        <v>1187</v>
      </c>
    </row>
    <row r="1226" spans="1:1" x14ac:dyDescent="0.25">
      <c r="A1226" s="7" t="s">
        <v>1189</v>
      </c>
    </row>
    <row r="1227" spans="1:1" x14ac:dyDescent="0.25">
      <c r="A1227" s="7" t="s">
        <v>1199</v>
      </c>
    </row>
    <row r="1228" spans="1:1" x14ac:dyDescent="0.25">
      <c r="A1228" s="7" t="s">
        <v>1201</v>
      </c>
    </row>
    <row r="1229" spans="1:1" x14ac:dyDescent="0.25">
      <c r="A1229" s="7" t="s">
        <v>1203</v>
      </c>
    </row>
    <row r="1230" spans="1:1" x14ac:dyDescent="0.25">
      <c r="A1230" s="7" t="s">
        <v>1205</v>
      </c>
    </row>
    <row r="1231" spans="1:1" x14ac:dyDescent="0.25">
      <c r="A1231" s="7" t="s">
        <v>478</v>
      </c>
    </row>
    <row r="1232" spans="1:1" x14ac:dyDescent="0.25">
      <c r="A1232" s="7" t="s">
        <v>612</v>
      </c>
    </row>
    <row r="1233" spans="1:1" x14ac:dyDescent="0.25">
      <c r="A1233" s="7" t="s">
        <v>561</v>
      </c>
    </row>
    <row r="1234" spans="1:1" x14ac:dyDescent="0.25">
      <c r="A1234" s="7" t="s">
        <v>482</v>
      </c>
    </row>
    <row r="1235" spans="1:1" x14ac:dyDescent="0.25">
      <c r="A1235" s="7" t="s">
        <v>1592</v>
      </c>
    </row>
    <row r="1236" spans="1:1" x14ac:dyDescent="0.25">
      <c r="A1236" s="7" t="s">
        <v>2124</v>
      </c>
    </row>
    <row r="1237" spans="1:1" x14ac:dyDescent="0.25">
      <c r="A1237" s="7" t="s">
        <v>1107</v>
      </c>
    </row>
    <row r="1238" spans="1:1" x14ac:dyDescent="0.25">
      <c r="A1238" s="7" t="s">
        <v>1344</v>
      </c>
    </row>
    <row r="1239" spans="1:1" x14ac:dyDescent="0.25">
      <c r="A1239" s="7" t="s">
        <v>1109</v>
      </c>
    </row>
    <row r="1240" spans="1:1" x14ac:dyDescent="0.25">
      <c r="A1240" s="7" t="s">
        <v>1488</v>
      </c>
    </row>
    <row r="1241" spans="1:1" x14ac:dyDescent="0.25">
      <c r="A1241" s="7" t="s">
        <v>1160</v>
      </c>
    </row>
    <row r="1242" spans="1:1" x14ac:dyDescent="0.25">
      <c r="A1242" s="7" t="s">
        <v>1318</v>
      </c>
    </row>
    <row r="1243" spans="1:1" x14ac:dyDescent="0.25">
      <c r="A1243" s="7" t="s">
        <v>1666</v>
      </c>
    </row>
    <row r="1244" spans="1:1" x14ac:dyDescent="0.25">
      <c r="A1244" s="7" t="s">
        <v>970</v>
      </c>
    </row>
    <row r="1245" spans="1:1" x14ac:dyDescent="0.25">
      <c r="A1245" s="7" t="s">
        <v>1079</v>
      </c>
    </row>
    <row r="1246" spans="1:1" x14ac:dyDescent="0.25">
      <c r="A1246" s="7" t="s">
        <v>534</v>
      </c>
    </row>
    <row r="1247" spans="1:1" x14ac:dyDescent="0.25">
      <c r="A1247" s="7" t="s">
        <v>714</v>
      </c>
    </row>
    <row r="1248" spans="1:1" x14ac:dyDescent="0.25">
      <c r="A1248" s="7" t="s">
        <v>766</v>
      </c>
    </row>
    <row r="1249" spans="1:1" x14ac:dyDescent="0.25">
      <c r="A1249" s="7" t="s">
        <v>972</v>
      </c>
    </row>
    <row r="1250" spans="1:1" x14ac:dyDescent="0.25">
      <c r="A1250" s="7" t="s">
        <v>1081</v>
      </c>
    </row>
    <row r="1251" spans="1:1" x14ac:dyDescent="0.25">
      <c r="A1251" s="7" t="s">
        <v>536</v>
      </c>
    </row>
    <row r="1252" spans="1:1" x14ac:dyDescent="0.25">
      <c r="A1252" s="7" t="s">
        <v>917</v>
      </c>
    </row>
    <row r="1253" spans="1:1" x14ac:dyDescent="0.25">
      <c r="A1253" s="7" t="s">
        <v>716</v>
      </c>
    </row>
    <row r="1254" spans="1:1" x14ac:dyDescent="0.25">
      <c r="A1254" s="7" t="s">
        <v>1025</v>
      </c>
    </row>
    <row r="1255" spans="1:1" x14ac:dyDescent="0.25">
      <c r="A1255" s="7" t="s">
        <v>943</v>
      </c>
    </row>
    <row r="1256" spans="1:1" x14ac:dyDescent="0.25">
      <c r="A1256" s="7" t="s">
        <v>1027</v>
      </c>
    </row>
    <row r="1257" spans="1:1" x14ac:dyDescent="0.25">
      <c r="A1257" s="7" t="s">
        <v>564</v>
      </c>
    </row>
    <row r="1258" spans="1:1" x14ac:dyDescent="0.25">
      <c r="A1258" s="7" t="s">
        <v>1908</v>
      </c>
    </row>
    <row r="1259" spans="1:1" x14ac:dyDescent="0.25">
      <c r="A1259" s="7" t="s">
        <v>793</v>
      </c>
    </row>
    <row r="1260" spans="1:1" x14ac:dyDescent="0.25">
      <c r="A1260" s="7" t="s">
        <v>1910</v>
      </c>
    </row>
    <row r="1261" spans="1:1" x14ac:dyDescent="0.25">
      <c r="A1261" s="7" t="s">
        <v>1373</v>
      </c>
    </row>
    <row r="1262" spans="1:1" x14ac:dyDescent="0.25">
      <c r="A1262" s="7" t="s">
        <v>1375</v>
      </c>
    </row>
    <row r="1263" spans="1:1" x14ac:dyDescent="0.25">
      <c r="A1263" s="7" t="s">
        <v>1346</v>
      </c>
    </row>
    <row r="1264" spans="1:1" x14ac:dyDescent="0.25">
      <c r="A1264" s="7" t="s">
        <v>1214</v>
      </c>
    </row>
    <row r="1265" spans="1:1" x14ac:dyDescent="0.25">
      <c r="A1265" s="7" t="s">
        <v>462</v>
      </c>
    </row>
    <row r="1266" spans="1:1" x14ac:dyDescent="0.25">
      <c r="A1266" s="7" t="s">
        <v>464</v>
      </c>
    </row>
    <row r="1267" spans="1:1" x14ac:dyDescent="0.25">
      <c r="A1267" s="7" t="s">
        <v>466</v>
      </c>
    </row>
    <row r="1268" spans="1:1" x14ac:dyDescent="0.25">
      <c r="A1268" s="7" t="s">
        <v>476</v>
      </c>
    </row>
    <row r="1269" spans="1:1" x14ac:dyDescent="0.25">
      <c r="A1269" s="7" t="s">
        <v>440</v>
      </c>
    </row>
    <row r="1270" spans="1:1" x14ac:dyDescent="0.25">
      <c r="A1270" s="7" t="s">
        <v>442</v>
      </c>
    </row>
    <row r="1271" spans="1:1" x14ac:dyDescent="0.25">
      <c r="A1271" s="7" t="s">
        <v>3332</v>
      </c>
    </row>
    <row r="1272" spans="1:1" x14ac:dyDescent="0.25">
      <c r="A1272" s="7" t="s">
        <v>3333</v>
      </c>
    </row>
    <row r="1273" spans="1:1" x14ac:dyDescent="0.25">
      <c r="A1273" s="7" t="s">
        <v>3334</v>
      </c>
    </row>
    <row r="1274" spans="1:1" x14ac:dyDescent="0.25">
      <c r="A1274" s="7" t="s">
        <v>3335</v>
      </c>
    </row>
    <row r="1275" spans="1:1" x14ac:dyDescent="0.25">
      <c r="A1275" s="7" t="s">
        <v>3336</v>
      </c>
    </row>
    <row r="1276" spans="1:1" x14ac:dyDescent="0.25">
      <c r="A1276" s="7" t="s">
        <v>3337</v>
      </c>
    </row>
    <row r="1277" spans="1:1" x14ac:dyDescent="0.25">
      <c r="A1277" s="7" t="s">
        <v>3338</v>
      </c>
    </row>
    <row r="1278" spans="1:1" x14ac:dyDescent="0.25">
      <c r="A1278" s="7" t="s">
        <v>94</v>
      </c>
    </row>
    <row r="1279" spans="1:1" x14ac:dyDescent="0.25">
      <c r="A1279" s="7" t="s">
        <v>91</v>
      </c>
    </row>
    <row r="1280" spans="1:1" x14ac:dyDescent="0.25">
      <c r="A1280" s="7" t="s">
        <v>89</v>
      </c>
    </row>
    <row r="1281" spans="1:1" x14ac:dyDescent="0.25">
      <c r="A1281" s="7" t="s">
        <v>86</v>
      </c>
    </row>
    <row r="1282" spans="1:1" x14ac:dyDescent="0.25">
      <c r="A1282" s="7" t="s">
        <v>3339</v>
      </c>
    </row>
    <row r="1283" spans="1:1" x14ac:dyDescent="0.25">
      <c r="A1283" s="7" t="s">
        <v>429</v>
      </c>
    </row>
    <row r="1284" spans="1:1" x14ac:dyDescent="0.25">
      <c r="A1284" s="7" t="s">
        <v>416</v>
      </c>
    </row>
    <row r="1285" spans="1:1" x14ac:dyDescent="0.25">
      <c r="A1285" s="7" t="s">
        <v>418</v>
      </c>
    </row>
    <row r="1286" spans="1:1" x14ac:dyDescent="0.25">
      <c r="A1286" s="7" t="s">
        <v>422</v>
      </c>
    </row>
    <row r="1287" spans="1:1" x14ac:dyDescent="0.25">
      <c r="A1287" s="7" t="s">
        <v>431</v>
      </c>
    </row>
    <row r="1288" spans="1:1" x14ac:dyDescent="0.25">
      <c r="A1288" s="7" t="s">
        <v>414</v>
      </c>
    </row>
    <row r="1289" spans="1:1" x14ac:dyDescent="0.25">
      <c r="A1289" s="7" t="s">
        <v>410</v>
      </c>
    </row>
    <row r="1290" spans="1:1" x14ac:dyDescent="0.25">
      <c r="A1290" s="7" t="s">
        <v>420</v>
      </c>
    </row>
    <row r="1291" spans="1:1" x14ac:dyDescent="0.25">
      <c r="A1291" s="7" t="s">
        <v>425</v>
      </c>
    </row>
    <row r="1292" spans="1:1" x14ac:dyDescent="0.25">
      <c r="A1292" s="7" t="s">
        <v>408</v>
      </c>
    </row>
    <row r="1293" spans="1:1" x14ac:dyDescent="0.25">
      <c r="A1293" s="7" t="s">
        <v>435</v>
      </c>
    </row>
    <row r="1294" spans="1:1" x14ac:dyDescent="0.25">
      <c r="A1294" s="7" t="s">
        <v>433</v>
      </c>
    </row>
    <row r="1295" spans="1:1" x14ac:dyDescent="0.25">
      <c r="A1295" s="7" t="s">
        <v>412</v>
      </c>
    </row>
    <row r="1296" spans="1:1" x14ac:dyDescent="0.25">
      <c r="A1296" s="7" t="s">
        <v>427</v>
      </c>
    </row>
    <row r="1297" spans="1:1" x14ac:dyDescent="0.25">
      <c r="A1297" s="7" t="s">
        <v>2253</v>
      </c>
    </row>
    <row r="1298" spans="1:1" x14ac:dyDescent="0.25">
      <c r="A1298" s="7" t="s">
        <v>2256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LocationTranslation_Insert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Huu Nguyen</dc:creator>
  <cp:lastModifiedBy>Tran Huu Nguyen</cp:lastModifiedBy>
  <dcterms:created xsi:type="dcterms:W3CDTF">2014-02-18T08:22:11Z</dcterms:created>
  <dcterms:modified xsi:type="dcterms:W3CDTF">2014-02-20T04:09:59Z</dcterms:modified>
</cp:coreProperties>
</file>