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480" yWindow="240" windowWidth="12390" windowHeight="8070"/>
  </bookViews>
  <sheets>
    <sheet name="Expense Report P1" sheetId="6" r:id="rId1"/>
  </sheets>
  <definedNames>
    <definedName name="_xlnm.Print_Area" localSheetId="0">'Expense Report P1'!$A$1:$O$80</definedName>
  </definedNames>
  <calcPr calcId="145621"/>
</workbook>
</file>

<file path=xl/comments1.xml><?xml version="1.0" encoding="utf-8"?>
<comments xmlns="http://schemas.openxmlformats.org/spreadsheetml/2006/main">
  <authors>
    <author>cyoshida</author>
  </authors>
  <commentList>
    <comment ref="N8" authorId="0">
      <text>
        <r>
          <rPr>
            <sz val="8"/>
            <color indexed="81"/>
            <rFont val="Tahoma"/>
            <family val="2"/>
          </rPr>
          <t>Non-reimbursable personal charge such as overseas travel allowance, and personal health, home, and car insurance for non-local employees.
Please circle 84831 if you are a local employee, and 84832 if you are a non-local employee.</t>
        </r>
      </text>
    </comment>
    <comment ref="N9" authorId="0">
      <text>
        <r>
          <rPr>
            <sz val="8"/>
            <color indexed="81"/>
            <rFont val="Tahoma"/>
            <family val="2"/>
          </rPr>
          <t>Non-reimbursable personal charge such as overseas travel allowance, and personal health, home, and car insurance for non-local employees.
Please circle 84831 if you are a local employee, and 84832 if you are a non-local employee.</t>
        </r>
      </text>
    </comment>
    <comment ref="N16" authorId="0">
      <text>
        <r>
          <rPr>
            <sz val="8"/>
            <color indexed="81"/>
            <rFont val="Tahoma"/>
            <family val="2"/>
          </rPr>
          <t>Repair expense for company car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7" authorId="0">
      <text>
        <r>
          <rPr>
            <sz val="8"/>
            <color indexed="81"/>
            <rFont val="Tahoma"/>
            <family val="2"/>
          </rPr>
          <t>Gas expense for company car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8" authorId="0">
      <text>
        <r>
          <rPr>
            <sz val="8"/>
            <color indexed="81"/>
            <rFont val="Tahoma"/>
            <family val="2"/>
          </rPr>
          <t>Other company car-related expense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9" authorId="0">
      <text>
        <r>
          <rPr>
            <sz val="8"/>
            <color indexed="81"/>
            <rFont val="Tahoma"/>
            <family val="2"/>
          </rPr>
          <t xml:space="preserve">For company car lease
</t>
        </r>
      </text>
    </comment>
    <comment ref="N20" authorId="0">
      <text>
        <r>
          <rPr>
            <sz val="8"/>
            <color indexed="81"/>
            <rFont val="Tahoma"/>
            <family val="2"/>
          </rPr>
          <t>For hotel expense, 
rental car gas expense, 
mileage for use of personal car, etc.</t>
        </r>
      </text>
    </comment>
    <comment ref="N21" authorId="0">
      <text>
        <r>
          <rPr>
            <sz val="8"/>
            <color indexed="81"/>
            <rFont val="Tahoma"/>
            <family val="2"/>
          </rPr>
          <t xml:space="preserve">$30 per day ($10 per one meal)
</t>
        </r>
      </text>
    </comment>
    <comment ref="N22" authorId="0">
      <text>
        <r>
          <rPr>
            <sz val="8"/>
            <color indexed="81"/>
            <rFont val="Tahoma"/>
            <family val="2"/>
          </rPr>
          <t>For golf club membership fee, etc.</t>
        </r>
      </text>
    </comment>
    <comment ref="N25" authorId="0">
      <text>
        <r>
          <rPr>
            <sz val="8"/>
            <color indexed="81"/>
            <rFont val="Tahoma"/>
            <family val="2"/>
          </rPr>
          <t>For magazine subscription, etc.</t>
        </r>
      </text>
    </comment>
    <comment ref="N26" authorId="0">
      <text>
        <r>
          <rPr>
            <sz val="8"/>
            <color indexed="81"/>
            <rFont val="Tahoma"/>
            <family val="2"/>
          </rPr>
          <t>For postage expense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sz val="8"/>
            <color indexed="81"/>
            <rFont val="Tahoma"/>
            <family val="2"/>
          </rPr>
          <t xml:space="preserve">For office supplies expenses such as pen and paper
</t>
        </r>
      </text>
    </comment>
    <comment ref="N28" authorId="0">
      <text>
        <r>
          <rPr>
            <sz val="8"/>
            <color indexed="81"/>
            <rFont val="Tahoma"/>
            <family val="2"/>
          </rPr>
          <t>For telephone charge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29" authorId="0">
      <text>
        <r>
          <rPr>
            <sz val="8"/>
            <color indexed="81"/>
            <rFont val="Tahoma"/>
            <family val="2"/>
          </rPr>
          <t xml:space="preserve">For copier &amp; fax machine
lease and copy charge, etc.
</t>
        </r>
      </text>
    </comment>
    <comment ref="N30" authorId="0">
      <text>
        <r>
          <rPr>
            <sz val="8"/>
            <color indexed="81"/>
            <rFont val="Tahoma"/>
            <family val="2"/>
          </rPr>
          <t xml:space="preserve">Conference-related expense other than meal expense (stationery used especially for conference, etc.)  
Please </t>
        </r>
        <r>
          <rPr>
            <b/>
            <sz val="8"/>
            <color indexed="10"/>
            <rFont val="Tahoma"/>
            <family val="2"/>
          </rPr>
          <t>DO NOT USE</t>
        </r>
        <r>
          <rPr>
            <sz val="8"/>
            <color indexed="81"/>
            <rFont val="Tahoma"/>
            <family val="2"/>
          </rPr>
          <t xml:space="preserve"> unless it is for </t>
        </r>
        <r>
          <rPr>
            <b/>
            <sz val="8"/>
            <color indexed="10"/>
            <rFont val="Tahoma"/>
            <family val="2"/>
          </rPr>
          <t xml:space="preserve">FORMAL </t>
        </r>
        <r>
          <rPr>
            <sz val="8"/>
            <color indexed="81"/>
            <rFont val="Tahoma"/>
            <family val="2"/>
          </rPr>
          <t>conference that is held inside of the conference room.</t>
        </r>
      </text>
    </comment>
    <comment ref="N32" authorId="0">
      <text>
        <r>
          <rPr>
            <sz val="8"/>
            <color indexed="81"/>
            <rFont val="Tahoma"/>
            <family val="2"/>
          </rPr>
          <t xml:space="preserve">For anything that is given
for the benefit of </t>
        </r>
        <r>
          <rPr>
            <b/>
            <sz val="8"/>
            <color indexed="10"/>
            <rFont val="Tahoma"/>
            <family val="2"/>
          </rPr>
          <t xml:space="preserve">ALL </t>
        </r>
        <r>
          <rPr>
            <sz val="8"/>
            <color indexed="81"/>
            <rFont val="Tahoma"/>
            <family val="2"/>
          </rPr>
          <t xml:space="preserve">
employees (gift card given as a Christmas gift, 
COSTCO membership,etc.)  Please use 85140 Entertainment if it is not for all employees.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58" authorId="0">
      <text>
        <r>
          <rPr>
            <sz val="8"/>
            <color indexed="81"/>
            <rFont val="Tahoma"/>
            <family val="2"/>
          </rPr>
          <t xml:space="preserve">For golf competition, tradeshow fee, etc.
</t>
        </r>
      </text>
    </comment>
    <comment ref="N59" authorId="0">
      <text>
        <r>
          <rPr>
            <sz val="8"/>
            <color indexed="81"/>
            <rFont val="Tahoma"/>
            <family val="2"/>
          </rPr>
          <t xml:space="preserve">For business give.  *Please be sure to include </t>
        </r>
        <r>
          <rPr>
            <b/>
            <sz val="8"/>
            <color indexed="10"/>
            <rFont val="Tahoma"/>
            <family val="2"/>
          </rPr>
          <t>TITLE</t>
        </r>
        <r>
          <rPr>
            <sz val="8"/>
            <color indexed="81"/>
            <rFont val="Tahoma"/>
            <family val="2"/>
          </rPr>
          <t xml:space="preserve">, </t>
        </r>
        <r>
          <rPr>
            <b/>
            <sz val="8"/>
            <color indexed="10"/>
            <rFont val="Tahoma"/>
            <family val="2"/>
          </rPr>
          <t>NAME</t>
        </r>
        <r>
          <rPr>
            <sz val="8"/>
            <color indexed="81"/>
            <rFont val="Tahoma"/>
            <family val="2"/>
          </rPr>
          <t xml:space="preserve">, and </t>
        </r>
        <r>
          <rPr>
            <b/>
            <sz val="8"/>
            <color indexed="10"/>
            <rFont val="Tahoma"/>
            <family val="2"/>
          </rPr>
          <t>COMPANY NAME</t>
        </r>
        <r>
          <rPr>
            <sz val="8"/>
            <color indexed="81"/>
            <rFont val="Tahoma"/>
            <family val="2"/>
          </rPr>
          <t xml:space="preserve"> of a </t>
        </r>
        <r>
          <rPr>
            <b/>
            <sz val="8"/>
            <color indexed="10"/>
            <rFont val="Tahoma"/>
            <family val="2"/>
          </rPr>
          <t>PERSON</t>
        </r>
        <r>
          <rPr>
            <sz val="8"/>
            <color indexed="81"/>
            <rFont val="Tahoma"/>
            <family val="2"/>
          </rPr>
          <t xml:space="preserve"> you gave the gift to as it is needed for tax reporting purposes. </t>
        </r>
        <r>
          <rPr>
            <b/>
            <sz val="8"/>
            <color indexed="10"/>
            <rFont val="Tahoma"/>
            <family val="2"/>
          </rPr>
          <t>Must attach receipt.</t>
        </r>
      </text>
    </comment>
    <comment ref="N60" authorId="0">
      <text>
        <r>
          <rPr>
            <sz val="8"/>
            <color indexed="81"/>
            <rFont val="Tahoma"/>
            <family val="2"/>
          </rPr>
          <t>For lunch or dinner 
meeting at the restaurant,etc.</t>
        </r>
      </text>
    </comment>
    <comment ref="N66" authorId="0">
      <text>
        <r>
          <rPr>
            <sz val="8"/>
            <color indexed="81"/>
            <rFont val="Tahoma"/>
            <family val="2"/>
          </rPr>
          <t>Used when Okaya USA pay something on behalf of Okaya Japan, and needs to bill Okaya Japan for the charge by using Kokei method.
(Please attach a copy of debit memo to Okaya Japan)</t>
        </r>
      </text>
    </comment>
    <comment ref="N67" authorId="0">
      <text>
        <r>
          <rPr>
            <sz val="8"/>
            <color indexed="81"/>
            <rFont val="Tahoma"/>
            <family val="2"/>
          </rPr>
          <t xml:space="preserve">Used when we pay for something on behalf of employees, and need to have it reimbursed by the employee. </t>
        </r>
        <r>
          <rPr>
            <sz val="8"/>
            <color indexed="10"/>
            <rFont val="Tahoma"/>
            <family val="2"/>
          </rPr>
          <t>Use only for security deposit and car loans.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68" authorId="0">
      <text>
        <r>
          <rPr>
            <sz val="8"/>
            <color indexed="81"/>
            <rFont val="Tahoma"/>
            <family val="2"/>
          </rPr>
          <t xml:space="preserve">Used when we pay for something on behalf of the vendor/employee, and need to bill that vendor/employee for the expense by creating debit memo  (Please attach a copy of the debit memo to vendor)
Also for employee's personal charge accidentally charged to company AMEX card.  (Need reimbursement check from employee attached to the expense report)
</t>
        </r>
      </text>
    </comment>
    <comment ref="I72" authorId="0">
      <text>
        <r>
          <rPr>
            <sz val="8"/>
            <color indexed="81"/>
            <rFont val="Tahoma"/>
            <family val="2"/>
          </rPr>
          <t xml:space="preserve">For:
AR-Other Kokei- Debit Note# to Okaya Japan
AR Other due from employee-  Reimbursement Ck#
AR-Other-Other- Debit Note# to Customers
</t>
        </r>
      </text>
    </comment>
    <comment ref="N74" authorId="0">
      <text>
        <r>
          <rPr>
            <sz val="8"/>
            <color indexed="81"/>
            <rFont val="Tahoma"/>
            <family val="2"/>
          </rPr>
          <t>Additional Cost in importing and selling Material/Product  (If you have already posted it on branch side, please attach a copy of invoice and signed posting report
so I can remove entry at the time of payment, and please also write down invoice# on the reference section)</t>
        </r>
      </text>
    </comment>
  </commentList>
</comments>
</file>

<file path=xl/sharedStrings.xml><?xml version="1.0" encoding="utf-8"?>
<sst xmlns="http://schemas.openxmlformats.org/spreadsheetml/2006/main" count="411" uniqueCount="398">
  <si>
    <t>Date</t>
  </si>
  <si>
    <t>(A)</t>
  </si>
  <si>
    <t>P/R Misc.</t>
  </si>
  <si>
    <t>(B)</t>
  </si>
  <si>
    <t>Total:</t>
  </si>
  <si>
    <t>Name/Title/Company</t>
  </si>
  <si>
    <t>Purpose</t>
  </si>
  <si>
    <t>Place</t>
  </si>
  <si>
    <t>(C)</t>
  </si>
  <si>
    <t>(D)</t>
  </si>
  <si>
    <t>Car Fuel Expense (Company Car)</t>
  </si>
  <si>
    <t>Subscriptions</t>
  </si>
  <si>
    <t>Other Rent Expense</t>
  </si>
  <si>
    <t>Employee Welfare</t>
  </si>
  <si>
    <t>Conference Expense</t>
  </si>
  <si>
    <t>Membership Fee</t>
  </si>
  <si>
    <t>Postage Expense</t>
  </si>
  <si>
    <t xml:space="preserve">Supplies </t>
  </si>
  <si>
    <t xml:space="preserve">Telephone </t>
  </si>
  <si>
    <t xml:space="preserve">EXPENSE REPORT   </t>
  </si>
  <si>
    <t>Domestic Travel Allowance</t>
  </si>
  <si>
    <t>Entertainment Expenses</t>
  </si>
  <si>
    <t>Definition</t>
  </si>
  <si>
    <t>(E)</t>
  </si>
  <si>
    <t xml:space="preserve">Traveling and Transportation Expenses </t>
  </si>
  <si>
    <t>Account#</t>
  </si>
  <si>
    <t xml:space="preserve">Entertainment Expense (Business Gift)  </t>
  </si>
  <si>
    <t>Entertainment (Meal)</t>
  </si>
  <si>
    <t xml:space="preserve">Entertainment </t>
  </si>
  <si>
    <t>Import Charges-Others</t>
  </si>
  <si>
    <t>A/R - Other- Dr/Cr (Kokei)</t>
  </si>
  <si>
    <t>A/R Other Due from Employees</t>
  </si>
  <si>
    <t>Direct Costs</t>
  </si>
  <si>
    <t>Car Repair Expense (Company Car)</t>
  </si>
  <si>
    <t>Car Sundry Expenses  (Company Car)</t>
  </si>
  <si>
    <t>Reference#</t>
  </si>
  <si>
    <t>(A) &amp; (B) Payroll-Misc and Other Expenses</t>
  </si>
  <si>
    <t xml:space="preserve">Other Expenses </t>
  </si>
  <si>
    <t>Non-Expense Items (Tatekae)</t>
  </si>
  <si>
    <t>Company Car Lease</t>
  </si>
  <si>
    <t>Expense</t>
  </si>
  <si>
    <t>Office Maintenance Expense</t>
  </si>
  <si>
    <t>DATE:</t>
  </si>
  <si>
    <t>VENDOR ID:</t>
  </si>
  <si>
    <t>Utilities (Water, Electricity, Gas)</t>
  </si>
  <si>
    <t>Payment in Kind-1 (Local)</t>
  </si>
  <si>
    <t>Subtotal:</t>
  </si>
  <si>
    <t>Payment in Kind-2 (Non-Local)</t>
  </si>
  <si>
    <t>BRANCH CODE:</t>
  </si>
  <si>
    <t>(For AMEX, use Closing Date on statement)</t>
  </si>
  <si>
    <t>Insurance Premium</t>
  </si>
  <si>
    <t>Contribution</t>
  </si>
  <si>
    <t>(C) Entertainment &amp; Other Meals</t>
  </si>
  <si>
    <t>(D) &amp; (E) Non-Expense Items &amp; Direct Costs</t>
  </si>
  <si>
    <t>(*Ask Taka for your Vendor ID)</t>
  </si>
  <si>
    <t>A/R - Other-Other</t>
  </si>
  <si>
    <t xml:space="preserve">(A)+ (B) + (C) + (D) + (E) =       TOTAL  $ </t>
  </si>
  <si>
    <t>(A129 for AMEX)</t>
  </si>
  <si>
    <t>Amex or Personal:</t>
  </si>
  <si>
    <t>combobox:AMEX_Personal:AMEX_Personal_list:AMEX_Personal:string</t>
  </si>
  <si>
    <t>combobox:Branch_Code:Branch_list:Branch_Code:string</t>
  </si>
  <si>
    <t>input:Vender_ID:string:Vender_ID:string</t>
  </si>
  <si>
    <t>date:Date:date:Date:date</t>
  </si>
  <si>
    <t>date:1_Date_info_1:date:1_Date_info_1:date</t>
  </si>
  <si>
    <t>combobox:1_Account_info_1:Acount_AB:1_Account_info_1:string</t>
  </si>
  <si>
    <t>input:1_Definition_info_1:string:1_Definition_info_1:string</t>
  </si>
  <si>
    <t>input:1_Expense_1:decimal2:1_Expense_1:two-digits</t>
  </si>
  <si>
    <t>input:5_A_84831:decimal2:5_A_84831:two-digits</t>
  </si>
  <si>
    <t>date:1_Date_info_2:date:1_Date_info_2:date</t>
  </si>
  <si>
    <t>combobox:1_Account_info_2:Acount_AB:1_Account_info_2:string</t>
  </si>
  <si>
    <t>input:1_Definition_info_2:string:1_Definition_info_2:string</t>
  </si>
  <si>
    <t>input:1_Expense_2:decimal2:1_Expense_2:two-digits</t>
  </si>
  <si>
    <t>input:5_A_84832:decimal2:5_A_84832:two-digits</t>
  </si>
  <si>
    <t>date:1_Date_info_3:date:1_Date_info_3:date</t>
  </si>
  <si>
    <t>combobox:1_Account_info_3:Acount_AB:1_Account_info_3:string</t>
  </si>
  <si>
    <t>input:1_Definition_info_3:string:1_Definition_info_3:string</t>
  </si>
  <si>
    <t>input:1_Expense_3:decimal2:1_Expense_3:two-digits</t>
  </si>
  <si>
    <t>input:5_A_total:decimal2:5_A_total:two-digits</t>
  </si>
  <si>
    <t>date:1_Date_info_4:date:1_Date_info_4:date</t>
  </si>
  <si>
    <t>combobox:1_Account_info_4:Acount_AB:1_Account_info_4:string</t>
  </si>
  <si>
    <t>input:1_Definition_info_4:string:1_Definition_info_4:string</t>
  </si>
  <si>
    <t>input:1_Expense_4:decimal2:1_Expense_4:two-digits</t>
  </si>
  <si>
    <t>date:1_Date_info_5:date:1_Date_info_5:date</t>
  </si>
  <si>
    <t>combobox:1_Account_info_5:Acount_AB:1_Account_info_5:string</t>
  </si>
  <si>
    <t>input:1_Definition_info_5:string:1_Definition_info_5:string</t>
  </si>
  <si>
    <t>input:1_Expense_5:decimal2:1_Expense_5:two-digits</t>
  </si>
  <si>
    <t>date:1_Date_info_6:date:1_Date_info_6:date</t>
  </si>
  <si>
    <t>combobox:1_Account_info_6:Acount_AB:1_Account_info_6:string</t>
  </si>
  <si>
    <t>input:1_Definition_info_6:string:1_Definition_info_6:string</t>
  </si>
  <si>
    <t>input:1_Expense_6:decimal2:1_Expense_6:two-digits</t>
  </si>
  <si>
    <t>date:1_Date_info_7:date:1_Date_info_7:date</t>
  </si>
  <si>
    <t>combobox:1_Account_info_7:Acount_AB:1_Account_info_7:string</t>
  </si>
  <si>
    <t>input:1_Definition_info_7:string:1_Definition_info_7:string</t>
  </si>
  <si>
    <t>input:1_Expense_7:decimal2:1_Expense_7:two-digits</t>
  </si>
  <si>
    <t>date:1_Date_info_8:date:1_Date_info_8:date</t>
  </si>
  <si>
    <t>combobox:1_Account_info_8:Acount_AB:1_Account_info_8:string</t>
  </si>
  <si>
    <t>input:1_Definition_info_8:string:1_Definition_info_8:string</t>
  </si>
  <si>
    <t>input:1_Expense_8:decimal2:1_Expense_8:two-digits</t>
  </si>
  <si>
    <t>input:5_B_85190:decimal2:5_B_85190:two-digits</t>
  </si>
  <si>
    <t>date:1_Date_info_9:date:1_Date_info_9:date</t>
  </si>
  <si>
    <t>combobox:1_Account_info_9:Acount_AB:1_Account_info_9:string</t>
  </si>
  <si>
    <t>input:1_Definition_info_9:string:1_Definition_info_9:string</t>
  </si>
  <si>
    <t>input:1_Expense_9:decimal2:1_Expense_9:two-digits</t>
  </si>
  <si>
    <t>input:5_B_85200:decimal2:5_B_85200:two-digits</t>
  </si>
  <si>
    <t>date:1_Date_info_10:date:1_Date_info_10:date</t>
  </si>
  <si>
    <t>combobox:1_Account_info_10:Acount_AB:1_Account_info_10:string</t>
  </si>
  <si>
    <t>input:1_Definition_info_10:string:1_Definition_info_10:string</t>
  </si>
  <si>
    <t>input:1_Expense_10:decimal2:1_Expense_10:two-digits</t>
  </si>
  <si>
    <t>input:5_B_85240:decimal2:5_B_85240:two-digits</t>
  </si>
  <si>
    <t>date:1_Date_info_11:date:1_Date_info_11:date</t>
  </si>
  <si>
    <t>combobox:1_Account_info_11:Acount_AB:1_Account_info_11:string</t>
  </si>
  <si>
    <t>input:1_Definition_info_11:string:1_Definition_info_11:string</t>
  </si>
  <si>
    <t>input:1_Expense_11:decimal2:1_Expense_11:two-digits</t>
  </si>
  <si>
    <t>input:5_B_85510:decimal2:5_B_85510:two-digits</t>
  </si>
  <si>
    <t>date:1_Date_info_12:date:1_Date_info_12:date</t>
  </si>
  <si>
    <t>combobox:1_Account_info_12:Acount_AB:1_Account_info_12:string</t>
  </si>
  <si>
    <t>input:1_Definition_info_12:string:1_Definition_info_12:string</t>
  </si>
  <si>
    <t>input:1_Expense_12:decimal2:1_Expense_12:two-digits</t>
  </si>
  <si>
    <t>input:5_B_85410:decimal2:5_B_85410:two-digits</t>
  </si>
  <si>
    <t>date:1_Date_info_13:date:1_Date_info_13:date</t>
  </si>
  <si>
    <t>combobox:1_Account_info_13:Acount_AB:1_Account_info_13:string</t>
  </si>
  <si>
    <t>input:1_Definition_info_13:string:1_Definition_info_13:string</t>
  </si>
  <si>
    <t>input:1_Expense_13:decimal2:1_Expense_13:two-digits</t>
  </si>
  <si>
    <t>input:5_B_85110:decimal2:5_B_85110:two-digits</t>
  </si>
  <si>
    <t>date:1_Date_info_14:date:1_Date_info_14:date</t>
  </si>
  <si>
    <t>combobox:1_Account_info_14:Acount_AB:1_Account_info_14:string</t>
  </si>
  <si>
    <t>input:1_Definition_info_14:string:1_Definition_info_14:string</t>
  </si>
  <si>
    <t>input:1_Expense_14:decimal2:1_Expense_14:two-digits</t>
  </si>
  <si>
    <t>input:5_B_85111:decimal2:5_B_85111:two-digits</t>
  </si>
  <si>
    <t>date:1_Date_info_15:date:1_Date_info_15:date</t>
  </si>
  <si>
    <t>combobox:1_Account_info_15:Acount_AB:1_Account_info_15:string</t>
  </si>
  <si>
    <t>input:1_Definition_info_15:string:1_Definition_info_15:string</t>
  </si>
  <si>
    <t>input:1_Expense_15:decimal2:1_Expense_15:two-digits</t>
  </si>
  <si>
    <t>input:5_B_85150:decimal2:5_B_85150:two-digits</t>
  </si>
  <si>
    <t>date:1_Date_info_16:date:1_Date_info_16:date</t>
  </si>
  <si>
    <t>combobox:1_Account_info_16:Acount_AB:1_Account_info_16:string</t>
  </si>
  <si>
    <t>input:1_Definition_info_16:string:1_Definition_info_16:string</t>
  </si>
  <si>
    <t>input:1_Expense_16:decimal2:1_Expense_16:two-digits</t>
  </si>
  <si>
    <t>input:5_B_85210:decimal2:5_B_85210:two-digits</t>
  </si>
  <si>
    <t>date:1_Date_info_17:date:1_Date_info_17:date</t>
  </si>
  <si>
    <t>combobox:1_Account_info_17:Acount_AB:1_Account_info_17:string</t>
  </si>
  <si>
    <t>input:1_Definition_info_17:string:1_Definition_info_17:string</t>
  </si>
  <si>
    <t>input:1_Expense_17:decimal2:1_Expense_17:two-digits</t>
  </si>
  <si>
    <t>input:5_B_85220:decimal2:5_B_85220:two-digits</t>
  </si>
  <si>
    <t>date:1_Date_info_18:date:1_Date_info_18:date</t>
  </si>
  <si>
    <t>combobox:1_Account_info_18:Acount_AB:1_Account_info_18:string</t>
  </si>
  <si>
    <t>input:1_Definition_info_18:string:1_Definition_info_18:string</t>
  </si>
  <si>
    <t>input:1_Expense_18:decimal2:1_Expense_18:two-digits</t>
  </si>
  <si>
    <t>input:5_B_85270:decimal2:5_B_85270:two-digits</t>
  </si>
  <si>
    <t>date:1_Date_info_19:date:1_Date_info_19:date</t>
  </si>
  <si>
    <t>combobox:1_Account_info_19:Acount_AB:1_Account_info_19:string</t>
  </si>
  <si>
    <t>input:1_Definition_info_19:string:1_Definition_info_19:string</t>
  </si>
  <si>
    <t>input:1_Expense_19:decimal2:1_Expense_19:two-digits</t>
  </si>
  <si>
    <t>input:5_B_85500:decimal2:5_B_85500:two-digits</t>
  </si>
  <si>
    <t>date:1_Date_info_20:date:1_Date_info_20:date</t>
  </si>
  <si>
    <t>combobox:1_Account_info_20:Acount_AB:1_Account_info_20:string</t>
  </si>
  <si>
    <t>input:1_Definition_info_20:string:1_Definition_info_20:string</t>
  </si>
  <si>
    <t>input:1_Expense_20:decimal2:1_Expense_20:two-digits</t>
  </si>
  <si>
    <t>input:5_B_85250:decimal2:5_B_85250:two-digits</t>
  </si>
  <si>
    <t>date:1_Date_info_21:date:1_Date_info_21:date</t>
  </si>
  <si>
    <t>combobox:1_Account_info_21:Acount_AB:1_Account_info_21:string</t>
  </si>
  <si>
    <t>input:1_Definition_info_21:string:1_Definition_info_21:string</t>
  </si>
  <si>
    <t>input:1_Expense_21:decimal2:1_Expense_21:two-digits</t>
  </si>
  <si>
    <t>input:5_B_85490:decimal2:5_B_85490:two-digits</t>
  </si>
  <si>
    <t>date:1_Date_info_22:date:1_Date_info_22:date</t>
  </si>
  <si>
    <t>combobox:1_Account_info_22:Acount_AB:1_Account_info_22:string</t>
  </si>
  <si>
    <t>input:1_Definition_info_22:string:1_Definition_info_22:string</t>
  </si>
  <si>
    <t>input:1_Expense_22:decimal2:1_Expense_22:two-digits</t>
  </si>
  <si>
    <t>input:5_B_85420:decimal2:5_B_85420:two-digits</t>
  </si>
  <si>
    <t>date:1_Date_info_23:date:1_Date_info_23:date</t>
  </si>
  <si>
    <t>combobox:1_Account_info_23:Acount_AB:1_Account_info_23:string</t>
  </si>
  <si>
    <t>input:1_Definition_info_23:string:1_Definition_info_23:string</t>
  </si>
  <si>
    <t>input:1_Expense_23:decimal2:1_Expense_23:two-digits</t>
  </si>
  <si>
    <t>input:5_B_85520:decimal2:5_B_85520:two-digits</t>
  </si>
  <si>
    <t>date:1_Date_info_24:date:1_Date_info_24:date</t>
  </si>
  <si>
    <t>combobox:1_Account_info_24:Acount_AB:1_Account_info_24:string</t>
  </si>
  <si>
    <t>input:1_Definition_info_24:string:1_Definition_info_24:string</t>
  </si>
  <si>
    <t>input:1_Expense_24:decimal2:1_Expense_24:two-digits</t>
  </si>
  <si>
    <t>input:5_B_85360:decimal2:5_B_85360:two-digits</t>
  </si>
  <si>
    <t>date:1_Date_info_25:date:1_Date_info_25:date</t>
  </si>
  <si>
    <t>combobox:1_Account_info_25:Acount_AB:1_Account_info_25:string</t>
  </si>
  <si>
    <t>input:1_Definition_info_25:string:1_Definition_info_25:string</t>
  </si>
  <si>
    <t>input:1_Expense_25:decimal2:1_Expense_25:two-digits</t>
  </si>
  <si>
    <t>input:5_B_84800:decimal2:5_B_84800:two-digits</t>
  </si>
  <si>
    <t>date:1_Date_info_26:date:1_Date_info_26:date</t>
  </si>
  <si>
    <t>combobox:1_Account_info_26:Acount_AB:1_Account_info_26:string</t>
  </si>
  <si>
    <t>input:1_Definition_info_26:string:1_Definition_info_26:string</t>
  </si>
  <si>
    <t>input:1_Expense_26:decimal2:1_Expense_26:two-digits</t>
  </si>
  <si>
    <t>input:5_B_total:decimal2:5_B_total:two-digits</t>
  </si>
  <si>
    <t>date:1_Date_info_27:date:1_Date_info_27:date</t>
  </si>
  <si>
    <t>combobox:1_Account_info_27:Acount_AB:1_Account_info_27:string</t>
  </si>
  <si>
    <t>input:1_Definition_info_27:string:1_Definition_info_27:string</t>
  </si>
  <si>
    <t>input:1_Expense_27:decimal2:1_Expense_27:two-digits</t>
  </si>
  <si>
    <t>date:1_Date_info_28:date:1_Date_info_28:date</t>
  </si>
  <si>
    <t>combobox:1_Account_info_28:Acount_AB:1_Account_info_28:string</t>
  </si>
  <si>
    <t>input:1_Definition_info_28:string:1_Definition_info_28:string</t>
  </si>
  <si>
    <t>input:1_Expense_28:decimal2:1_Expense_28:two-digits</t>
  </si>
  <si>
    <t>date:1_Date_info_29:date:1_Date_info_29:date</t>
  </si>
  <si>
    <t>combobox:1_Account_info_29:Acount_AB:1_Account_info_29:string</t>
  </si>
  <si>
    <t>input:1_Definition_info_29:string:1_Definition_info_29:string</t>
  </si>
  <si>
    <t>input:1_Expense_29:decimal2:1_Expense_29:two-digits</t>
  </si>
  <si>
    <t>date:1_Date_info_30:date:1_Date_info_30:date</t>
  </si>
  <si>
    <t>combobox:1_Account_info_30:Acount_AB:1_Account_info_30:string</t>
  </si>
  <si>
    <t>input:1_Definition_info_30:string:1_Definition_info_30:string</t>
  </si>
  <si>
    <t>input:1_Expense_30:decimal2:1_Expense_30:two-digits</t>
  </si>
  <si>
    <t>date:1_Date_info_31:date:1_Date_info_31:date</t>
  </si>
  <si>
    <t>combobox:1_Account_info_31:Acount_AB:1_Account_info_31:string</t>
  </si>
  <si>
    <t>input:1_Definition_info_31:string:1_Definition_info_31:string</t>
  </si>
  <si>
    <t>input:1_Expense_31:decimal2:1_Expense_31:two-digits</t>
  </si>
  <si>
    <t>date:1_Date_info_32:date:1_Date_info_32:date</t>
  </si>
  <si>
    <t>combobox:1_Account_info_32:Acount_AB:1_Account_info_32:string</t>
  </si>
  <si>
    <t>input:1_Definition_info_32:string:1_Definition_info_32:string</t>
  </si>
  <si>
    <t>input:1_Expense_32:decimal2:1_Expense_32:two-digits</t>
  </si>
  <si>
    <t>date:1_Date_info_33:date:1_Date_info_33:date</t>
  </si>
  <si>
    <t>combobox:1_Account_info_33:Acount_AB:1_Account_info_33:string</t>
  </si>
  <si>
    <t>input:1_Definition_info_33:string:1_Definition_info_33:string</t>
  </si>
  <si>
    <t>input:1_Expense_33:decimal2:1_Expense_33:two-digits</t>
  </si>
  <si>
    <t>date:1_Date_info_34:date:1_Date_info_34:date</t>
  </si>
  <si>
    <t>combobox:1_Account_info_34:Acount_AB:1_Account_info_34:string</t>
  </si>
  <si>
    <t>input:1_Definition_info_34:string:1_Definition_info_34:string</t>
  </si>
  <si>
    <t>input:1_Expense_34:decimal2:1_Expense_34:two-digits</t>
  </si>
  <si>
    <t>date:1_Date_info_35:date:1_Date_info_35:date</t>
  </si>
  <si>
    <t>combobox:1_Account_info_35:Acount_AB:1_Account_info_35:string</t>
  </si>
  <si>
    <t>input:1_Definition_info_35:string:1_Definition_info_35:string</t>
  </si>
  <si>
    <t>input:1_Expense_35:decimal2:1_Expense_35:two-digits</t>
  </si>
  <si>
    <t>date:1_Date_info_36:date:1_Date_info_36:date</t>
  </si>
  <si>
    <t>combobox:1_Account_info_36:Acount_AB:1_Account_info_36:string</t>
  </si>
  <si>
    <t>input:1_Definition_info_36:string:1_Definition_info_36:string</t>
  </si>
  <si>
    <t>input:1_Expense_36:decimal2:1_Expense_36:two-digits</t>
  </si>
  <si>
    <t>date:1_Date_info_37:date:1_Date_info_37:date</t>
  </si>
  <si>
    <t>combobox:1_Account_info_37:Acount_AB:1_Account_info_37:string</t>
  </si>
  <si>
    <t>input:1_Definition_info_37:string:1_Definition_info_37:string</t>
  </si>
  <si>
    <t>input:1_Expense_37:decimal2:1_Expense_37:two-digits</t>
  </si>
  <si>
    <t>date:1_Date_info_38:date:1_Date_info_38:date</t>
  </si>
  <si>
    <t>combobox:1_Account_info_38:Acount_AB:1_Account_info_38:string</t>
  </si>
  <si>
    <t>input:1_Definition_info_38:string:1_Definition_info_38:string</t>
  </si>
  <si>
    <t>input:1_Expense_38:decimal2:1_Expense_38:two-digits</t>
  </si>
  <si>
    <t>date:1_Date_info_39:date:1_Date_info_39:date</t>
  </si>
  <si>
    <t>combobox:1_Account_info_39:Acount_AB:1_Account_info_39:string</t>
  </si>
  <si>
    <t>input:1_Definition_info_39:string:1_Definition_info_39:string</t>
  </si>
  <si>
    <t>input:1_Expense_39:decimal2:1_Expense_39:two-digits</t>
  </si>
  <si>
    <t>date:1_Date_info_40:date:1_Date_info_40:date</t>
  </si>
  <si>
    <t>combobox:1_Account_info_40:Acount_AB:1_Account_info_40:string</t>
  </si>
  <si>
    <t>input:1_Definition_info_40:string:1_Definition_info_40:string</t>
  </si>
  <si>
    <t>input:1_Expense_40:decimal2:1_Expense_40:two-digits</t>
  </si>
  <si>
    <t>date:1_Date_info_41:date:1_Date_info_41:date</t>
  </si>
  <si>
    <t>combobox:1_Account_info_41:Acount_AB:1_Account_info_41:string</t>
  </si>
  <si>
    <t>input:1_Definition_info_41:string:1_Definition_info_41:string</t>
  </si>
  <si>
    <t>input:1_Expense_41:decimal2:1_Expense_41:two-digits</t>
  </si>
  <si>
    <t>date:1_Date_info_42:date:1_Date_info_42:date</t>
  </si>
  <si>
    <t>combobox:1_Account_info_42:Acount_AB:1_Account_info_42:string</t>
  </si>
  <si>
    <t>input:1_Definition_info_42:string:1_Definition_info_42:string</t>
  </si>
  <si>
    <t>input:1_Expense_42:decimal2:1_Expense_42:two-digits</t>
  </si>
  <si>
    <t>date:1_Date_info_43:date:1_Date_info_43:date</t>
  </si>
  <si>
    <t>combobox:1_Account_info_43:Acount_AB:1_Account_info_43:string</t>
  </si>
  <si>
    <t>input:1_Definition_info_43:string:1_Definition_info_43:string</t>
  </si>
  <si>
    <t>input:1_Expense_43:decimal2:1_Expense_43:two-digits</t>
  </si>
  <si>
    <t>date:1_Date_info_44:date:1_Date_info_44:date</t>
  </si>
  <si>
    <t>combobox:1_Account_info_44:Acount_AB:1_Account_info_44:string</t>
  </si>
  <si>
    <t>input:1_Definition_info_44:string:1_Definition_info_44:string</t>
  </si>
  <si>
    <t>input:1_Expense_44:decimal2:1_Expense_44:two-digits</t>
  </si>
  <si>
    <t>input:4_AB_total:decimal2:4_AB_total:two-digits</t>
  </si>
  <si>
    <t>date:2_Date_info_1:date:2_Date_info_1:date</t>
  </si>
  <si>
    <t>combobox:2_Account_info_1:Acount_C:2_Account_info_1:string</t>
  </si>
  <si>
    <t>input:2_Name_Title_Company_1:string:2_Name_Title_Company_1:string</t>
  </si>
  <si>
    <t>input:2_Purpose_1:string:2_Purpose_1:string</t>
  </si>
  <si>
    <t>input:2_Place_1:string:2_Place_1:string</t>
  </si>
  <si>
    <t>input:2_Expense_1:decimal2:2_Expense_1:two-digits</t>
  </si>
  <si>
    <t>date:2_Date_info_2:date:2_Date_info_2:date</t>
  </si>
  <si>
    <t>combobox:2_Account_info_2:Acount_C:2_Account_info_2:string</t>
  </si>
  <si>
    <t>input:2_Name_Title_Company_2:string:2_Name_Title_Company_2:string</t>
  </si>
  <si>
    <t>input:2_Purpose_2:string:2_Purpose_2:string</t>
  </si>
  <si>
    <t>input:2_Place_2:string:2_Place_2:string</t>
  </si>
  <si>
    <t>input:2_Expense_2:decimal2:2_Expense_2:two-digits</t>
  </si>
  <si>
    <t>input:5_C_85140:decimal2:5_C_85140:two-digits</t>
  </si>
  <si>
    <t>date:2_Date_info_3:date:2_Date_info_3:date</t>
  </si>
  <si>
    <t>combobox:2_Account_info_3:Acount_C:2_Account_info_3:string</t>
  </si>
  <si>
    <t>input:2_Name_Title_Company_3:string:2_Name_Title_Company_3:string</t>
  </si>
  <si>
    <t>input:2_Purpose_3:string:2_Purpose_3:string</t>
  </si>
  <si>
    <t>input:2_Place_3:string:2_Place_3:string</t>
  </si>
  <si>
    <t>input:2_Expense_3:decimal2:2_Expense_3:two-digits</t>
  </si>
  <si>
    <t>input:5_C_85142:decimal2:5_C_85142:two-digits</t>
  </si>
  <si>
    <t>date:2_Date_info_4:date:2_Date_info_4:date</t>
  </si>
  <si>
    <t>combobox:2_Account_info_4:Acount_C:2_Account_info_4:string</t>
  </si>
  <si>
    <t>input:2_Name_Title_Company_4:string:2_Name_Title_Company_4:string</t>
  </si>
  <si>
    <t>input:2_Purpose_4:string:2_Purpose_4:string</t>
  </si>
  <si>
    <t>input:2_Place_4:string:2_Place_4:string</t>
  </si>
  <si>
    <t>input:2_Expense_4:decimal2:2_Expense_4:two-digits</t>
  </si>
  <si>
    <t>input:5_C_85141:decimal2:5_C_85141:two-digits</t>
  </si>
  <si>
    <t>date:2_Date_info_5:date:2_Date_info_5:date</t>
  </si>
  <si>
    <t>combobox:2_Account_info_5:Acount_C:2_Account_info_5:string</t>
  </si>
  <si>
    <t>input:2_Name_Title_Company_5:string:2_Name_Title_Company_5:string</t>
  </si>
  <si>
    <t>input:2_Purpose_5:string:2_Purpose_5:string</t>
  </si>
  <si>
    <t>input:2_Place_5:string:2_Place_5:string</t>
  </si>
  <si>
    <t>input:2_Expense_5:decimal2:2_Expense_5:two-digits</t>
  </si>
  <si>
    <t>input:5_C_total:decimal2:5_C_total:two-digits</t>
  </si>
  <si>
    <t>date:2_Date_info_6:date:2_Date_info_6:date</t>
  </si>
  <si>
    <t>combobox:2_Account_info_6:Acount_C:2_Account_info_6:string</t>
  </si>
  <si>
    <t>input:2_Name_Title_Company_6:string:2_Name_Title_Company_6:string</t>
  </si>
  <si>
    <t>input:2_Purpose_6:string:2_Purpose_6:string</t>
  </si>
  <si>
    <t>input:2_Place_6:string:2_Place_6:string</t>
  </si>
  <si>
    <t>input:2_Expense_6:decimal2:2_Expense_6:two-digits</t>
  </si>
  <si>
    <t>date:2_Date_info_7:date:2_Date_info_7:date</t>
  </si>
  <si>
    <t>combobox:2_Account_info_7:Acount_C:2_Account_info_7:string</t>
  </si>
  <si>
    <t>input:2_Name_Title_Company_7:string:2_Name_Title_Company_7:string</t>
  </si>
  <si>
    <t>input:2_Purpose_7:string:2_Purpose_7:string</t>
  </si>
  <si>
    <t>input:2_Place_7:string:2_Place_7:string</t>
  </si>
  <si>
    <t>input:2_Expense_7:decimal2:2_Expense_7:two-digits</t>
  </si>
  <si>
    <t>date:2_Date_info_8:date:2_Date_info_8:date</t>
  </si>
  <si>
    <t>combobox:2_Account_info_8:Acount_C:2_Account_info_8:string</t>
  </si>
  <si>
    <t>input:2_Name_Title_Company_8:string:2_Name_Title_Company_8:string</t>
  </si>
  <si>
    <t>input:2_Purpose_8:string:2_Purpose_8:string</t>
  </si>
  <si>
    <t>input:2_Place_8:string:2_Place_8:string</t>
  </si>
  <si>
    <t>input:2_Expense_8:decimal2:2_Expense_8:two-digits</t>
  </si>
  <si>
    <t>date:2_Date_info_9:date:2_Date_info_9:date</t>
  </si>
  <si>
    <t>combobox:2_Account_info_9:Acount_C:2_Account_info_9:string</t>
  </si>
  <si>
    <t>input:2_Name_Title_Company_9:string:2_Name_Title_Company_9:string</t>
  </si>
  <si>
    <t>input:2_Purpose_9:string:2_Purpose_9:string</t>
  </si>
  <si>
    <t>input:2_Place_9:string:2_Place_9:string</t>
  </si>
  <si>
    <t>input:2_Expense_9:decimal2:2_Expense_9:two-digits</t>
  </si>
  <si>
    <t>date:2_Date_info_10:date:2_Date_info_10:date</t>
  </si>
  <si>
    <t>combobox:2_Account_info_10:Acount_C:2_Account_info_10:string</t>
  </si>
  <si>
    <t>input:2_Name_Title_Company_10:string:2_Name_Title_Company_10:string</t>
  </si>
  <si>
    <t>input:2_Purpose_10:string:2_Purpose_10:string</t>
  </si>
  <si>
    <t>input:2_Place_10:string:2_Place_10:string</t>
  </si>
  <si>
    <t>input:2_Expense_10:decimal2:2_Expense_10:two-digits</t>
  </si>
  <si>
    <t>input:5_D_14512:decimal2:5_D_14512:two-digits</t>
  </si>
  <si>
    <t>date:2_Date_info_11:date:2_Date_info_11:date</t>
  </si>
  <si>
    <t>combobox:2_Account_info_11:Acount_C:2_Account_info_11:string</t>
  </si>
  <si>
    <t>input:2_Name_Title_Company_11:string:2_Name_Title_Company_11:string</t>
  </si>
  <si>
    <t>input:2_Purpose_11:string:2_Purpose_11:string</t>
  </si>
  <si>
    <t>input:2_Place_11:string:2_Place_11:string</t>
  </si>
  <si>
    <t>input:2_Expense_11:decimal2:2_Expense_11:two-digits</t>
  </si>
  <si>
    <t>input:5_D_14513:decimal2:5_D_14513:two-digits</t>
  </si>
  <si>
    <t>input:4_C_total:decimal2:4_C_total:two-digits</t>
  </si>
  <si>
    <t>input:5_D_14514:decimal2:5_D_14514:two-digits</t>
  </si>
  <si>
    <t>input:5_D_total:decimal2:5_D_total:two-digits</t>
  </si>
  <si>
    <t>date:3_Date_info_1:date:3_Date_info_1:date</t>
  </si>
  <si>
    <t>combobox:3_Account_info_1:Acount_DE:3_Account_info_1:string</t>
  </si>
  <si>
    <t>input:3_Definition_info_1:string:3_Definition_info_1:string</t>
  </si>
  <si>
    <t>input:3_Reference_1:string:3_Reference_1:string</t>
  </si>
  <si>
    <t>input:3_Expense_1:decimal2:3_Expense_1:two-digits</t>
  </si>
  <si>
    <t>date:3_Date_info_2:date:3_Date_info_2:date</t>
  </si>
  <si>
    <t>combobox:3_Account_info_2:Acount_DE:3_Account_info_2:string</t>
  </si>
  <si>
    <t>input:3_Definition_info_2:string:3_Definition_info_2:string</t>
  </si>
  <si>
    <t>input:3_Reference_2:string:3_Reference_2:string</t>
  </si>
  <si>
    <t>input:3_Expense_2:decimal2:3_Expense_2:two-digits</t>
  </si>
  <si>
    <t>input:5_E_82284:decimal2:5_E_82284:two-digits</t>
  </si>
  <si>
    <t>date:3_Date_info_3:date:3_Date_info_3:date</t>
  </si>
  <si>
    <t>combobox:3_Account_info_3:Acount_DE:3_Account_info_3:string</t>
  </si>
  <si>
    <t>input:3_Definition_info_3:string:3_Definition_info_3:string</t>
  </si>
  <si>
    <t>input:3_Reference_3:string:3_Reference_3:string</t>
  </si>
  <si>
    <t>input:3_Expense_3:decimal2:3_Expense_3:two-digits</t>
  </si>
  <si>
    <t>input:5_E_total:decimal2:5_E_total:two-digits</t>
  </si>
  <si>
    <t>date:3_Date_info_4:date:3_Date_info_4:date</t>
  </si>
  <si>
    <t>combobox:3_Account_info_4:Acount_DE:3_Account_info_4:string</t>
  </si>
  <si>
    <t>input:3_Definition_info_4:string:3_Definition_info_4:string</t>
  </si>
  <si>
    <t>input:3_Reference_4:string:3_Reference_4:string</t>
  </si>
  <si>
    <t>input:3_Expense_4:decimal2:3_Expense_4:two-digits</t>
  </si>
  <si>
    <t>date:3_Date_info_5:date:3_Date_info_5:date</t>
  </si>
  <si>
    <t>combobox:3_Account_info_5:Acount_DE:3_Account_info_5:string</t>
  </si>
  <si>
    <t>input:3_Definition_info_5:string:3_Definition_info_5:string</t>
  </si>
  <si>
    <t>input:3_Reference_5:string:3_Reference_5:string</t>
  </si>
  <si>
    <t>input:3_Expense_5:decimal2:3_Expense_5:two-digits</t>
  </si>
  <si>
    <t>input:5_ABCDE_total:decimal2:5_ABCDE_total:two-digits</t>
  </si>
  <si>
    <t>date:3_Date_info_6:date:3_Date_info_6:date</t>
  </si>
  <si>
    <t>combobox:3_Account_info_6:Acount_DE:3_Account_info_6:string</t>
  </si>
  <si>
    <t>input:3_Definition_info_6:string:3_Definition_info_6:string</t>
  </si>
  <si>
    <t>input:3_Reference_6:string:3_Reference_6:string</t>
  </si>
  <si>
    <t>input:3_Expense_6:decimal2:3_Expense_6:two-digits</t>
  </si>
  <si>
    <t>input:4_DE_total:decimal2:4_DE_total:two-digits</t>
  </si>
  <si>
    <t>label:84831:string:PR_84831:string</t>
  </si>
  <si>
    <t>label:84832:string:PR_84832:string</t>
  </si>
  <si>
    <t>label:85190:string:OE_85190:string</t>
  </si>
  <si>
    <t>label:85200:string:OE_85200:string</t>
  </si>
  <si>
    <t>label:85240:string:OE_85240:string</t>
  </si>
  <si>
    <t>label:85510:string:OE_85510:string</t>
  </si>
  <si>
    <t>label:85410:string:OE_85410:string</t>
  </si>
  <si>
    <t>label:85110:string:OE_85110:string</t>
  </si>
  <si>
    <t>label:85111:string:OE_85111:string</t>
  </si>
  <si>
    <t>label:85150:string:OE_85150:string</t>
  </si>
  <si>
    <t>label:85210:string:OE_85210:string</t>
  </si>
  <si>
    <t>label:85220:string:OE_85220:string</t>
  </si>
  <si>
    <t>label:85270:string:OE_85270:string</t>
  </si>
  <si>
    <t>label:85500:string:OE_85500:string</t>
  </si>
  <si>
    <t>label:85250:string:OE_85250:string</t>
  </si>
  <si>
    <t>label:85490:string:OE_85490:string</t>
  </si>
  <si>
    <t>label:85420:string:OE_85420:string</t>
  </si>
  <si>
    <t>label:85520:string:OE_85520:string</t>
  </si>
  <si>
    <t>label:85360:string:OE_85360:string</t>
  </si>
  <si>
    <t>label:84800:string:OE_84800:string</t>
  </si>
  <si>
    <t>label:85140:string:EE_85140:string</t>
  </si>
  <si>
    <t>label:85142:string:EE_85142:string</t>
  </si>
  <si>
    <t>label:85141:string:EE_85141:string</t>
  </si>
  <si>
    <t>label:14512:string:NE_14512:string</t>
  </si>
  <si>
    <t>label:14513:string:NE_14513:string</t>
  </si>
  <si>
    <t>label:14514:string:NE_14514:string</t>
  </si>
  <si>
    <t>label:82284:string:DC_82284:string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</si>
</sst>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11" x14ac:knownFonts="1">
    <font>
      <sz val="10"/>
      <name val="Arial"/>
      <family val="2"/>
    </font>
    <font>
      <sz val="10"/>
      <name val="Sylfaen"/>
      <family val="1"/>
    </font>
    <font>
      <sz val="8"/>
      <color indexed="81"/>
      <name val="Tahoma"/>
      <family val="2"/>
    </font>
    <font>
      <b/>
      <sz val="10"/>
      <name val="Sylfaen"/>
      <family val="1"/>
    </font>
    <font>
      <b/>
      <sz val="16"/>
      <name val="Sylfaen"/>
      <family val="1"/>
    </font>
    <font>
      <b/>
      <sz val="18"/>
      <name val="Sylfaen"/>
      <family val="1"/>
    </font>
    <font>
      <b/>
      <sz val="8"/>
      <color indexed="10"/>
      <name val="Tahoma"/>
      <family val="2"/>
    </font>
    <font>
      <sz val="9"/>
      <name val="Sylfaen"/>
      <family val="1"/>
    </font>
    <font>
      <b/>
      <sz val="9"/>
      <name val="Sylfaen"/>
      <family val="1"/>
    </font>
    <font>
      <sz val="10"/>
      <name val="Arial"/>
      <family val="2"/>
    </font>
    <font>
      <sz val="8"/>
      <color indexed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98">
    <xf numFmtId="0" fontId="0" fillId="0" borderId="0" xfId="0"/>
    <xf numFmtId="164" fontId="4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4" fontId="3" fillId="2" borderId="0" xfId="0" applyNumberFormat="1" applyFont="1" applyFill="1"/>
    <xf numFmtId="0" fontId="1" fillId="2" borderId="0" xfId="0" applyFont="1" applyFill="1"/>
    <xf numFmtId="0" fontId="5" fillId="2" borderId="0" xfId="0" applyFont="1" applyFill="1"/>
    <xf numFmtId="164" fontId="1" fillId="2" borderId="0" xfId="0" applyNumberFormat="1" applyFont="1" applyFill="1"/>
    <xf numFmtId="0" fontId="3" fillId="2" borderId="0" xfId="0" applyFont="1" applyFill="1" applyBorder="1"/>
    <xf numFmtId="4" fontId="1" fillId="2" borderId="0" xfId="0" applyNumberFormat="1" applyFont="1" applyFill="1"/>
    <xf numFmtId="164" fontId="1" fillId="2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0" xfId="0" applyFont="1" applyFill="1" applyBorder="1"/>
    <xf numFmtId="0" fontId="1" fillId="2" borderId="9" xfId="0" applyFont="1" applyFill="1" applyBorder="1"/>
    <xf numFmtId="4" fontId="1" fillId="2" borderId="0" xfId="0" applyNumberFormat="1" applyFont="1" applyFill="1" applyBorder="1"/>
    <xf numFmtId="0" fontId="1" fillId="2" borderId="0" xfId="0" applyFont="1" applyFill="1" applyAlignment="1">
      <alignment horizontal="left"/>
    </xf>
    <xf numFmtId="0" fontId="1" fillId="2" borderId="8" xfId="0" applyFont="1" applyFill="1" applyBorder="1"/>
    <xf numFmtId="164" fontId="1" fillId="2" borderId="2" xfId="0" applyNumberFormat="1" applyFont="1" applyFill="1" applyBorder="1"/>
    <xf numFmtId="0" fontId="1" fillId="2" borderId="8" xfId="0" applyFont="1" applyFill="1" applyBorder="1" applyAlignment="1">
      <alignment horizontal="right"/>
    </xf>
    <xf numFmtId="164" fontId="1" fillId="2" borderId="12" xfId="0" applyNumberFormat="1" applyFont="1" applyFill="1" applyBorder="1" applyAlignment="1">
      <alignment horizontal="center"/>
    </xf>
    <xf numFmtId="164" fontId="1" fillId="2" borderId="7" xfId="0" applyNumberFormat="1" applyFont="1" applyFill="1" applyBorder="1"/>
    <xf numFmtId="164" fontId="1" fillId="2" borderId="0" xfId="0" applyNumberFormat="1" applyFont="1" applyFill="1" applyBorder="1"/>
    <xf numFmtId="0" fontId="3" fillId="2" borderId="0" xfId="0" applyFont="1" applyFill="1" applyAlignment="1">
      <alignment horizontal="right"/>
    </xf>
    <xf numFmtId="0" fontId="1" fillId="2" borderId="0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64" fontId="7" fillId="2" borderId="0" xfId="0" applyNumberFormat="1" applyFont="1" applyFill="1" applyAlignment="1">
      <alignment horizontal="center" vertical="top"/>
    </xf>
    <xf numFmtId="0" fontId="8" fillId="2" borderId="0" xfId="0" applyFont="1" applyFill="1" applyAlignment="1">
      <alignment horizontal="center" vertical="top"/>
    </xf>
    <xf numFmtId="4" fontId="3" fillId="2" borderId="0" xfId="0" applyNumberFormat="1" applyFont="1" applyFill="1" applyAlignment="1">
      <alignment horizontal="right"/>
    </xf>
    <xf numFmtId="44" fontId="3" fillId="2" borderId="0" xfId="1" applyFont="1" applyFill="1"/>
    <xf numFmtId="44" fontId="3" fillId="2" borderId="0" xfId="1" applyFont="1" applyFill="1" applyBorder="1"/>
    <xf numFmtId="44" fontId="1" fillId="2" borderId="0" xfId="1" applyFont="1" applyFill="1"/>
    <xf numFmtId="44" fontId="1" fillId="2" borderId="1" xfId="1" applyFont="1" applyFill="1" applyBorder="1" applyAlignment="1">
      <alignment horizontal="center"/>
    </xf>
    <xf numFmtId="44" fontId="1" fillId="2" borderId="2" xfId="1" applyFont="1" applyFill="1" applyBorder="1"/>
    <xf numFmtId="44" fontId="1" fillId="2" borderId="0" xfId="1" applyFont="1" applyFill="1" applyBorder="1"/>
    <xf numFmtId="164" fontId="4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43" fontId="1" fillId="2" borderId="9" xfId="2" applyFont="1" applyFill="1" applyBorder="1"/>
    <xf numFmtId="43" fontId="1" fillId="2" borderId="0" xfId="2" applyFont="1" applyFill="1"/>
    <xf numFmtId="43" fontId="1" fillId="2" borderId="0" xfId="2" applyFont="1" applyFill="1" applyBorder="1"/>
    <xf numFmtId="43" fontId="1" fillId="2" borderId="8" xfId="2" applyFont="1" applyFill="1" applyBorder="1"/>
    <xf numFmtId="43" fontId="3" fillId="2" borderId="8" xfId="2" applyFont="1" applyFill="1" applyBorder="1"/>
    <xf numFmtId="14" fontId="1" fillId="3" borderId="3" xfId="0" applyNumberFormat="1" applyFon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/>
    </xf>
    <xf numFmtId="44" fontId="1" fillId="3" borderId="3" xfId="1" applyFont="1" applyFill="1" applyBorder="1"/>
    <xf numFmtId="1" fontId="1" fillId="3" borderId="2" xfId="0" applyNumberFormat="1" applyFont="1" applyFill="1" applyBorder="1" applyAlignment="1">
      <alignment horizontal="center"/>
    </xf>
    <xf numFmtId="44" fontId="1" fillId="3" borderId="2" xfId="1" applyFont="1" applyFill="1" applyBorder="1"/>
    <xf numFmtId="14" fontId="1" fillId="3" borderId="14" xfId="0" applyNumberFormat="1" applyFont="1" applyFill="1" applyBorder="1" applyAlignment="1">
      <alignment horizontal="center"/>
    </xf>
    <xf numFmtId="1" fontId="1" fillId="3" borderId="14" xfId="0" applyNumberFormat="1" applyFont="1" applyFill="1" applyBorder="1" applyAlignment="1">
      <alignment horizontal="center"/>
    </xf>
    <xf numFmtId="44" fontId="1" fillId="3" borderId="14" xfId="1" applyFont="1" applyFill="1" applyBorder="1"/>
    <xf numFmtId="14" fontId="1" fillId="3" borderId="2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4" fontId="1" fillId="3" borderId="6" xfId="0" applyNumberFormat="1" applyFont="1" applyFill="1" applyBorder="1"/>
    <xf numFmtId="14" fontId="1" fillId="3" borderId="7" xfId="0" applyNumberFormat="1" applyFont="1" applyFill="1" applyBorder="1"/>
    <xf numFmtId="1" fontId="1" fillId="3" borderId="7" xfId="0" applyNumberFormat="1" applyFont="1" applyFill="1" applyBorder="1" applyAlignment="1">
      <alignment horizontal="center"/>
    </xf>
    <xf numFmtId="2" fontId="1" fillId="3" borderId="8" xfId="0" applyNumberFormat="1" applyFont="1" applyFill="1" applyBorder="1" applyAlignment="1">
      <alignment horizontal="center"/>
    </xf>
    <xf numFmtId="14" fontId="1" fillId="3" borderId="8" xfId="0" applyNumberFormat="1" applyFont="1" applyFill="1" applyBorder="1" applyAlignment="1">
      <alignment horizontal="center"/>
    </xf>
    <xf numFmtId="2" fontId="1" fillId="2" borderId="0" xfId="0" applyNumberFormat="1" applyFont="1" applyFill="1"/>
    <xf numFmtId="0" fontId="3" fillId="2" borderId="0" xfId="0" applyFont="1" applyFill="1" applyAlignment="1">
      <alignment horizontal="right"/>
    </xf>
    <xf numFmtId="0" fontId="3" fillId="0" borderId="0" xfId="0" applyFont="1" applyFill="1" applyBorder="1" applyAlignment="1"/>
    <xf numFmtId="0" fontId="1" fillId="0" borderId="0" xfId="0" applyFont="1" applyFill="1" applyBorder="1" applyAlignment="1"/>
    <xf numFmtId="0" fontId="1" fillId="2" borderId="9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3" fillId="2" borderId="0" xfId="0" quotePrefix="1" applyFont="1" applyFill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1" fillId="3" borderId="6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4" fontId="7" fillId="2" borderId="0" xfId="0" applyNumberFormat="1" applyFont="1" applyFill="1" applyBorder="1" applyAlignment="1">
      <alignment horizontal="right" vertical="top"/>
    </xf>
    <xf numFmtId="0" fontId="7" fillId="2" borderId="0" xfId="0" applyFont="1" applyFill="1" applyAlignment="1">
      <alignment horizontal="center" vertical="top"/>
    </xf>
    <xf numFmtId="164" fontId="3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left" vertical="top"/>
    </xf>
    <xf numFmtId="164" fontId="1" fillId="2" borderId="0" xfId="0" applyNumberFormat="1" applyFont="1" applyFill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49" fontId="1" fillId="3" borderId="7" xfId="0" applyNumberFormat="1" applyFont="1" applyFill="1" applyBorder="1" applyAlignment="1">
      <alignment horizontal="center"/>
    </xf>
    <xf numFmtId="49" fontId="1" fillId="3" borderId="11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49" fontId="1" fillId="3" borderId="15" xfId="0" applyNumberFormat="1" applyFont="1" applyFill="1" applyBorder="1" applyAlignment="1">
      <alignment horizontal="center"/>
    </xf>
    <xf numFmtId="49" fontId="1" fillId="3" borderId="6" xfId="0" applyNumberFormat="1" applyFont="1" applyFill="1" applyBorder="1" applyAlignment="1">
      <alignment horizontal="center"/>
    </xf>
    <xf numFmtId="49" fontId="1" fillId="3" borderId="10" xfId="0" applyNumberFormat="1" applyFont="1" applyFill="1" applyBorder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0000"/>
    <pageSetUpPr fitToPage="1"/>
  </sheetPr>
  <dimension ref="A1:O80"/>
  <sheetViews>
    <sheetView tabSelected="1" topLeftCell="H1" zoomScale="106" zoomScaleNormal="106" workbookViewId="0">
      <selection activeCell="N5" sqref="N5"/>
    </sheetView>
  </sheetViews>
  <sheetFormatPr defaultColWidth="9.140625" defaultRowHeight="15" x14ac:dyDescent="0.3"/>
  <cols>
    <col min="1" max="1" width="6.140625" style="5" customWidth="1"/>
    <col min="2" max="2" width="11.140625" style="7" customWidth="1"/>
    <col min="3" max="3" width="10.140625" style="39" bestFit="1" customWidth="1"/>
    <col min="4" max="4" width="9.140625" style="5"/>
    <col min="5" max="5" width="12.28515625" style="5" customWidth="1"/>
    <col min="6" max="6" width="9.85546875" style="5" customWidth="1"/>
    <col min="7" max="7" width="5.7109375" style="5" customWidth="1"/>
    <col min="8" max="8" width="4" style="5" customWidth="1"/>
    <col min="9" max="9" width="6.7109375" style="5" customWidth="1"/>
    <col min="10" max="10" width="4.42578125" style="5" customWidth="1"/>
    <col min="11" max="11" width="19.42578125" style="34" bestFit="1" customWidth="1"/>
    <col min="12" max="12" width="8.42578125" style="5" customWidth="1"/>
    <col min="13" max="13" width="9.85546875" style="5" customWidth="1"/>
    <col min="14" max="14" width="34.140625" style="5" customWidth="1"/>
    <col min="15" max="15" width="12.28515625" style="9" customWidth="1"/>
    <col min="16" max="16384" width="9.140625" style="5"/>
  </cols>
  <sheetData>
    <row r="1" spans="1:15" ht="21" x14ac:dyDescent="0.35">
      <c r="B1" s="1" t="s">
        <v>19</v>
      </c>
      <c r="C1" s="38"/>
      <c r="D1" s="2"/>
      <c r="E1" s="72" t="s">
        <v>58</v>
      </c>
      <c r="F1" s="72"/>
      <c r="G1" s="72"/>
      <c r="H1" s="71" t="s">
        <v>59</v>
      </c>
      <c r="I1" s="71"/>
      <c r="J1" s="71"/>
      <c r="K1" s="32"/>
      <c r="L1" s="3"/>
      <c r="M1" s="3"/>
      <c r="N1" s="3"/>
      <c r="O1" s="31"/>
    </row>
    <row r="2" spans="1:15" ht="8.25" customHeight="1" x14ac:dyDescent="0.4">
      <c r="B2" s="1"/>
      <c r="C2" s="38"/>
      <c r="D2" s="2"/>
      <c r="E2" s="2"/>
      <c r="F2" s="6"/>
      <c r="G2" s="6"/>
      <c r="H2" s="3"/>
      <c r="I2" s="3"/>
      <c r="J2" s="3"/>
      <c r="K2" s="32"/>
      <c r="L2" s="3"/>
      <c r="M2" s="3"/>
      <c r="N2" s="3"/>
      <c r="O2" s="4"/>
    </row>
    <row r="3" spans="1:15" x14ac:dyDescent="0.3">
      <c r="A3" s="72" t="s">
        <v>48</v>
      </c>
      <c r="B3" s="72"/>
      <c r="C3" s="62" t="s">
        <v>60</v>
      </c>
      <c r="D3" s="78" t="s">
        <v>43</v>
      </c>
      <c r="E3" s="78"/>
      <c r="F3" s="62" t="s">
        <v>61</v>
      </c>
      <c r="G3" s="66"/>
      <c r="H3" s="66"/>
      <c r="I3" s="66"/>
      <c r="J3" s="67"/>
      <c r="K3" s="67"/>
      <c r="L3" s="67"/>
      <c r="N3" s="22" t="s">
        <v>42</v>
      </c>
      <c r="O3" s="63" t="s">
        <v>62</v>
      </c>
    </row>
    <row r="4" spans="1:15" x14ac:dyDescent="0.3">
      <c r="C4" s="29"/>
      <c r="E4" s="77" t="s">
        <v>54</v>
      </c>
      <c r="F4" s="77"/>
      <c r="G4" s="77"/>
      <c r="H4" s="77"/>
      <c r="I4" s="8"/>
      <c r="J4" s="8"/>
      <c r="K4" s="33"/>
      <c r="L4" s="3"/>
      <c r="M4" s="3"/>
      <c r="N4" s="76" t="s">
        <v>49</v>
      </c>
      <c r="O4" s="76"/>
    </row>
    <row r="5" spans="1:15" ht="21.75" customHeight="1" x14ac:dyDescent="0.3">
      <c r="B5" s="80" t="s">
        <v>36</v>
      </c>
      <c r="C5" s="80"/>
      <c r="D5" s="80"/>
      <c r="E5" s="80"/>
      <c r="F5" s="79" t="s">
        <v>57</v>
      </c>
      <c r="G5" s="79"/>
    </row>
    <row r="6" spans="1:15" ht="8.25" customHeight="1" x14ac:dyDescent="0.3"/>
    <row r="7" spans="1:15" x14ac:dyDescent="0.3">
      <c r="B7" s="10" t="s">
        <v>0</v>
      </c>
      <c r="C7" s="10" t="s">
        <v>25</v>
      </c>
      <c r="D7" s="81" t="s">
        <v>22</v>
      </c>
      <c r="E7" s="82"/>
      <c r="F7" s="82"/>
      <c r="G7" s="82"/>
      <c r="H7" s="82"/>
      <c r="I7" s="82"/>
      <c r="J7" s="83"/>
      <c r="K7" s="35" t="s">
        <v>40</v>
      </c>
      <c r="L7" s="11" t="s">
        <v>1</v>
      </c>
      <c r="M7" s="69" t="s">
        <v>2</v>
      </c>
      <c r="N7" s="69"/>
      <c r="O7" s="64"/>
    </row>
    <row r="8" spans="1:15" x14ac:dyDescent="0.3">
      <c r="B8" s="54" t="s">
        <v>63</v>
      </c>
      <c r="C8" s="55" t="s">
        <v>64</v>
      </c>
      <c r="D8" s="84" t="s">
        <v>65</v>
      </c>
      <c r="E8" s="85"/>
      <c r="F8" s="85"/>
      <c r="G8" s="85"/>
      <c r="H8" s="85"/>
      <c r="I8" s="85"/>
      <c r="J8" s="86"/>
      <c r="K8" s="56" t="s">
        <v>66</v>
      </c>
      <c r="M8" s="26" t="s">
        <v>371</v>
      </c>
      <c r="N8" s="13" t="s">
        <v>45</v>
      </c>
      <c r="O8" s="44" t="s">
        <v>67</v>
      </c>
    </row>
    <row r="9" spans="1:15" x14ac:dyDescent="0.3">
      <c r="B9" s="49" t="s">
        <v>68</v>
      </c>
      <c r="C9" s="50" t="s">
        <v>69</v>
      </c>
      <c r="D9" s="73" t="s">
        <v>70</v>
      </c>
      <c r="E9" s="74"/>
      <c r="F9" s="74"/>
      <c r="G9" s="74"/>
      <c r="H9" s="74"/>
      <c r="I9" s="74"/>
      <c r="J9" s="75"/>
      <c r="K9" s="51" t="s">
        <v>71</v>
      </c>
      <c r="M9" s="68" t="s">
        <v>372</v>
      </c>
      <c r="N9" s="13" t="s">
        <v>47</v>
      </c>
      <c r="O9" s="44" t="s">
        <v>72</v>
      </c>
    </row>
    <row r="10" spans="1:15" x14ac:dyDescent="0.3">
      <c r="B10" s="49" t="s">
        <v>73</v>
      </c>
      <c r="C10" s="50" t="s">
        <v>74</v>
      </c>
      <c r="D10" s="73" t="s">
        <v>75</v>
      </c>
      <c r="E10" s="74"/>
      <c r="F10" s="74"/>
      <c r="G10" s="74"/>
      <c r="H10" s="74"/>
      <c r="I10" s="74"/>
      <c r="J10" s="75"/>
      <c r="K10" s="51" t="s">
        <v>76</v>
      </c>
      <c r="N10" s="22" t="s">
        <v>46</v>
      </c>
      <c r="O10" s="45" t="s">
        <v>77</v>
      </c>
    </row>
    <row r="11" spans="1:15" x14ac:dyDescent="0.3">
      <c r="B11" s="49" t="s">
        <v>78</v>
      </c>
      <c r="C11" s="50" t="s">
        <v>79</v>
      </c>
      <c r="D11" s="73" t="s">
        <v>80</v>
      </c>
      <c r="E11" s="74"/>
      <c r="F11" s="74"/>
      <c r="G11" s="74"/>
      <c r="H11" s="74"/>
      <c r="I11" s="74"/>
      <c r="J11" s="75"/>
      <c r="K11" s="51" t="s">
        <v>81</v>
      </c>
      <c r="O11" s="5"/>
    </row>
    <row r="12" spans="1:15" x14ac:dyDescent="0.3">
      <c r="B12" s="49" t="s">
        <v>82</v>
      </c>
      <c r="C12" s="50" t="s">
        <v>83</v>
      </c>
      <c r="D12" s="73" t="s">
        <v>84</v>
      </c>
      <c r="E12" s="74"/>
      <c r="F12" s="74"/>
      <c r="G12" s="74"/>
      <c r="H12" s="74"/>
      <c r="I12" s="74"/>
      <c r="J12" s="75"/>
      <c r="K12" s="51" t="s">
        <v>85</v>
      </c>
      <c r="O12" s="5"/>
    </row>
    <row r="13" spans="1:15" x14ac:dyDescent="0.3">
      <c r="B13" s="49" t="s">
        <v>86</v>
      </c>
      <c r="C13" s="50" t="s">
        <v>87</v>
      </c>
      <c r="D13" s="73" t="s">
        <v>88</v>
      </c>
      <c r="E13" s="74"/>
      <c r="F13" s="74"/>
      <c r="G13" s="74"/>
      <c r="H13" s="74"/>
      <c r="I13" s="74"/>
      <c r="J13" s="75"/>
      <c r="K13" s="51" t="s">
        <v>89</v>
      </c>
      <c r="O13" s="5"/>
    </row>
    <row r="14" spans="1:15" x14ac:dyDescent="0.3">
      <c r="B14" s="49" t="s">
        <v>90</v>
      </c>
      <c r="C14" s="50" t="s">
        <v>91</v>
      </c>
      <c r="D14" s="73" t="s">
        <v>92</v>
      </c>
      <c r="E14" s="74"/>
      <c r="F14" s="74"/>
      <c r="G14" s="74"/>
      <c r="H14" s="74"/>
      <c r="I14" s="74"/>
      <c r="J14" s="75"/>
      <c r="K14" s="51" t="s">
        <v>93</v>
      </c>
      <c r="L14" s="11" t="s">
        <v>3</v>
      </c>
      <c r="M14" s="69" t="s">
        <v>37</v>
      </c>
      <c r="N14" s="69"/>
      <c r="O14" s="45"/>
    </row>
    <row r="15" spans="1:15" x14ac:dyDescent="0.3">
      <c r="B15" s="49" t="s">
        <v>94</v>
      </c>
      <c r="C15" s="50" t="s">
        <v>95</v>
      </c>
      <c r="D15" s="73" t="s">
        <v>96</v>
      </c>
      <c r="E15" s="74"/>
      <c r="F15" s="74"/>
      <c r="G15" s="74"/>
      <c r="H15" s="74"/>
      <c r="I15" s="74"/>
      <c r="J15" s="75"/>
      <c r="K15" s="51" t="s">
        <v>97</v>
      </c>
      <c r="L15" s="11"/>
      <c r="M15" s="68" t="s">
        <v>373</v>
      </c>
      <c r="N15" s="13" t="s">
        <v>50</v>
      </c>
      <c r="O15" s="44" t="s">
        <v>98</v>
      </c>
    </row>
    <row r="16" spans="1:15" x14ac:dyDescent="0.3">
      <c r="B16" s="49" t="s">
        <v>99</v>
      </c>
      <c r="C16" s="50" t="s">
        <v>100</v>
      </c>
      <c r="D16" s="73" t="s">
        <v>101</v>
      </c>
      <c r="E16" s="74"/>
      <c r="F16" s="74"/>
      <c r="G16" s="74"/>
      <c r="H16" s="74"/>
      <c r="I16" s="74"/>
      <c r="J16" s="75"/>
      <c r="K16" s="51" t="s">
        <v>102</v>
      </c>
      <c r="L16" s="11"/>
      <c r="M16" s="68" t="s">
        <v>374</v>
      </c>
      <c r="N16" s="13" t="s">
        <v>33</v>
      </c>
      <c r="O16" s="44" t="s">
        <v>103</v>
      </c>
    </row>
    <row r="17" spans="2:15" x14ac:dyDescent="0.3">
      <c r="B17" s="49" t="s">
        <v>104</v>
      </c>
      <c r="C17" s="50" t="s">
        <v>105</v>
      </c>
      <c r="D17" s="73" t="s">
        <v>106</v>
      </c>
      <c r="E17" s="74"/>
      <c r="F17" s="74"/>
      <c r="G17" s="74"/>
      <c r="H17" s="74"/>
      <c r="I17" s="74"/>
      <c r="J17" s="75"/>
      <c r="K17" s="51" t="s">
        <v>107</v>
      </c>
      <c r="L17" s="11"/>
      <c r="M17" s="68" t="s">
        <v>375</v>
      </c>
      <c r="N17" s="16" t="s">
        <v>10</v>
      </c>
      <c r="O17" s="44" t="s">
        <v>108</v>
      </c>
    </row>
    <row r="18" spans="2:15" x14ac:dyDescent="0.3">
      <c r="B18" s="49" t="s">
        <v>109</v>
      </c>
      <c r="C18" s="50" t="s">
        <v>110</v>
      </c>
      <c r="D18" s="73" t="s">
        <v>111</v>
      </c>
      <c r="E18" s="74"/>
      <c r="F18" s="74"/>
      <c r="G18" s="74"/>
      <c r="H18" s="74"/>
      <c r="I18" s="74"/>
      <c r="J18" s="75"/>
      <c r="K18" s="51" t="s">
        <v>112</v>
      </c>
      <c r="L18" s="11"/>
      <c r="M18" s="68" t="s">
        <v>376</v>
      </c>
      <c r="N18" s="16" t="s">
        <v>34</v>
      </c>
      <c r="O18" s="44" t="s">
        <v>113</v>
      </c>
    </row>
    <row r="19" spans="2:15" x14ac:dyDescent="0.3">
      <c r="B19" s="49" t="s">
        <v>114</v>
      </c>
      <c r="C19" s="50" t="s">
        <v>115</v>
      </c>
      <c r="D19" s="73" t="s">
        <v>116</v>
      </c>
      <c r="E19" s="74"/>
      <c r="F19" s="74"/>
      <c r="G19" s="74"/>
      <c r="H19" s="74"/>
      <c r="I19" s="74"/>
      <c r="J19" s="75"/>
      <c r="K19" s="51" t="s">
        <v>117</v>
      </c>
      <c r="L19" s="11"/>
      <c r="M19" s="68" t="s">
        <v>377</v>
      </c>
      <c r="N19" s="13" t="s">
        <v>39</v>
      </c>
      <c r="O19" s="44" t="s">
        <v>118</v>
      </c>
    </row>
    <row r="20" spans="2:15" x14ac:dyDescent="0.3">
      <c r="B20" s="49" t="s">
        <v>119</v>
      </c>
      <c r="C20" s="50" t="s">
        <v>120</v>
      </c>
      <c r="D20" s="73" t="s">
        <v>121</v>
      </c>
      <c r="E20" s="74"/>
      <c r="F20" s="74"/>
      <c r="G20" s="74"/>
      <c r="H20" s="74"/>
      <c r="I20" s="74"/>
      <c r="J20" s="75"/>
      <c r="K20" s="51" t="s">
        <v>122</v>
      </c>
      <c r="L20" s="11"/>
      <c r="M20" s="68" t="s">
        <v>378</v>
      </c>
      <c r="N20" s="5" t="s">
        <v>24</v>
      </c>
      <c r="O20" s="44" t="s">
        <v>123</v>
      </c>
    </row>
    <row r="21" spans="2:15" x14ac:dyDescent="0.3">
      <c r="B21" s="49" t="s">
        <v>124</v>
      </c>
      <c r="C21" s="50" t="s">
        <v>125</v>
      </c>
      <c r="D21" s="73" t="s">
        <v>126</v>
      </c>
      <c r="E21" s="74"/>
      <c r="F21" s="74"/>
      <c r="G21" s="74"/>
      <c r="H21" s="74"/>
      <c r="I21" s="74"/>
      <c r="J21" s="75"/>
      <c r="K21" s="51" t="s">
        <v>127</v>
      </c>
      <c r="L21" s="11"/>
      <c r="M21" s="68" t="s">
        <v>379</v>
      </c>
      <c r="N21" s="13" t="s">
        <v>20</v>
      </c>
      <c r="O21" s="44" t="s">
        <v>128</v>
      </c>
    </row>
    <row r="22" spans="2:15" x14ac:dyDescent="0.3">
      <c r="B22" s="49" t="s">
        <v>129</v>
      </c>
      <c r="C22" s="50" t="s">
        <v>130</v>
      </c>
      <c r="D22" s="73" t="s">
        <v>131</v>
      </c>
      <c r="E22" s="74"/>
      <c r="F22" s="74"/>
      <c r="G22" s="74"/>
      <c r="H22" s="74"/>
      <c r="I22" s="74"/>
      <c r="J22" s="75"/>
      <c r="K22" s="51" t="s">
        <v>132</v>
      </c>
      <c r="L22" s="11"/>
      <c r="M22" s="68" t="s">
        <v>380</v>
      </c>
      <c r="N22" s="13" t="s">
        <v>15</v>
      </c>
      <c r="O22" s="44" t="s">
        <v>133</v>
      </c>
    </row>
    <row r="23" spans="2:15" x14ac:dyDescent="0.3">
      <c r="B23" s="49" t="s">
        <v>134</v>
      </c>
      <c r="C23" s="50" t="s">
        <v>135</v>
      </c>
      <c r="D23" s="73" t="s">
        <v>136</v>
      </c>
      <c r="E23" s="74"/>
      <c r="F23" s="74"/>
      <c r="G23" s="74"/>
      <c r="H23" s="74"/>
      <c r="I23" s="74"/>
      <c r="J23" s="75"/>
      <c r="K23" s="51" t="s">
        <v>137</v>
      </c>
      <c r="L23" s="11"/>
      <c r="M23" s="68" t="s">
        <v>381</v>
      </c>
      <c r="N23" s="16" t="s">
        <v>44</v>
      </c>
      <c r="O23" s="44" t="s">
        <v>138</v>
      </c>
    </row>
    <row r="24" spans="2:15" x14ac:dyDescent="0.3">
      <c r="B24" s="49" t="s">
        <v>139</v>
      </c>
      <c r="C24" s="50" t="s">
        <v>140</v>
      </c>
      <c r="D24" s="73" t="s">
        <v>141</v>
      </c>
      <c r="E24" s="74"/>
      <c r="F24" s="74"/>
      <c r="G24" s="74"/>
      <c r="H24" s="74"/>
      <c r="I24" s="74"/>
      <c r="J24" s="75"/>
      <c r="K24" s="51" t="s">
        <v>142</v>
      </c>
      <c r="M24" s="68" t="s">
        <v>382</v>
      </c>
      <c r="N24" s="16" t="s">
        <v>41</v>
      </c>
      <c r="O24" s="44" t="s">
        <v>143</v>
      </c>
    </row>
    <row r="25" spans="2:15" x14ac:dyDescent="0.3">
      <c r="B25" s="49" t="s">
        <v>144</v>
      </c>
      <c r="C25" s="50" t="s">
        <v>145</v>
      </c>
      <c r="D25" s="73" t="s">
        <v>146</v>
      </c>
      <c r="E25" s="74"/>
      <c r="F25" s="74"/>
      <c r="G25" s="74"/>
      <c r="H25" s="74"/>
      <c r="I25" s="74"/>
      <c r="J25" s="75"/>
      <c r="K25" s="51" t="s">
        <v>147</v>
      </c>
      <c r="M25" s="68" t="s">
        <v>383</v>
      </c>
      <c r="N25" s="16" t="s">
        <v>11</v>
      </c>
      <c r="O25" s="44" t="s">
        <v>148</v>
      </c>
    </row>
    <row r="26" spans="2:15" x14ac:dyDescent="0.3">
      <c r="B26" s="49" t="s">
        <v>149</v>
      </c>
      <c r="C26" s="50" t="s">
        <v>150</v>
      </c>
      <c r="D26" s="73" t="s">
        <v>151</v>
      </c>
      <c r="E26" s="74"/>
      <c r="F26" s="74"/>
      <c r="G26" s="74"/>
      <c r="H26" s="74"/>
      <c r="I26" s="74"/>
      <c r="J26" s="75"/>
      <c r="K26" s="51" t="s">
        <v>152</v>
      </c>
      <c r="M26" s="68" t="s">
        <v>384</v>
      </c>
      <c r="N26" s="13" t="s">
        <v>16</v>
      </c>
      <c r="O26" s="44" t="s">
        <v>153</v>
      </c>
    </row>
    <row r="27" spans="2:15" x14ac:dyDescent="0.3">
      <c r="B27" s="49" t="s">
        <v>154</v>
      </c>
      <c r="C27" s="50" t="s">
        <v>155</v>
      </c>
      <c r="D27" s="73" t="s">
        <v>156</v>
      </c>
      <c r="E27" s="74"/>
      <c r="F27" s="74"/>
      <c r="G27" s="74"/>
      <c r="H27" s="74"/>
      <c r="I27" s="74"/>
      <c r="J27" s="75"/>
      <c r="K27" s="51" t="s">
        <v>157</v>
      </c>
      <c r="M27" s="68" t="s">
        <v>385</v>
      </c>
      <c r="N27" s="16" t="s">
        <v>17</v>
      </c>
      <c r="O27" s="44" t="s">
        <v>158</v>
      </c>
    </row>
    <row r="28" spans="2:15" x14ac:dyDescent="0.3">
      <c r="B28" s="49" t="s">
        <v>159</v>
      </c>
      <c r="C28" s="50" t="s">
        <v>160</v>
      </c>
      <c r="D28" s="73" t="s">
        <v>161</v>
      </c>
      <c r="E28" s="74"/>
      <c r="F28" s="74"/>
      <c r="G28" s="74"/>
      <c r="H28" s="74"/>
      <c r="I28" s="74"/>
      <c r="J28" s="75"/>
      <c r="K28" s="51" t="s">
        <v>162</v>
      </c>
      <c r="L28" s="11"/>
      <c r="M28" s="68" t="s">
        <v>386</v>
      </c>
      <c r="N28" s="16" t="s">
        <v>18</v>
      </c>
      <c r="O28" s="44" t="s">
        <v>163</v>
      </c>
    </row>
    <row r="29" spans="2:15" x14ac:dyDescent="0.3">
      <c r="B29" s="49" t="s">
        <v>164</v>
      </c>
      <c r="C29" s="50" t="s">
        <v>165</v>
      </c>
      <c r="D29" s="73" t="s">
        <v>166</v>
      </c>
      <c r="E29" s="74"/>
      <c r="F29" s="74"/>
      <c r="G29" s="74"/>
      <c r="H29" s="74"/>
      <c r="I29" s="74"/>
      <c r="J29" s="75"/>
      <c r="K29" s="51" t="s">
        <v>167</v>
      </c>
      <c r="L29" s="11"/>
      <c r="M29" s="68" t="s">
        <v>387</v>
      </c>
      <c r="N29" s="16" t="s">
        <v>12</v>
      </c>
      <c r="O29" s="44" t="s">
        <v>168</v>
      </c>
    </row>
    <row r="30" spans="2:15" x14ac:dyDescent="0.3">
      <c r="B30" s="49" t="s">
        <v>169</v>
      </c>
      <c r="C30" s="50" t="s">
        <v>170</v>
      </c>
      <c r="D30" s="73" t="s">
        <v>171</v>
      </c>
      <c r="E30" s="74"/>
      <c r="F30" s="74"/>
      <c r="G30" s="74"/>
      <c r="H30" s="74"/>
      <c r="I30" s="74"/>
      <c r="J30" s="75"/>
      <c r="K30" s="51" t="s">
        <v>172</v>
      </c>
      <c r="M30" s="68" t="s">
        <v>388</v>
      </c>
      <c r="N30" s="16" t="s">
        <v>14</v>
      </c>
      <c r="O30" s="44" t="s">
        <v>173</v>
      </c>
    </row>
    <row r="31" spans="2:15" x14ac:dyDescent="0.3">
      <c r="B31" s="49" t="s">
        <v>174</v>
      </c>
      <c r="C31" s="50" t="s">
        <v>175</v>
      </c>
      <c r="D31" s="73" t="s">
        <v>176</v>
      </c>
      <c r="E31" s="74"/>
      <c r="F31" s="74"/>
      <c r="G31" s="74"/>
      <c r="H31" s="74"/>
      <c r="I31" s="74"/>
      <c r="J31" s="75"/>
      <c r="K31" s="51" t="s">
        <v>177</v>
      </c>
      <c r="M31" s="68" t="s">
        <v>389</v>
      </c>
      <c r="N31" s="16" t="s">
        <v>51</v>
      </c>
      <c r="O31" s="44" t="s">
        <v>178</v>
      </c>
    </row>
    <row r="32" spans="2:15" x14ac:dyDescent="0.3">
      <c r="B32" s="49" t="s">
        <v>179</v>
      </c>
      <c r="C32" s="50" t="s">
        <v>180</v>
      </c>
      <c r="D32" s="73" t="s">
        <v>181</v>
      </c>
      <c r="E32" s="74"/>
      <c r="F32" s="74"/>
      <c r="G32" s="74"/>
      <c r="H32" s="74"/>
      <c r="I32" s="74"/>
      <c r="J32" s="75"/>
      <c r="K32" s="51" t="s">
        <v>182</v>
      </c>
      <c r="M32" s="68" t="s">
        <v>390</v>
      </c>
      <c r="N32" s="16" t="s">
        <v>13</v>
      </c>
      <c r="O32" s="44" t="s">
        <v>183</v>
      </c>
    </row>
    <row r="33" spans="2:15" x14ac:dyDescent="0.3">
      <c r="B33" s="49" t="s">
        <v>184</v>
      </c>
      <c r="C33" s="50" t="s">
        <v>185</v>
      </c>
      <c r="D33" s="73" t="s">
        <v>186</v>
      </c>
      <c r="E33" s="74"/>
      <c r="F33" s="74"/>
      <c r="G33" s="74"/>
      <c r="H33" s="74"/>
      <c r="I33" s="74"/>
      <c r="J33" s="75"/>
      <c r="K33" s="51" t="s">
        <v>187</v>
      </c>
      <c r="N33" s="22" t="s">
        <v>46</v>
      </c>
      <c r="O33" s="45" t="s">
        <v>188</v>
      </c>
    </row>
    <row r="34" spans="2:15" x14ac:dyDescent="0.3">
      <c r="B34" s="49" t="s">
        <v>189</v>
      </c>
      <c r="C34" s="50" t="s">
        <v>190</v>
      </c>
      <c r="D34" s="73" t="s">
        <v>191</v>
      </c>
      <c r="E34" s="74"/>
      <c r="F34" s="74"/>
      <c r="G34" s="74"/>
      <c r="H34" s="74"/>
      <c r="I34" s="74"/>
      <c r="J34" s="75"/>
      <c r="K34" s="51" t="s">
        <v>192</v>
      </c>
      <c r="O34" s="45"/>
    </row>
    <row r="35" spans="2:15" x14ac:dyDescent="0.3">
      <c r="B35" s="49" t="s">
        <v>193</v>
      </c>
      <c r="C35" s="50" t="s">
        <v>194</v>
      </c>
      <c r="D35" s="73" t="s">
        <v>195</v>
      </c>
      <c r="E35" s="74"/>
      <c r="F35" s="74"/>
      <c r="G35" s="74"/>
      <c r="H35" s="74"/>
      <c r="I35" s="74"/>
      <c r="J35" s="75"/>
      <c r="K35" s="51" t="s">
        <v>196</v>
      </c>
      <c r="O35" s="45"/>
    </row>
    <row r="36" spans="2:15" x14ac:dyDescent="0.3">
      <c r="B36" s="49" t="s">
        <v>197</v>
      </c>
      <c r="C36" s="50" t="s">
        <v>198</v>
      </c>
      <c r="D36" s="73" t="s">
        <v>199</v>
      </c>
      <c r="E36" s="74"/>
      <c r="F36" s="74"/>
      <c r="G36" s="74"/>
      <c r="H36" s="74"/>
      <c r="I36" s="74"/>
      <c r="J36" s="75"/>
      <c r="K36" s="51" t="s">
        <v>200</v>
      </c>
      <c r="O36" s="45"/>
    </row>
    <row r="37" spans="2:15" x14ac:dyDescent="0.3">
      <c r="B37" s="49" t="s">
        <v>201</v>
      </c>
      <c r="C37" s="50" t="s">
        <v>202</v>
      </c>
      <c r="D37" s="73" t="s">
        <v>203</v>
      </c>
      <c r="E37" s="74"/>
      <c r="F37" s="74"/>
      <c r="G37" s="74"/>
      <c r="H37" s="74"/>
      <c r="I37" s="74"/>
      <c r="J37" s="75"/>
      <c r="K37" s="51" t="s">
        <v>204</v>
      </c>
      <c r="O37" s="45"/>
    </row>
    <row r="38" spans="2:15" x14ac:dyDescent="0.3">
      <c r="B38" s="49" t="s">
        <v>205</v>
      </c>
      <c r="C38" s="50" t="s">
        <v>206</v>
      </c>
      <c r="D38" s="73" t="s">
        <v>207</v>
      </c>
      <c r="E38" s="74"/>
      <c r="F38" s="74"/>
      <c r="G38" s="74"/>
      <c r="H38" s="74"/>
      <c r="I38" s="74"/>
      <c r="J38" s="75"/>
      <c r="K38" s="51" t="s">
        <v>208</v>
      </c>
      <c r="O38" s="45"/>
    </row>
    <row r="39" spans="2:15" x14ac:dyDescent="0.3">
      <c r="B39" s="49" t="s">
        <v>209</v>
      </c>
      <c r="C39" s="50" t="s">
        <v>210</v>
      </c>
      <c r="D39" s="73" t="s">
        <v>211</v>
      </c>
      <c r="E39" s="74"/>
      <c r="F39" s="74"/>
      <c r="G39" s="74"/>
      <c r="H39" s="74"/>
      <c r="I39" s="74"/>
      <c r="J39" s="75"/>
      <c r="K39" s="51" t="s">
        <v>212</v>
      </c>
      <c r="O39" s="45"/>
    </row>
    <row r="40" spans="2:15" x14ac:dyDescent="0.3">
      <c r="B40" s="49" t="s">
        <v>213</v>
      </c>
      <c r="C40" s="50" t="s">
        <v>214</v>
      </c>
      <c r="D40" s="73" t="s">
        <v>215</v>
      </c>
      <c r="E40" s="74"/>
      <c r="F40" s="74"/>
      <c r="G40" s="74"/>
      <c r="H40" s="74"/>
      <c r="I40" s="74"/>
      <c r="J40" s="75"/>
      <c r="K40" s="51" t="s">
        <v>216</v>
      </c>
      <c r="O40" s="45"/>
    </row>
    <row r="41" spans="2:15" x14ac:dyDescent="0.3">
      <c r="B41" s="49" t="s">
        <v>217</v>
      </c>
      <c r="C41" s="50" t="s">
        <v>218</v>
      </c>
      <c r="D41" s="73" t="s">
        <v>219</v>
      </c>
      <c r="E41" s="74"/>
      <c r="F41" s="74"/>
      <c r="G41" s="74"/>
      <c r="H41" s="74"/>
      <c r="I41" s="74"/>
      <c r="J41" s="75"/>
      <c r="K41" s="51" t="s">
        <v>220</v>
      </c>
      <c r="O41" s="45"/>
    </row>
    <row r="42" spans="2:15" x14ac:dyDescent="0.3">
      <c r="B42" s="49" t="s">
        <v>221</v>
      </c>
      <c r="C42" s="50" t="s">
        <v>222</v>
      </c>
      <c r="D42" s="73" t="s">
        <v>223</v>
      </c>
      <c r="E42" s="74"/>
      <c r="F42" s="74"/>
      <c r="G42" s="74"/>
      <c r="H42" s="74"/>
      <c r="I42" s="74"/>
      <c r="J42" s="75"/>
      <c r="K42" s="51" t="s">
        <v>224</v>
      </c>
      <c r="O42" s="45"/>
    </row>
    <row r="43" spans="2:15" x14ac:dyDescent="0.3">
      <c r="B43" s="49" t="s">
        <v>225</v>
      </c>
      <c r="C43" s="50" t="s">
        <v>226</v>
      </c>
      <c r="D43" s="73" t="s">
        <v>227</v>
      </c>
      <c r="E43" s="74"/>
      <c r="F43" s="74"/>
      <c r="G43" s="74"/>
      <c r="H43" s="74"/>
      <c r="I43" s="74"/>
      <c r="J43" s="75"/>
      <c r="K43" s="51" t="s">
        <v>228</v>
      </c>
      <c r="O43" s="45"/>
    </row>
    <row r="44" spans="2:15" x14ac:dyDescent="0.3">
      <c r="B44" s="49" t="s">
        <v>229</v>
      </c>
      <c r="C44" s="50" t="s">
        <v>230</v>
      </c>
      <c r="D44" s="73" t="s">
        <v>231</v>
      </c>
      <c r="E44" s="74"/>
      <c r="F44" s="74"/>
      <c r="G44" s="74"/>
      <c r="H44" s="74"/>
      <c r="I44" s="74"/>
      <c r="J44" s="75"/>
      <c r="K44" s="51" t="s">
        <v>232</v>
      </c>
      <c r="O44" s="45"/>
    </row>
    <row r="45" spans="2:15" x14ac:dyDescent="0.3">
      <c r="B45" s="49" t="s">
        <v>233</v>
      </c>
      <c r="C45" s="50" t="s">
        <v>234</v>
      </c>
      <c r="D45" s="73" t="s">
        <v>235</v>
      </c>
      <c r="E45" s="74"/>
      <c r="F45" s="74"/>
      <c r="G45" s="74"/>
      <c r="H45" s="74"/>
      <c r="I45" s="74"/>
      <c r="J45" s="75"/>
      <c r="K45" s="51" t="s">
        <v>236</v>
      </c>
      <c r="L45" s="11"/>
      <c r="O45" s="5"/>
    </row>
    <row r="46" spans="2:15" x14ac:dyDescent="0.3">
      <c r="B46" s="49" t="s">
        <v>237</v>
      </c>
      <c r="C46" s="50" t="s">
        <v>238</v>
      </c>
      <c r="D46" s="73" t="s">
        <v>239</v>
      </c>
      <c r="E46" s="74"/>
      <c r="F46" s="74"/>
      <c r="G46" s="74"/>
      <c r="H46" s="74"/>
      <c r="I46" s="74"/>
      <c r="J46" s="75"/>
      <c r="K46" s="51" t="s">
        <v>240</v>
      </c>
      <c r="O46" s="5"/>
    </row>
    <row r="47" spans="2:15" x14ac:dyDescent="0.3">
      <c r="B47" s="49" t="s">
        <v>241</v>
      </c>
      <c r="C47" s="50" t="s">
        <v>242</v>
      </c>
      <c r="D47" s="73" t="s">
        <v>243</v>
      </c>
      <c r="E47" s="74"/>
      <c r="F47" s="74"/>
      <c r="G47" s="74"/>
      <c r="H47" s="74"/>
      <c r="I47" s="74"/>
      <c r="J47" s="75"/>
      <c r="K47" s="51" t="s">
        <v>244</v>
      </c>
      <c r="O47" s="5"/>
    </row>
    <row r="48" spans="2:15" x14ac:dyDescent="0.3">
      <c r="B48" s="49" t="s">
        <v>245</v>
      </c>
      <c r="C48" s="50" t="s">
        <v>246</v>
      </c>
      <c r="D48" s="73" t="s">
        <v>247</v>
      </c>
      <c r="E48" s="74"/>
      <c r="F48" s="74"/>
      <c r="G48" s="74"/>
      <c r="H48" s="74"/>
      <c r="I48" s="74"/>
      <c r="J48" s="75"/>
      <c r="K48" s="51" t="s">
        <v>248</v>
      </c>
      <c r="L48" s="11"/>
      <c r="O48" s="5"/>
    </row>
    <row r="49" spans="2:15" x14ac:dyDescent="0.3">
      <c r="B49" s="49" t="s">
        <v>249</v>
      </c>
      <c r="C49" s="50" t="s">
        <v>250</v>
      </c>
      <c r="D49" s="73" t="s">
        <v>251</v>
      </c>
      <c r="E49" s="74"/>
      <c r="F49" s="74"/>
      <c r="G49" s="74"/>
      <c r="H49" s="74"/>
      <c r="I49" s="74"/>
      <c r="J49" s="75"/>
      <c r="K49" s="51" t="s">
        <v>252</v>
      </c>
      <c r="L49" s="11"/>
      <c r="O49" s="5"/>
    </row>
    <row r="50" spans="2:15" x14ac:dyDescent="0.3">
      <c r="B50" s="49" t="s">
        <v>253</v>
      </c>
      <c r="C50" s="50" t="s">
        <v>254</v>
      </c>
      <c r="D50" s="73" t="s">
        <v>255</v>
      </c>
      <c r="E50" s="74"/>
      <c r="F50" s="74"/>
      <c r="G50" s="74"/>
      <c r="H50" s="74"/>
      <c r="I50" s="74"/>
      <c r="J50" s="75"/>
      <c r="K50" s="51" t="s">
        <v>256</v>
      </c>
      <c r="L50" s="11"/>
      <c r="O50" s="5"/>
    </row>
    <row r="51" spans="2:15" x14ac:dyDescent="0.3">
      <c r="B51" s="57" t="s">
        <v>257</v>
      </c>
      <c r="C51" s="52" t="s">
        <v>258</v>
      </c>
      <c r="D51" s="87" t="s">
        <v>259</v>
      </c>
      <c r="E51" s="71"/>
      <c r="F51" s="71"/>
      <c r="G51" s="71"/>
      <c r="H51" s="71"/>
      <c r="I51" s="71"/>
      <c r="J51" s="88"/>
      <c r="K51" s="53" t="s">
        <v>260</v>
      </c>
      <c r="L51" s="11"/>
      <c r="O51" s="5"/>
    </row>
    <row r="52" spans="2:15" x14ac:dyDescent="0.3">
      <c r="B52" s="17"/>
      <c r="C52" s="40"/>
      <c r="D52" s="24"/>
      <c r="E52" s="24"/>
      <c r="F52" s="24"/>
      <c r="G52" s="24"/>
      <c r="H52" s="24"/>
      <c r="I52" s="24"/>
      <c r="J52" s="18" t="s">
        <v>4</v>
      </c>
      <c r="K52" s="36" t="s">
        <v>261</v>
      </c>
      <c r="O52" s="5"/>
    </row>
    <row r="53" spans="2:15" x14ac:dyDescent="0.3">
      <c r="D53" s="15"/>
      <c r="E53" s="15"/>
      <c r="F53" s="30"/>
      <c r="G53" s="15"/>
      <c r="H53" s="15"/>
      <c r="I53" s="15"/>
      <c r="J53" s="15"/>
      <c r="L53" s="11"/>
      <c r="O53" s="45"/>
    </row>
    <row r="54" spans="2:15" x14ac:dyDescent="0.3">
      <c r="B54" s="7" t="s">
        <v>52</v>
      </c>
      <c r="D54" s="15"/>
      <c r="E54" s="15"/>
      <c r="F54" s="15"/>
      <c r="G54" s="15"/>
      <c r="H54" s="15"/>
      <c r="I54" s="15"/>
      <c r="J54" s="15"/>
    </row>
    <row r="55" spans="2:15" ht="8.25" customHeight="1" x14ac:dyDescent="0.3">
      <c r="D55" s="15"/>
      <c r="E55" s="15"/>
      <c r="F55" s="15"/>
      <c r="G55" s="15"/>
      <c r="H55" s="15"/>
      <c r="I55" s="15"/>
      <c r="J55" s="15"/>
    </row>
    <row r="56" spans="2:15" x14ac:dyDescent="0.3">
      <c r="B56" s="10" t="s">
        <v>0</v>
      </c>
      <c r="C56" s="19" t="s">
        <v>25</v>
      </c>
      <c r="D56" s="25" t="s">
        <v>5</v>
      </c>
      <c r="E56" s="27"/>
      <c r="F56" s="25" t="s">
        <v>6</v>
      </c>
      <c r="G56" s="26"/>
      <c r="H56" s="26"/>
      <c r="I56" s="25" t="s">
        <v>7</v>
      </c>
      <c r="J56" s="27"/>
      <c r="K56" s="35" t="s">
        <v>40</v>
      </c>
      <c r="L56" s="11" t="s">
        <v>8</v>
      </c>
      <c r="O56" s="45"/>
    </row>
    <row r="57" spans="2:15" x14ac:dyDescent="0.3">
      <c r="B57" s="49" t="s">
        <v>262</v>
      </c>
      <c r="C57" s="58" t="s">
        <v>263</v>
      </c>
      <c r="D57" s="84" t="s">
        <v>264</v>
      </c>
      <c r="E57" s="86"/>
      <c r="F57" s="84" t="s">
        <v>265</v>
      </c>
      <c r="G57" s="85"/>
      <c r="H57" s="86"/>
      <c r="I57" s="84" t="s">
        <v>266</v>
      </c>
      <c r="J57" s="86"/>
      <c r="K57" s="56" t="s">
        <v>267</v>
      </c>
      <c r="M57" s="69" t="s">
        <v>21</v>
      </c>
      <c r="N57" s="69"/>
      <c r="O57" s="45"/>
    </row>
    <row r="58" spans="2:15" x14ac:dyDescent="0.3">
      <c r="B58" s="49" t="s">
        <v>268</v>
      </c>
      <c r="C58" s="58" t="s">
        <v>269</v>
      </c>
      <c r="D58" s="73" t="s">
        <v>270</v>
      </c>
      <c r="E58" s="75"/>
      <c r="F58" s="73" t="s">
        <v>271</v>
      </c>
      <c r="G58" s="74"/>
      <c r="H58" s="75"/>
      <c r="I58" s="73" t="s">
        <v>272</v>
      </c>
      <c r="J58" s="75"/>
      <c r="K58" s="51" t="s">
        <v>273</v>
      </c>
      <c r="M58" s="68" t="s">
        <v>391</v>
      </c>
      <c r="N58" s="5" t="s">
        <v>28</v>
      </c>
      <c r="O58" s="44" t="s">
        <v>274</v>
      </c>
    </row>
    <row r="59" spans="2:15" x14ac:dyDescent="0.3">
      <c r="B59" s="49" t="s">
        <v>275</v>
      </c>
      <c r="C59" s="58" t="s">
        <v>276</v>
      </c>
      <c r="D59" s="73" t="s">
        <v>277</v>
      </c>
      <c r="E59" s="75"/>
      <c r="F59" s="73" t="s">
        <v>278</v>
      </c>
      <c r="G59" s="74"/>
      <c r="H59" s="75"/>
      <c r="I59" s="73" t="s">
        <v>279</v>
      </c>
      <c r="J59" s="75"/>
      <c r="K59" s="51" t="s">
        <v>280</v>
      </c>
      <c r="M59" s="68" t="s">
        <v>392</v>
      </c>
      <c r="N59" s="13" t="s">
        <v>26</v>
      </c>
      <c r="O59" s="44" t="s">
        <v>281</v>
      </c>
    </row>
    <row r="60" spans="2:15" x14ac:dyDescent="0.3">
      <c r="B60" s="49" t="s">
        <v>282</v>
      </c>
      <c r="C60" s="58" t="s">
        <v>283</v>
      </c>
      <c r="D60" s="73" t="s">
        <v>284</v>
      </c>
      <c r="E60" s="75"/>
      <c r="F60" s="73" t="s">
        <v>285</v>
      </c>
      <c r="G60" s="74"/>
      <c r="H60" s="75"/>
      <c r="I60" s="73" t="s">
        <v>286</v>
      </c>
      <c r="J60" s="75"/>
      <c r="K60" s="51" t="s">
        <v>287</v>
      </c>
      <c r="M60" s="68" t="s">
        <v>393</v>
      </c>
      <c r="N60" s="13" t="s">
        <v>27</v>
      </c>
      <c r="O60" s="44" t="s">
        <v>288</v>
      </c>
    </row>
    <row r="61" spans="2:15" x14ac:dyDescent="0.3">
      <c r="B61" s="49" t="s">
        <v>289</v>
      </c>
      <c r="C61" s="58" t="s">
        <v>290</v>
      </c>
      <c r="D61" s="73" t="s">
        <v>291</v>
      </c>
      <c r="E61" s="75"/>
      <c r="F61" s="73" t="s">
        <v>292</v>
      </c>
      <c r="G61" s="74"/>
      <c r="H61" s="75"/>
      <c r="I61" s="73" t="s">
        <v>293</v>
      </c>
      <c r="J61" s="75"/>
      <c r="K61" s="51" t="s">
        <v>294</v>
      </c>
      <c r="L61" s="11"/>
      <c r="N61" s="22" t="s">
        <v>46</v>
      </c>
      <c r="O61" s="45" t="s">
        <v>295</v>
      </c>
    </row>
    <row r="62" spans="2:15" x14ac:dyDescent="0.3">
      <c r="B62" s="49" t="s">
        <v>296</v>
      </c>
      <c r="C62" s="58" t="s">
        <v>297</v>
      </c>
      <c r="D62" s="73" t="s">
        <v>298</v>
      </c>
      <c r="E62" s="75"/>
      <c r="F62" s="73" t="s">
        <v>299</v>
      </c>
      <c r="G62" s="74"/>
      <c r="H62" s="75"/>
      <c r="I62" s="73" t="s">
        <v>300</v>
      </c>
      <c r="J62" s="75"/>
      <c r="K62" s="51" t="s">
        <v>301</v>
      </c>
      <c r="O62" s="5"/>
    </row>
    <row r="63" spans="2:15" x14ac:dyDescent="0.3">
      <c r="B63" s="59" t="s">
        <v>302</v>
      </c>
      <c r="C63" s="58" t="s">
        <v>303</v>
      </c>
      <c r="D63" s="73" t="s">
        <v>304</v>
      </c>
      <c r="E63" s="75"/>
      <c r="F63" s="73" t="s">
        <v>305</v>
      </c>
      <c r="G63" s="74"/>
      <c r="H63" s="75"/>
      <c r="I63" s="73" t="s">
        <v>306</v>
      </c>
      <c r="J63" s="75"/>
      <c r="K63" s="51" t="s">
        <v>307</v>
      </c>
      <c r="O63" s="5"/>
    </row>
    <row r="64" spans="2:15" x14ac:dyDescent="0.3">
      <c r="B64" s="59" t="s">
        <v>308</v>
      </c>
      <c r="C64" s="58" t="s">
        <v>309</v>
      </c>
      <c r="D64" s="73" t="s">
        <v>310</v>
      </c>
      <c r="E64" s="75"/>
      <c r="F64" s="73" t="s">
        <v>311</v>
      </c>
      <c r="G64" s="74"/>
      <c r="H64" s="75"/>
      <c r="I64" s="73" t="s">
        <v>312</v>
      </c>
      <c r="J64" s="75"/>
      <c r="K64" s="51" t="s">
        <v>313</v>
      </c>
      <c r="L64" s="11" t="s">
        <v>9</v>
      </c>
      <c r="O64" s="45"/>
    </row>
    <row r="65" spans="2:15" x14ac:dyDescent="0.3">
      <c r="B65" s="59" t="s">
        <v>314</v>
      </c>
      <c r="C65" s="58" t="s">
        <v>315</v>
      </c>
      <c r="D65" s="73" t="s">
        <v>316</v>
      </c>
      <c r="E65" s="75"/>
      <c r="F65" s="73" t="s">
        <v>317</v>
      </c>
      <c r="G65" s="74"/>
      <c r="H65" s="75"/>
      <c r="I65" s="73" t="s">
        <v>318</v>
      </c>
      <c r="J65" s="75"/>
      <c r="K65" s="51" t="s">
        <v>319</v>
      </c>
      <c r="M65" s="69" t="s">
        <v>38</v>
      </c>
      <c r="N65" s="69"/>
      <c r="O65" s="47"/>
    </row>
    <row r="66" spans="2:15" x14ac:dyDescent="0.3">
      <c r="B66" s="59" t="s">
        <v>320</v>
      </c>
      <c r="C66" s="58" t="s">
        <v>321</v>
      </c>
      <c r="D66" s="73" t="s">
        <v>322</v>
      </c>
      <c r="E66" s="75"/>
      <c r="F66" s="73" t="s">
        <v>323</v>
      </c>
      <c r="G66" s="74"/>
      <c r="H66" s="75"/>
      <c r="I66" s="73" t="s">
        <v>324</v>
      </c>
      <c r="J66" s="75"/>
      <c r="K66" s="51" t="s">
        <v>325</v>
      </c>
      <c r="L66" s="11"/>
      <c r="M66" s="68" t="s">
        <v>394</v>
      </c>
      <c r="N66" s="13" t="s">
        <v>30</v>
      </c>
      <c r="O66" s="44" t="s">
        <v>326</v>
      </c>
    </row>
    <row r="67" spans="2:15" x14ac:dyDescent="0.3">
      <c r="B67" s="60" t="s">
        <v>327</v>
      </c>
      <c r="C67" s="61" t="s">
        <v>328</v>
      </c>
      <c r="D67" s="87" t="s">
        <v>329</v>
      </c>
      <c r="E67" s="88"/>
      <c r="F67" s="87" t="s">
        <v>330</v>
      </c>
      <c r="G67" s="71"/>
      <c r="H67" s="88"/>
      <c r="I67" s="87" t="s">
        <v>331</v>
      </c>
      <c r="J67" s="88"/>
      <c r="K67" s="53" t="s">
        <v>332</v>
      </c>
      <c r="M67" s="68" t="s">
        <v>395</v>
      </c>
      <c r="N67" s="13" t="s">
        <v>31</v>
      </c>
      <c r="O67" s="44" t="s">
        <v>333</v>
      </c>
    </row>
    <row r="68" spans="2:15" x14ac:dyDescent="0.3">
      <c r="B68" s="20"/>
      <c r="C68" s="41"/>
      <c r="D68" s="24"/>
      <c r="E68" s="24"/>
      <c r="F68" s="24"/>
      <c r="G68" s="24"/>
      <c r="H68" s="24"/>
      <c r="I68" s="24"/>
      <c r="J68" s="18" t="s">
        <v>4</v>
      </c>
      <c r="K68" s="36" t="s">
        <v>334</v>
      </c>
      <c r="M68" s="68" t="s">
        <v>396</v>
      </c>
      <c r="N68" s="13" t="s">
        <v>55</v>
      </c>
      <c r="O68" s="44" t="s">
        <v>335</v>
      </c>
    </row>
    <row r="69" spans="2:15" x14ac:dyDescent="0.3">
      <c r="D69" s="15"/>
      <c r="E69" s="15"/>
      <c r="F69" s="30"/>
      <c r="G69" s="15"/>
      <c r="H69" s="15"/>
      <c r="I69" s="15"/>
      <c r="J69" s="15"/>
      <c r="N69" s="22" t="s">
        <v>46</v>
      </c>
      <c r="O69" s="45" t="s">
        <v>336</v>
      </c>
    </row>
    <row r="70" spans="2:15" x14ac:dyDescent="0.3">
      <c r="B70" s="7" t="s">
        <v>53</v>
      </c>
      <c r="D70" s="15"/>
      <c r="E70" s="15"/>
      <c r="F70" s="23"/>
      <c r="G70" s="23"/>
      <c r="H70" s="23"/>
      <c r="I70" s="23"/>
      <c r="J70" s="23"/>
      <c r="K70" s="37"/>
      <c r="O70" s="5"/>
    </row>
    <row r="71" spans="2:15" ht="8.25" customHeight="1" x14ac:dyDescent="0.3">
      <c r="B71" s="21"/>
      <c r="C71" s="42"/>
      <c r="D71" s="23"/>
      <c r="E71" s="23"/>
      <c r="F71" s="23"/>
      <c r="G71" s="23"/>
      <c r="H71" s="23"/>
      <c r="I71" s="23"/>
      <c r="J71" s="23"/>
      <c r="K71" s="37"/>
    </row>
    <row r="72" spans="2:15" x14ac:dyDescent="0.3">
      <c r="B72" s="10" t="s">
        <v>0</v>
      </c>
      <c r="C72" s="10" t="s">
        <v>25</v>
      </c>
      <c r="D72" s="89" t="s">
        <v>22</v>
      </c>
      <c r="E72" s="91"/>
      <c r="F72" s="91"/>
      <c r="G72" s="91"/>
      <c r="H72" s="90"/>
      <c r="I72" s="89" t="s">
        <v>35</v>
      </c>
      <c r="J72" s="90"/>
      <c r="K72" s="35" t="s">
        <v>40</v>
      </c>
      <c r="L72" s="11" t="s">
        <v>23</v>
      </c>
      <c r="O72" s="5"/>
    </row>
    <row r="73" spans="2:15" x14ac:dyDescent="0.3">
      <c r="B73" s="49" t="s">
        <v>337</v>
      </c>
      <c r="C73" s="50" t="s">
        <v>338</v>
      </c>
      <c r="D73" s="84" t="s">
        <v>339</v>
      </c>
      <c r="E73" s="85"/>
      <c r="F73" s="85"/>
      <c r="G73" s="85"/>
      <c r="H73" s="86"/>
      <c r="I73" s="94" t="s">
        <v>340</v>
      </c>
      <c r="J73" s="95"/>
      <c r="K73" s="51" t="s">
        <v>341</v>
      </c>
      <c r="M73" s="69" t="s">
        <v>32</v>
      </c>
      <c r="N73" s="69"/>
      <c r="O73" s="45"/>
    </row>
    <row r="74" spans="2:15" x14ac:dyDescent="0.3">
      <c r="B74" s="49" t="s">
        <v>342</v>
      </c>
      <c r="C74" s="50" t="s">
        <v>343</v>
      </c>
      <c r="D74" s="73" t="s">
        <v>344</v>
      </c>
      <c r="E74" s="74"/>
      <c r="F74" s="74"/>
      <c r="G74" s="74"/>
      <c r="H74" s="75"/>
      <c r="I74" s="96" t="s">
        <v>345</v>
      </c>
      <c r="J74" s="97"/>
      <c r="K74" s="51" t="s">
        <v>346</v>
      </c>
      <c r="M74" s="68" t="s">
        <v>397</v>
      </c>
      <c r="N74" s="13" t="s">
        <v>29</v>
      </c>
      <c r="O74" s="44" t="s">
        <v>347</v>
      </c>
    </row>
    <row r="75" spans="2:15" x14ac:dyDescent="0.3">
      <c r="B75" s="49" t="s">
        <v>348</v>
      </c>
      <c r="C75" s="50" t="s">
        <v>349</v>
      </c>
      <c r="D75" s="73" t="s">
        <v>350</v>
      </c>
      <c r="E75" s="74"/>
      <c r="F75" s="74"/>
      <c r="G75" s="74"/>
      <c r="H75" s="75"/>
      <c r="I75" s="96" t="s">
        <v>351</v>
      </c>
      <c r="J75" s="97"/>
      <c r="K75" s="51" t="s">
        <v>352</v>
      </c>
      <c r="M75" s="28"/>
      <c r="N75" s="65" t="s">
        <v>46</v>
      </c>
      <c r="O75" s="46" t="s">
        <v>353</v>
      </c>
    </row>
    <row r="76" spans="2:15" x14ac:dyDescent="0.3">
      <c r="B76" s="49" t="s">
        <v>354</v>
      </c>
      <c r="C76" s="50" t="s">
        <v>355</v>
      </c>
      <c r="D76" s="73" t="s">
        <v>356</v>
      </c>
      <c r="E76" s="74"/>
      <c r="F76" s="74"/>
      <c r="G76" s="74"/>
      <c r="H76" s="75"/>
      <c r="I76" s="96" t="s">
        <v>357</v>
      </c>
      <c r="J76" s="97"/>
      <c r="K76" s="51" t="s">
        <v>358</v>
      </c>
    </row>
    <row r="77" spans="2:15" x14ac:dyDescent="0.3">
      <c r="B77" s="49" t="s">
        <v>359</v>
      </c>
      <c r="C77" s="50" t="s">
        <v>360</v>
      </c>
      <c r="D77" s="73" t="s">
        <v>361</v>
      </c>
      <c r="E77" s="74"/>
      <c r="F77" s="74"/>
      <c r="G77" s="74"/>
      <c r="H77" s="75"/>
      <c r="I77" s="96" t="s">
        <v>362</v>
      </c>
      <c r="J77" s="97"/>
      <c r="K77" s="51" t="s">
        <v>363</v>
      </c>
      <c r="M77" s="70" t="s">
        <v>56</v>
      </c>
      <c r="N77" s="70"/>
      <c r="O77" s="48" t="s">
        <v>364</v>
      </c>
    </row>
    <row r="78" spans="2:15" x14ac:dyDescent="0.3">
      <c r="B78" s="57" t="s">
        <v>365</v>
      </c>
      <c r="C78" s="52" t="s">
        <v>366</v>
      </c>
      <c r="D78" s="87" t="s">
        <v>367</v>
      </c>
      <c r="E78" s="71"/>
      <c r="F78" s="71"/>
      <c r="G78" s="71"/>
      <c r="H78" s="88"/>
      <c r="I78" s="92" t="s">
        <v>368</v>
      </c>
      <c r="J78" s="93"/>
      <c r="K78" s="53" t="s">
        <v>369</v>
      </c>
    </row>
    <row r="79" spans="2:15" x14ac:dyDescent="0.3">
      <c r="B79" s="20"/>
      <c r="C79" s="41"/>
      <c r="D79" s="16"/>
      <c r="E79" s="16"/>
      <c r="F79" s="16"/>
      <c r="G79" s="16"/>
      <c r="H79" s="16"/>
      <c r="I79" s="16"/>
      <c r="J79" s="18" t="s">
        <v>4</v>
      </c>
      <c r="K79" s="36" t="s">
        <v>370</v>
      </c>
      <c r="N79" s="8"/>
    </row>
    <row r="80" spans="2:15" x14ac:dyDescent="0.3">
      <c r="B80" s="5"/>
      <c r="C80" s="43"/>
      <c r="L80" s="12"/>
      <c r="M80" s="23"/>
      <c r="N80" s="12"/>
      <c r="O80" s="14"/>
    </row>
  </sheetData>
  <dataConsolidate/>
  <mergeCells count="106">
    <mergeCell ref="D78:H78"/>
    <mergeCell ref="I78:J78"/>
    <mergeCell ref="D73:H73"/>
    <mergeCell ref="I73:J73"/>
    <mergeCell ref="D76:H76"/>
    <mergeCell ref="I76:J76"/>
    <mergeCell ref="D77:H77"/>
    <mergeCell ref="I77:J77"/>
    <mergeCell ref="D75:H75"/>
    <mergeCell ref="I75:J75"/>
    <mergeCell ref="D74:H74"/>
    <mergeCell ref="I74:J74"/>
    <mergeCell ref="I72:J72"/>
    <mergeCell ref="D63:E63"/>
    <mergeCell ref="F63:H63"/>
    <mergeCell ref="D64:E64"/>
    <mergeCell ref="F64:H64"/>
    <mergeCell ref="D65:E65"/>
    <mergeCell ref="F65:H65"/>
    <mergeCell ref="D66:E66"/>
    <mergeCell ref="F66:H66"/>
    <mergeCell ref="D67:E67"/>
    <mergeCell ref="F67:H67"/>
    <mergeCell ref="D72:H72"/>
    <mergeCell ref="I65:J65"/>
    <mergeCell ref="I66:J66"/>
    <mergeCell ref="I67:J67"/>
    <mergeCell ref="I63:J63"/>
    <mergeCell ref="D59:E59"/>
    <mergeCell ref="F59:H59"/>
    <mergeCell ref="D62:E62"/>
    <mergeCell ref="F62:H62"/>
    <mergeCell ref="D50:J50"/>
    <mergeCell ref="D51:J51"/>
    <mergeCell ref="D57:E57"/>
    <mergeCell ref="F57:H57"/>
    <mergeCell ref="D58:E58"/>
    <mergeCell ref="F58:H58"/>
    <mergeCell ref="I57:J57"/>
    <mergeCell ref="I58:J58"/>
    <mergeCell ref="I59:J59"/>
    <mergeCell ref="I62:J62"/>
    <mergeCell ref="D61:E61"/>
    <mergeCell ref="D60:E60"/>
    <mergeCell ref="F60:H60"/>
    <mergeCell ref="F61:H61"/>
    <mergeCell ref="I60:J60"/>
    <mergeCell ref="I61:J61"/>
    <mergeCell ref="D22:J22"/>
    <mergeCell ref="D27:J27"/>
    <mergeCell ref="D29:J29"/>
    <mergeCell ref="D30:J30"/>
    <mergeCell ref="D45:J45"/>
    <mergeCell ref="D46:J46"/>
    <mergeCell ref="D47:J47"/>
    <mergeCell ref="D48:J48"/>
    <mergeCell ref="D23:J23"/>
    <mergeCell ref="D24:J24"/>
    <mergeCell ref="D25:J25"/>
    <mergeCell ref="D26:J26"/>
    <mergeCell ref="D41:J41"/>
    <mergeCell ref="D42:J42"/>
    <mergeCell ref="D43:J43"/>
    <mergeCell ref="D44:J44"/>
    <mergeCell ref="A3:B3"/>
    <mergeCell ref="D3:E3"/>
    <mergeCell ref="F5:G5"/>
    <mergeCell ref="B5:E5"/>
    <mergeCell ref="D17:J17"/>
    <mergeCell ref="D18:J18"/>
    <mergeCell ref="D19:J19"/>
    <mergeCell ref="D20:J20"/>
    <mergeCell ref="D12:J12"/>
    <mergeCell ref="D13:J13"/>
    <mergeCell ref="D14:J14"/>
    <mergeCell ref="D15:J15"/>
    <mergeCell ref="D16:J16"/>
    <mergeCell ref="D10:J10"/>
    <mergeCell ref="D7:J7"/>
    <mergeCell ref="D8:J8"/>
    <mergeCell ref="D9:J9"/>
    <mergeCell ref="D11:J11"/>
    <mergeCell ref="M73:N73"/>
    <mergeCell ref="M77:N77"/>
    <mergeCell ref="H1:J1"/>
    <mergeCell ref="E1:G1"/>
    <mergeCell ref="D28:J28"/>
    <mergeCell ref="D31:J31"/>
    <mergeCell ref="D32:J32"/>
    <mergeCell ref="D33:J33"/>
    <mergeCell ref="D34:J34"/>
    <mergeCell ref="D35:J35"/>
    <mergeCell ref="D36:J36"/>
    <mergeCell ref="D37:J37"/>
    <mergeCell ref="D38:J38"/>
    <mergeCell ref="D39:J39"/>
    <mergeCell ref="D40:J40"/>
    <mergeCell ref="N4:O4"/>
    <mergeCell ref="M7:N7"/>
    <mergeCell ref="M14:N14"/>
    <mergeCell ref="M57:N57"/>
    <mergeCell ref="M65:N65"/>
    <mergeCell ref="E4:H4"/>
    <mergeCell ref="I64:J64"/>
    <mergeCell ref="D49:J49"/>
    <mergeCell ref="D21:J21"/>
  </mergeCells>
  <dataValidations count="1">
    <dataValidation type="textLength" errorStyle="warning" operator="lessThanOrEqual" allowBlank="1" showInputMessage="1" showErrorMessage="1" errorTitle="Text Limit" error="You cannot input more than 50 characters." sqref="D57:D67 D8:D51 D73:D78">
      <formula1>50</formula1>
    </dataValidation>
  </dataValidations>
  <printOptions horizontalCentered="1" verticalCentered="1"/>
  <pageMargins left="0.45" right="0.2" top="0.25" bottom="0.25" header="0.3" footer="0.3"/>
  <pageSetup scale="62" fitToHeight="0" orientation="portrait" blackAndWhite="1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Expense Report P1</vt:lpstr>
      <vt:lpstr>'Expense Report P1'!Print_Area</vt:lpstr>
    </vt:vector>
  </TitlesOfParts>
  <Company>Okaya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Template</dc:title>
  <dc:creator>Takahito Kohari</dc:creator>
  <cp:lastModifiedBy>Josh Ono</cp:lastModifiedBy>
  <cp:revision>1</cp:revision>
  <cp:lastPrinted>2014-05-28T15:43:16Z</cp:lastPrinted>
  <dcterms:created xsi:type="dcterms:W3CDTF">2006-11-27T14:42:13Z</dcterms:created>
  <dcterms:modified xsi:type="dcterms:W3CDTF">2014-07-02T19:29:22Z</dcterms:modified>
  <cp:category>Expense Reports</cp:category>
</cp:coreProperties>
</file>