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15" yWindow="1515" windowWidth="15645" windowHeight="3600" tabRatio="403"/>
  </bookViews>
  <sheets>
    <sheet name="MeijiUsers" sheetId="1" r:id="rId1"/>
    <sheet name="Sheet2" sheetId="2" r:id="rId2"/>
    <sheet name="Sheet3" sheetId="3" r:id="rId3"/>
  </sheets>
  <definedNames>
    <definedName name="_xlnm._FilterDatabase" localSheetId="0">MeijiUsers!$F$1:$F$1</definedName>
  </definedNames>
  <calcPr calcId="145621"/>
</workbook>
</file>

<file path=xl/calcChain.xml><?xml version="1.0" encoding="utf-8"?>
<calcChain xmlns="http://schemas.openxmlformats.org/spreadsheetml/2006/main">
  <c r="B4" i="1" l="1"/>
  <c r="B3" i="1"/>
  <c r="B2" i="1" l="1"/>
</calcChain>
</file>

<file path=xl/sharedStrings.xml><?xml version="1.0" encoding="utf-8"?>
<sst xmlns="http://schemas.openxmlformats.org/spreadsheetml/2006/main" count="34" uniqueCount="28">
  <si>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</si>
  <si>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</si>
  <si>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</si>
  <si>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</si>
  <si>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</si>
  <si>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</si>
  <si>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</si>
  <si>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</si>
  <si>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enspirea.dev@gmail.com</t>
  </si>
  <si>
    <t>Headquarter</t>
  </si>
  <si>
    <t>id</t>
  </si>
  <si>
    <t>DISTRIBUTION SALES REPRESENTATIVE</t>
  </si>
  <si>
    <t>manager</t>
  </si>
  <si>
    <t>Daria Cohen</t>
  </si>
  <si>
    <t>Sales person</t>
  </si>
  <si>
    <t>seller</t>
  </si>
  <si>
    <t>Peter DeCarlo</t>
  </si>
  <si>
    <t xml:space="preserve">Gary Wisniewski </t>
  </si>
  <si>
    <t>Scott Eller</t>
  </si>
  <si>
    <t>CUSTOMER SERVICE REPRESENTATIVE</t>
  </si>
  <si>
    <t xml:space="preserve">gwisniewski </t>
  </si>
  <si>
    <t>Hugh Walborn</t>
  </si>
  <si>
    <t>customer service</t>
  </si>
  <si>
    <t>Pam Lindy</t>
  </si>
  <si>
    <t>plindy</t>
  </si>
  <si>
    <t>employee</t>
  </si>
  <si>
    <t>Gary Wisniewski</t>
  </si>
  <si>
    <t>CUSTOMER SERVICE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</si>
</sst>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2" fillId="0" borderId="0" xfId="1" applyFont="1"/>
    <xf numFmtId="0" fontId="3" fillId="0" borderId="0" xfId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Normal="100" workbookViewId="0">
      <selection activeCell="D3" sqref="D3"/>
    </sheetView>
  </sheetViews>
  <sheetFormatPr defaultRowHeight="15" x14ac:dyDescent="0.25"/>
  <cols>
    <col min="1" max="1" width="4" customWidth="1"/>
    <col min="2" max="2" width="59.140625"/>
    <col min="3" max="3" width="20.140625"/>
    <col min="4" max="4" width="31.5703125" customWidth="1"/>
    <col min="5" max="5" width="37"/>
    <col min="6" max="6" width="21.28515625"/>
    <col min="7" max="7" width="26.42578125"/>
    <col min="8" max="8" width="15.7109375"/>
    <col min="9" max="9" width="19.28515625"/>
    <col min="10" max="10" width="15.85546875" customWidth="1"/>
    <col min="11" max="11" width="17.28515625" customWidth="1"/>
    <col min="12" max="1026" width="8.5703125"/>
  </cols>
  <sheetData>
    <row r="1" spans="1:11" ht="15" customHeight="1" x14ac:dyDescent="0.25">
      <c r="A1" t="s">
        <v>10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25">
      <c r="A2">
        <v>128</v>
      </c>
      <c r="B2" t="str">
        <f t="shared" ref="B2" si="0">"uid="&amp;C2&amp;",ou="&amp;F2&amp;",dc=enspirea,dc=com"</f>
        <v>uid=seller,ou=Headquarter,dc=enspirea,dc=com</v>
      </c>
      <c r="C2" t="s">
        <v>15</v>
      </c>
      <c r="D2" s="4" t="s">
        <v>11</v>
      </c>
      <c r="E2" t="s">
        <v>8</v>
      </c>
      <c r="F2" t="s">
        <v>9</v>
      </c>
      <c r="G2" t="s">
        <v>18</v>
      </c>
      <c r="H2" s="2" t="s">
        <v>12</v>
      </c>
      <c r="I2" s="4" t="s">
        <v>13</v>
      </c>
      <c r="J2" s="3" t="s">
        <v>14</v>
      </c>
      <c r="K2" s="6" t="s">
        <v>16</v>
      </c>
    </row>
    <row r="3" spans="1:11" x14ac:dyDescent="0.25">
      <c r="A3">
        <v>129</v>
      </c>
      <c r="B3" t="str">
        <f t="shared" ref="B3:B4" si="1">"uid="&amp;C3&amp;",ou="&amp;F3&amp;",dc=enspirea,dc=com"</f>
        <v>uid=gwisniewski ,ou=Headquarter,dc=enspirea,dc=com</v>
      </c>
      <c r="C3" t="s">
        <v>20</v>
      </c>
      <c r="D3" s="5" t="s">
        <v>27</v>
      </c>
      <c r="E3" t="s">
        <v>8</v>
      </c>
      <c r="F3" t="s">
        <v>9</v>
      </c>
      <c r="G3" t="s">
        <v>17</v>
      </c>
      <c r="H3" s="2" t="s">
        <v>25</v>
      </c>
      <c r="I3" s="5" t="s">
        <v>21</v>
      </c>
      <c r="J3" s="3" t="s">
        <v>22</v>
      </c>
      <c r="K3" s="6"/>
    </row>
    <row r="4" spans="1:11" x14ac:dyDescent="0.25">
      <c r="A4">
        <v>130</v>
      </c>
      <c r="B4" t="str">
        <f t="shared" si="1"/>
        <v>uid=plindy,ou=Headquarter,dc=enspirea,dc=com</v>
      </c>
      <c r="C4" t="s">
        <v>24</v>
      </c>
      <c r="D4" s="5" t="s">
        <v>19</v>
      </c>
      <c r="E4" t="s">
        <v>8</v>
      </c>
      <c r="F4" t="s">
        <v>9</v>
      </c>
      <c r="G4" t="s">
        <v>23</v>
      </c>
      <c r="H4" s="2" t="s">
        <v>25</v>
      </c>
      <c r="I4" t="s">
        <v>26</v>
      </c>
      <c r="J4" s="3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10:A13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MeijiUsers</vt:lpstr>
      <vt:lpstr>Sheet2</vt:lpstr>
      <vt:lpstr>Sheet3</vt:lpstr>
      <vt:lpstr>MeijiUsers!_FilterDatabase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Developer-3</dc:creator>
  <cp:lastModifiedBy>Josh Ono</cp:lastModifiedBy>
  <cp:revision>0</cp:revision>
  <dcterms:created xsi:type="dcterms:W3CDTF">2013-11-14T21:43:42Z</dcterms:created>
  <dcterms:modified xsi:type="dcterms:W3CDTF">2015-08-25T11:25:35Z</dcterms:modified>
  <dc:language>en-US</dc:language>
</cp:coreProperties>
</file>