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775" windowWidth="28380" windowHeight="9975" firstSheet="2" activeTab="2"/>
  </bookViews>
  <sheets>
    <sheet name="封面" sheetId="1" r:id="rId1"/>
    <sheet name="清算材料清单" sheetId="2" r:id="rId2"/>
    <sheet name="1-1土地增值税纳税申报表（二）" sheetId="3" r:id="rId3"/>
    <sheet name="1-2土地增值税纳税申报表（五）" sheetId="4" r:id="rId4"/>
    <sheet name="1-3土地增值税纳税申报表（六）" sheetId="5" r:id="rId5"/>
    <sheet name="2与收入和成本有关的面积明细申报表" sheetId="6" r:id="rId6"/>
    <sheet name="3销售情况表" sheetId="7" r:id="rId7"/>
    <sheet name="4关联方及其交易情况" sheetId="8" r:id="rId8"/>
    <sheet name="5扣除项目汇总明细表" sheetId="9" r:id="rId9"/>
    <sheet name="6取得土地使用权所支付的金额明细表" sheetId="10" r:id="rId10"/>
    <sheet name="7土地征用及拆迁补偿费明细表" sheetId="11" r:id="rId11"/>
    <sheet name="8前期工程费明细表" sheetId="12" r:id="rId12"/>
    <sheet name="9建筑安装工程费明细表" sheetId="13" r:id="rId13"/>
    <sheet name="10基础设施费明细表" sheetId="14" r:id="rId14"/>
    <sheet name="11公共配套设施费明细表" sheetId="15" r:id="rId15"/>
    <sheet name="12开发间接费用明细表" sheetId="16" r:id="rId16"/>
    <sheet name="13利息支出明细表" sheetId="17" r:id="rId17"/>
    <sheet name="14与转让房地产有关的税金明细表" sheetId="18" r:id="rId18"/>
    <sheet name="Sheet1" sheetId="19" r:id="rId19"/>
  </sheets>
  <calcPr calcId="124519"/>
</workbook>
</file>

<file path=xl/sharedStrings.xml><?xml version="1.0" encoding="utf-8"?>
<sst xmlns="http://schemas.openxmlformats.org/spreadsheetml/2006/main" count="705" uniqueCount="333">
  <si>
    <t>土地增值税纳税申报表及附表</t>
  </si>
  <si>
    <t xml:space="preserve"> </t>
  </si>
  <si>
    <t xml:space="preserve">              纳税人名称：</t>
  </si>
  <si>
    <t xml:space="preserve">              纳税人识别号：</t>
  </si>
  <si>
    <t xml:space="preserve">              项目名称：</t>
  </si>
  <si>
    <t xml:space="preserve">              项目地址：</t>
  </si>
  <si>
    <t>清算资料清单</t>
  </si>
  <si>
    <t>纳税人名称（盖章）：</t>
  </si>
  <si>
    <t>纳税人识别号：</t>
  </si>
  <si>
    <t>填表日期： 　年　 月　 日</t>
  </si>
  <si>
    <t>序号</t>
  </si>
  <si>
    <t>材料名称</t>
  </si>
  <si>
    <t>数量（张）</t>
  </si>
  <si>
    <t>备注</t>
  </si>
  <si>
    <t>土地增值税纳税申报表（二）/（五）/（六）</t>
  </si>
  <si>
    <t>与收入和成本有关的面积明细申报表</t>
  </si>
  <si>
    <t>销售情况表</t>
  </si>
  <si>
    <t>关联方及其交易情况</t>
  </si>
  <si>
    <t>扣除项目汇总明细表</t>
  </si>
  <si>
    <t>取得土地使用权所支付的金额明细表</t>
  </si>
  <si>
    <t>土地征用及拆迁补偿费明细表</t>
  </si>
  <si>
    <t>前期工程费明细表</t>
  </si>
  <si>
    <t>建筑安装工程费明细表</t>
  </si>
  <si>
    <t>基础设施费明细表</t>
  </si>
  <si>
    <t>公共配套设施费明细表</t>
  </si>
  <si>
    <t>开发间接费用明细表</t>
  </si>
  <si>
    <t>利息支出明细表</t>
  </si>
  <si>
    <t>与转让房地产有关的税金明细表</t>
  </si>
  <si>
    <t>1-1</t>
  </si>
  <si>
    <t>土地增值税纳税申报表（二）</t>
  </si>
  <si>
    <t>（从事房地产开发的纳税人清算适用）</t>
  </si>
  <si>
    <t>税款所属时间：　年　月　日至　年　月　日                                                                      填表日期： 　年　 月　 日</t>
  </si>
  <si>
    <t xml:space="preserve">  金额单位：元至角分          面积单位：平方米</t>
  </si>
  <si>
    <t xml:space="preserve">  纳税人识别号：</t>
  </si>
  <si>
    <t>纳税人名称</t>
  </si>
  <si>
    <t>项目名称</t>
  </si>
  <si>
    <t>项目编号</t>
  </si>
  <si>
    <t>项目地址</t>
  </si>
  <si>
    <t>所属行业</t>
  </si>
  <si>
    <t>登记注册类型</t>
  </si>
  <si>
    <t>纳税人地址</t>
  </si>
  <si>
    <t>邮政编码</t>
  </si>
  <si>
    <t>开户银行</t>
  </si>
  <si>
    <t>银行账号</t>
  </si>
  <si>
    <t>主管部门</t>
  </si>
  <si>
    <t>电　　话</t>
  </si>
  <si>
    <t>总可售面积</t>
  </si>
  <si>
    <t>自用和出租面积</t>
  </si>
  <si>
    <t>已售面积</t>
  </si>
  <si>
    <t>其中：普通住宅已售面积</t>
  </si>
  <si>
    <t>其中：非普通住宅已售面积</t>
  </si>
  <si>
    <t>其中：其他类型房地产已售面积</t>
  </si>
  <si>
    <t>项　　　　　　目</t>
  </si>
  <si>
    <t>行次</t>
  </si>
  <si>
    <t>金　　额</t>
  </si>
  <si>
    <t>普通住宅</t>
  </si>
  <si>
    <t>非普通住宅</t>
  </si>
  <si>
    <t>其他类型房地产</t>
  </si>
  <si>
    <t>合计</t>
  </si>
  <si>
    <t>一、转让房地产收入总额　 1＝2＋3+4</t>
  </si>
  <si>
    <t>其中</t>
  </si>
  <si>
    <t>货币收入</t>
  </si>
  <si>
    <t>实物收入及其他收入</t>
  </si>
  <si>
    <t>视同销售收入</t>
  </si>
  <si>
    <t>二、扣除项目金额合计　 5＝6＋7＋14＋17＋21＋22</t>
  </si>
  <si>
    <t>1.取得土地使用权所支付的金额</t>
  </si>
  <si>
    <t>2.房地产开发成本　 7＝8＋9＋10＋11＋12＋13</t>
  </si>
  <si>
    <t>土地征用及拆迁补偿费</t>
  </si>
  <si>
    <t>前期工程费</t>
  </si>
  <si>
    <t>建筑安装工程费</t>
  </si>
  <si>
    <t>基础设施费</t>
  </si>
  <si>
    <t>公共配套设施费</t>
  </si>
  <si>
    <t>开发间接费用</t>
  </si>
  <si>
    <t>3.房地产开发费用　 14＝15＋16</t>
  </si>
  <si>
    <t>利息支出　</t>
  </si>
  <si>
    <t>其他房地产开发费用</t>
  </si>
  <si>
    <t>4.与转让房地产有关的税金等　 17＝18＋19＋20</t>
  </si>
  <si>
    <t>营业税</t>
  </si>
  <si>
    <t>城市维护建设税</t>
  </si>
  <si>
    <t>教育费附加</t>
  </si>
  <si>
    <t>5.财政部规定的其他扣除项目</t>
  </si>
  <si>
    <t>6.代收费用</t>
  </si>
  <si>
    <t>三、增值额　 23＝1－5</t>
  </si>
  <si>
    <t>四、增值额与扣除项目金额之比（％）24＝23÷5</t>
  </si>
  <si>
    <t>五、适用税率（％）</t>
  </si>
  <si>
    <t>六、速算扣除系数（％）</t>
  </si>
  <si>
    <t>七、应缴土地增值税税额　 27＝23×25－5×26</t>
  </si>
  <si>
    <t>八、减免税额  28＝30＋32＋34</t>
  </si>
  <si>
    <t>减免税（1）</t>
  </si>
  <si>
    <t>减免性质代码（1）</t>
  </si>
  <si>
    <t>减免税额（1）</t>
  </si>
  <si>
    <t>减免税（2）</t>
  </si>
  <si>
    <t>减免性质代码（2）</t>
  </si>
  <si>
    <t>减免税额（2）</t>
  </si>
  <si>
    <t>减免税（3）</t>
  </si>
  <si>
    <t>减免性质代码（3）</t>
  </si>
  <si>
    <t>减免税额（3）</t>
  </si>
  <si>
    <t>九、已缴土地增值税税额</t>
  </si>
  <si>
    <t>十、应补（退）土地增值税税额　 36＝27-28－35</t>
  </si>
  <si>
    <t>以下由纳税人填写：</t>
  </si>
  <si>
    <t>纳税人声明</t>
  </si>
  <si>
    <r>
      <rPr>
        <sz val="10.5"/>
        <color indexed="0"/>
        <rFont val="宋体"/>
        <charset val="134"/>
      </rPr>
      <t>此纳税申报表是根据《中华人民共和国土地增值税暂行条例》及其实施细则</t>
    </r>
    <r>
      <rPr>
        <sz val="10.5"/>
        <color indexed="0"/>
        <rFont val="宋体"/>
        <charset val="134"/>
      </rPr>
      <t>和国家有关税收规定填报的，是真实的、可靠的、完整的。</t>
    </r>
  </si>
  <si>
    <t>纳税人签章</t>
  </si>
  <si>
    <t>代理人签章</t>
  </si>
  <si>
    <t>代理人身份证号</t>
  </si>
  <si>
    <t>以下由税务机关填写：</t>
  </si>
  <si>
    <t>受理人</t>
  </si>
  <si>
    <t>受理日期</t>
  </si>
  <si>
    <t xml:space="preserve">  年  月   日　</t>
  </si>
  <si>
    <t>受理税务机关签章</t>
  </si>
  <si>
    <t>1-2</t>
  </si>
  <si>
    <t>土地增值税纳税申报表（五）</t>
  </si>
  <si>
    <t>（从事房地产开发的纳税人清算方式为核定征收适用）</t>
  </si>
  <si>
    <t>税款所属时间：　年　月　日至　年　月　日                                             填表日期： 　年　 月　 日</t>
  </si>
  <si>
    <t>一、转让房地产收入总额　</t>
  </si>
  <si>
    <t>二、扣除项目金额合计　</t>
  </si>
  <si>
    <t>2.房地产开发成本　</t>
  </si>
  <si>
    <t>3.房地产开发费用</t>
  </si>
  <si>
    <t xml:space="preserve">4.与转让房地产有关的税金等　 </t>
  </si>
  <si>
    <t>三、增值额　</t>
  </si>
  <si>
    <t>四、增值额与扣除项目金额之比（％）</t>
  </si>
  <si>
    <t>五、适用税率（核定征收率）（％）</t>
  </si>
  <si>
    <t>七、应缴土地增值税税额　</t>
  </si>
  <si>
    <t>此纳税申报表是根据《中华人民共和国土地增值税暂行条例》及其实施细则和国家有关税收规定填报的，是真实的、可靠的、完整的。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</si>
  <si>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-3</t>
    </r>
  </si>
  <si>
    <t>土地增值税纳税申报表（六）</t>
  </si>
  <si>
    <t>（纳税人整体转让在建工程适用）</t>
  </si>
  <si>
    <t>二、扣除项目金额合计　 5＝6＋7＋14＋17＋21</t>
  </si>
  <si>
    <t>　    4.与转让房地产有关的税金等　 17＝18＋19＋20</t>
  </si>
  <si>
    <t>三、增值额　 22＝1－5</t>
  </si>
  <si>
    <t>四、增值额与扣除项目金额之比（％）23＝22÷5</t>
  </si>
  <si>
    <t>七、应缴土地增值税税额　 26＝22×24－5×25</t>
  </si>
  <si>
    <r>
      <rPr>
        <sz val="10.5"/>
        <color indexed="8"/>
        <rFont val="宋体"/>
        <charset val="134"/>
      </rPr>
      <t>八、减免税额（减免性质代码：</t>
    </r>
    <r>
      <rPr>
        <u/>
        <sz val="10.5"/>
        <color indexed="8"/>
        <rFont val="宋体"/>
        <charset val="134"/>
      </rPr>
      <t xml:space="preserve">              </t>
    </r>
    <r>
      <rPr>
        <sz val="10.5"/>
        <color indexed="8"/>
        <rFont val="宋体"/>
        <charset val="134"/>
      </rPr>
      <t>）</t>
    </r>
  </si>
  <si>
    <t>十、应补（退）土地增值税税额　 29＝26-27－28</t>
  </si>
  <si>
    <t>2</t>
  </si>
  <si>
    <t xml:space="preserve"> 与收入和成本有关的面积明细申报表</t>
  </si>
  <si>
    <t>单位：平方米</t>
  </si>
  <si>
    <t>项   目</t>
  </si>
  <si>
    <t>商铺</t>
  </si>
  <si>
    <t>车库</t>
  </si>
  <si>
    <t>办公用房</t>
  </si>
  <si>
    <t>会所</t>
  </si>
  <si>
    <t>学校等公共配套设施</t>
  </si>
  <si>
    <t>人防设施</t>
  </si>
  <si>
    <t>其他</t>
  </si>
  <si>
    <t>合   计</t>
  </si>
  <si>
    <t>10=1+2+3+4+5+6+7+8+9</t>
  </si>
  <si>
    <t>开发项目土地总面积</t>
  </si>
  <si>
    <t>本（分期）项目使用土地面积</t>
  </si>
  <si>
    <t>总建筑面积</t>
  </si>
  <si>
    <t>可售建筑面积</t>
  </si>
  <si>
    <t>已售建筑面积</t>
  </si>
  <si>
    <t>未售建筑面积</t>
  </si>
  <si>
    <t>出租或自用建筑面积</t>
  </si>
  <si>
    <t>待售建筑面积</t>
  </si>
  <si>
    <t>填表说明：</t>
  </si>
  <si>
    <t>1.第1行“开发项目土地总面积”及第2行“本（分期）项目使用土地面积”，只需填列合计数；</t>
  </si>
  <si>
    <t>2.第4行“可售建筑面积”，对于建成后有偿转让的公共配套设施，对应的建筑面积填列至第4行第7列；</t>
  </si>
  <si>
    <t>3.“未售建筑面积”=“出租或自用建筑面积”+“待售建筑面积”。</t>
  </si>
  <si>
    <t>3</t>
  </si>
  <si>
    <t>购房者名称</t>
  </si>
  <si>
    <t>房屋座落地址
（幢号）</t>
  </si>
  <si>
    <t>房屋座落地址
（房号）</t>
  </si>
  <si>
    <t>房产类型</t>
  </si>
  <si>
    <t>建筑面积</t>
  </si>
  <si>
    <t>套内面积</t>
  </si>
  <si>
    <t>建筑单价</t>
  </si>
  <si>
    <t>套内单价</t>
  </si>
  <si>
    <t>合同签订时间</t>
  </si>
  <si>
    <t>合同编号</t>
  </si>
  <si>
    <t>合同金额</t>
  </si>
  <si>
    <t>实收房款</t>
  </si>
  <si>
    <t>发票金额</t>
  </si>
  <si>
    <t>发票号码</t>
  </si>
  <si>
    <t>4</t>
  </si>
  <si>
    <t xml:space="preserve">   自开发此项目起至   年  月  日止,与本公司有关联关系的人员和单位名单及其关联交易情况如下：</t>
  </si>
  <si>
    <t>一、关联方关系汇总</t>
  </si>
  <si>
    <t>关联方名称(全称)</t>
  </si>
  <si>
    <t>注册地点</t>
  </si>
  <si>
    <t>主营业务</t>
  </si>
  <si>
    <t>与本单位
关系</t>
  </si>
  <si>
    <t>经济性质
或类型</t>
  </si>
  <si>
    <t>法定代表人</t>
  </si>
  <si>
    <t>是否存在控制关系</t>
  </si>
  <si>
    <t>持股比例</t>
  </si>
  <si>
    <t xml:space="preserve"> 二、关联交易及关联往来汇总</t>
  </si>
  <si>
    <t>关联方名称</t>
  </si>
  <si>
    <t>关联交易情况</t>
  </si>
  <si>
    <t>土地增值税清算扣除情况</t>
  </si>
  <si>
    <t>交易内容</t>
  </si>
  <si>
    <t>交易金额</t>
  </si>
  <si>
    <t>清算扣除金额</t>
  </si>
  <si>
    <t>未扣金额</t>
  </si>
  <si>
    <t>三、存在控制关系的关联方的注册资本、所持股份（权益）及其变化</t>
  </si>
  <si>
    <t>企业名称</t>
  </si>
  <si>
    <t>注册资本及其变化</t>
  </si>
  <si>
    <t>所持股份或权益及其变化</t>
  </si>
  <si>
    <t>期初数</t>
  </si>
  <si>
    <t>本期增减
金额</t>
  </si>
  <si>
    <t>期末数</t>
  </si>
  <si>
    <t>金额</t>
  </si>
  <si>
    <t>股份比例%</t>
  </si>
  <si>
    <t xml:space="preserve">  </t>
  </si>
  <si>
    <t>单位：元（列至角分）</t>
  </si>
  <si>
    <t>项目</t>
  </si>
  <si>
    <t>扣除项目金额</t>
  </si>
  <si>
    <t>共同成本</t>
  </si>
  <si>
    <t>单独归集到普通住宅</t>
  </si>
  <si>
    <t>单独归集到非普通住宅</t>
  </si>
  <si>
    <t>单独归集到其他类型房地产</t>
  </si>
  <si>
    <t>一、取得土地使用权所支付的金额</t>
  </si>
  <si>
    <t>支付的土地出让金额</t>
  </si>
  <si>
    <t>支付地价款金额</t>
  </si>
  <si>
    <t>交纳的有关税费</t>
  </si>
  <si>
    <t>二、土地征用及拆迁补偿费</t>
  </si>
  <si>
    <t>土地征用费用</t>
  </si>
  <si>
    <t>耕地占用税</t>
  </si>
  <si>
    <t>劳动力安置费</t>
  </si>
  <si>
    <t>安置动迁用房支出</t>
  </si>
  <si>
    <t>拆迁补偿款</t>
  </si>
  <si>
    <t>其他土地成本</t>
  </si>
  <si>
    <t>三、前期工程费</t>
  </si>
  <si>
    <t>规划费用</t>
  </si>
  <si>
    <t>设计费用</t>
  </si>
  <si>
    <t>项目可行性研究费用</t>
  </si>
  <si>
    <t>水文费用</t>
  </si>
  <si>
    <t>地质费用</t>
  </si>
  <si>
    <t>勘探费用</t>
  </si>
  <si>
    <t>测绘费用</t>
  </si>
  <si>
    <t>七通一平支出</t>
  </si>
  <si>
    <t>其他前期工程费</t>
  </si>
  <si>
    <t>四、建筑安装工程费</t>
  </si>
  <si>
    <t>桩基础</t>
  </si>
  <si>
    <t>地下室工程</t>
  </si>
  <si>
    <t>地上建筑工程</t>
  </si>
  <si>
    <t>户内装修</t>
  </si>
  <si>
    <t>高档外立面</t>
  </si>
  <si>
    <t>其他建筑安装工程费</t>
  </si>
  <si>
    <t>五、基础设施费</t>
  </si>
  <si>
    <t>开发小区内道路工程支出</t>
  </si>
  <si>
    <t>供水工程支出</t>
  </si>
  <si>
    <t>供电工程支出</t>
  </si>
  <si>
    <t>供气工程支出</t>
  </si>
  <si>
    <t>排污工程支出</t>
  </si>
  <si>
    <t>排洪工程支出</t>
  </si>
  <si>
    <t>通讯工程支出</t>
  </si>
  <si>
    <t>照明工程支出</t>
  </si>
  <si>
    <t>环卫工程支出</t>
  </si>
  <si>
    <t>绿化费用</t>
  </si>
  <si>
    <t>其他设施工程发生的支出</t>
  </si>
  <si>
    <t>六、公共配套设施费</t>
  </si>
  <si>
    <t>物业管理用房费用</t>
  </si>
  <si>
    <t>变电站费用</t>
  </si>
  <si>
    <t>热力站费用</t>
  </si>
  <si>
    <t>水厂费用</t>
  </si>
  <si>
    <t>居委会用房费用</t>
  </si>
  <si>
    <t>派出所用房费用</t>
  </si>
  <si>
    <t>幼儿园用房费用</t>
  </si>
  <si>
    <t>学校用房费用</t>
  </si>
  <si>
    <t>托儿所用房费用</t>
  </si>
  <si>
    <t>公共厕所费用</t>
  </si>
  <si>
    <t>自行车棚用房费用</t>
  </si>
  <si>
    <t>邮电通讯用房费用</t>
  </si>
  <si>
    <t>其他非营业性公共设施费用</t>
  </si>
  <si>
    <t>七、开发间接费用</t>
  </si>
  <si>
    <t>管理人员工资</t>
  </si>
  <si>
    <t>职工福利费</t>
  </si>
  <si>
    <t>折旧费</t>
  </si>
  <si>
    <t>修理费</t>
  </si>
  <si>
    <t>办公费</t>
  </si>
  <si>
    <t>水电费</t>
  </si>
  <si>
    <t>劳动保护费</t>
  </si>
  <si>
    <t>周转房摊销费</t>
  </si>
  <si>
    <t>其他发生的间接费用</t>
  </si>
  <si>
    <t>八、房地产开发费用</t>
  </si>
  <si>
    <t>利息支出</t>
  </si>
  <si>
    <t>其它房地产开发费用</t>
  </si>
  <si>
    <t>备注：“成本对象类型”：能直接归集的成本，填列所属房产类型；不能直接归集的共同成本，填列“共同成本”。</t>
  </si>
  <si>
    <t>6</t>
  </si>
  <si>
    <t>凭证号</t>
  </si>
  <si>
    <t>内容摘要</t>
  </si>
  <si>
    <t>收款方</t>
  </si>
  <si>
    <t>发票（财政票据）号码</t>
  </si>
  <si>
    <t>发票（财政票据）金额</t>
  </si>
  <si>
    <t>实际付款金额</t>
  </si>
  <si>
    <t>可抵扣的增值税进项税额</t>
  </si>
  <si>
    <t>计入扣除项目金额</t>
  </si>
  <si>
    <t>本期清算
分摊比例</t>
  </si>
  <si>
    <t>归集到清算项目扣除金额</t>
  </si>
  <si>
    <t>成本对象类型</t>
  </si>
  <si>
    <t>合同名称
（编号）</t>
  </si>
  <si>
    <t>1.“凭证号”：按时间顺序填列，列明具体年月日、凭证号；</t>
  </si>
  <si>
    <t>2.“可抵扣的增值税进项税额”=允许在销项税额中计算抵扣的增值税进项税额；</t>
  </si>
  <si>
    <t>3.“计入扣除项目金额”=“实际付款金额”-“可抵扣的增值税进项税额”；</t>
  </si>
  <si>
    <t>4.“本期清算分摊比例”：分期开发项目或者同时开发多个项目的，按照受益对象，采用合理的分配方法，分摊共同的成本费用，将分摊比例填列入本列，本项目单独开发的，分摊比例为1；</t>
  </si>
  <si>
    <t>5.“归集到清算项目扣除金额”=“计入扣除项目金额”*“本期清算分摊比例”；</t>
  </si>
  <si>
    <t>6.“成本对象类型”：能直接归集的成本，填列所属房产类型；不能直接归集的共同成本，填列“共同成本”。</t>
  </si>
  <si>
    <t>7</t>
  </si>
  <si>
    <t>8</t>
  </si>
  <si>
    <t>9</t>
  </si>
  <si>
    <t>2.“项目名称”：先根据各地公告的土地增值税扣除项目金额标准的备注说明，对扣除项目进行划分，再选择对应的项目名称进行填列；</t>
  </si>
  <si>
    <t>3.“可抵扣的增值税进项税额”=允许在销项税额中计算抵扣的增值税进项税额；</t>
  </si>
  <si>
    <t>4.“计入扣除项目金额”=“实际付款金额”-“可抵扣的增值税进项税额”；</t>
  </si>
  <si>
    <t>5.“本期清算分摊比例”：分期开发项目或者同时开发多个项目的，按照受益对象，采用合理的分配方法，分摊共同的成本费用，将分摊比例填列入本列，本项目单独开发的，分摊比例为1；</t>
  </si>
  <si>
    <t>6.“归集到清算项目扣除金额”=“计入扣除项目金额”*“本期清算分摊比例”；</t>
  </si>
  <si>
    <t>7.“成本对象类型”：能直接归集的成本，填列所属房产类型；不能直接归集的共同成本，填列“共同成本”。</t>
  </si>
  <si>
    <t>10</t>
  </si>
  <si>
    <t>11</t>
  </si>
  <si>
    <t>12</t>
  </si>
  <si>
    <t>13</t>
  </si>
  <si>
    <t>金融机构名称</t>
  </si>
  <si>
    <t>借款日期</t>
  </si>
  <si>
    <t>借款金额</t>
  </si>
  <si>
    <t>借款期限</t>
  </si>
  <si>
    <t>年利率</t>
  </si>
  <si>
    <t>银行同期基准利率</t>
  </si>
  <si>
    <t>允许列支利息金额</t>
  </si>
  <si>
    <t>3.“计入扣除项目金额”=“允许列支利息金额”-“可抵扣的增值税进项税额”；</t>
  </si>
  <si>
    <t>与转让房地产有关的税费明细申报表</t>
  </si>
  <si>
    <t>税费起止日期（起）</t>
  </si>
  <si>
    <t xml:space="preserve">   年  月  日</t>
  </si>
  <si>
    <t>税费起止日期（止）</t>
  </si>
  <si>
    <t>税种</t>
  </si>
  <si>
    <t>分类</t>
  </si>
  <si>
    <t>按清算项目准确计算实际缴纳税款金额</t>
  </si>
  <si>
    <t>按该清算项目预缴增值税时实际缴纳税款金额</t>
  </si>
  <si>
    <t>本项合计</t>
  </si>
  <si>
    <t>地方教育附加</t>
  </si>
  <si>
    <t>印花税</t>
  </si>
  <si>
    <t>预征土地增值税</t>
  </si>
  <si>
    <t>1.营改增后，房地产开发企业实际缴纳的城建税、教育费附加、地方教育附加，凡能够按清算项目准确计算的，允许据实扣除，填列“按清算项目准确计算实际缴纳税款金额”；凡不能按清算项目准确计算的，则按该清算项目预缴增值税时实际缴纳的城建税、教育费附加、地方教育附加扣除，填列“按该清算项目预缴增值税时实际缴纳税款金额”；</t>
  </si>
  <si>
    <r>
      <t>2.房地产开发企业实际缴纳的营业税、</t>
    </r>
    <r>
      <rPr>
        <sz val="10"/>
        <rFont val="宋体"/>
        <charset val="134"/>
      </rPr>
      <t>印花税、</t>
    </r>
    <r>
      <rPr>
        <sz val="10"/>
        <rFont val="宋体"/>
        <charset val="134"/>
      </rPr>
      <t>预征土地增值税，填列“按清算项目准确计算实际缴纳税款金额”。</t>
    </r>
    <phoneticPr fontId="23" type="noConversion"/>
  </si>
  <si>
    <r>
      <rPr>
        <b/>
        <sz val="11"/>
        <rFont val="宋体"/>
        <charset val="134"/>
      </rPr>
      <t xml:space="preserve">扣除项目汇总明细表 </t>
    </r>
    <r>
      <rPr>
        <b/>
        <sz val="11"/>
        <rFont val="新宋体"/>
        <family val="3"/>
        <charset val="134"/>
      </rPr>
      <t xml:space="preserve"> </t>
    </r>
    <phoneticPr fontId="23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</si>
</sst>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44">
    <font>
      <sz val="12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0.5"/>
      <name val="宋体"/>
      <charset val="134"/>
    </font>
    <font>
      <sz val="12"/>
      <name val="仿宋_GB2312"/>
      <family val="3"/>
      <charset val="134"/>
    </font>
    <font>
      <sz val="10"/>
      <color indexed="10"/>
      <name val="宋体"/>
      <charset val="134"/>
    </font>
    <font>
      <sz val="11"/>
      <name val="仿宋_GB2312"/>
      <family val="3"/>
      <charset val="134"/>
    </font>
    <font>
      <sz val="11"/>
      <name val="新宋体"/>
      <family val="3"/>
      <charset val="134"/>
    </font>
    <font>
      <b/>
      <sz val="11"/>
      <name val="新宋体"/>
      <family val="3"/>
      <charset val="134"/>
    </font>
    <font>
      <sz val="14"/>
      <name val="宋体"/>
      <charset val="134"/>
    </font>
    <font>
      <sz val="10.5"/>
      <color indexed="8"/>
      <name val="宋体"/>
      <charset val="134"/>
    </font>
    <font>
      <sz val="10.5"/>
      <color indexed="0"/>
      <name val="宋体"/>
      <charset val="134"/>
    </font>
    <font>
      <sz val="18"/>
      <name val="黑体"/>
      <family val="3"/>
      <charset val="134"/>
    </font>
    <font>
      <sz val="26"/>
      <name val="黑体"/>
      <family val="3"/>
      <charset val="134"/>
    </font>
    <font>
      <sz val="20"/>
      <name val="宋体"/>
      <charset val="134"/>
    </font>
    <font>
      <sz val="18"/>
      <name val="楷体"/>
      <family val="3"/>
      <charset val="134"/>
    </font>
    <font>
      <sz val="16"/>
      <name val="宋体"/>
      <charset val="134"/>
    </font>
    <font>
      <u/>
      <sz val="10.5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1"/>
      <name val="新宋体"/>
      <family val="3"/>
      <charset val="134"/>
    </font>
    <font>
      <b/>
      <sz val="11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5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6" borderId="8" applyNumberFormat="0" applyAlignment="0" applyProtection="0">
      <alignment vertical="center"/>
    </xf>
    <xf numFmtId="0" fontId="34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208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25" applyFont="1" applyAlignment="1">
      <alignment vertical="center"/>
    </xf>
    <xf numFmtId="0" fontId="1" fillId="0" borderId="0" xfId="25" applyFont="1" applyFill="1" applyAlignment="1"/>
    <xf numFmtId="0" fontId="1" fillId="0" borderId="0" xfId="25" applyFont="1" applyFill="1" applyAlignment="1">
      <alignment vertical="center"/>
    </xf>
    <xf numFmtId="49" fontId="1" fillId="0" borderId="0" xfId="25" applyNumberFormat="1" applyFont="1" applyFill="1" applyAlignment="1">
      <alignment horizontal="left"/>
    </xf>
    <xf numFmtId="0" fontId="1" fillId="0" borderId="0" xfId="0" applyNumberFormat="1" applyFont="1" applyFill="1" applyAlignment="1" applyProtection="1">
      <alignment vertical="center"/>
    </xf>
    <xf numFmtId="0" fontId="1" fillId="0" borderId="0" xfId="25" applyNumberFormat="1" applyFont="1" applyFill="1" applyBorder="1" applyAlignment="1" applyProtection="1">
      <alignment vertical="center"/>
    </xf>
    <xf numFmtId="0" fontId="5" fillId="0" borderId="0" xfId="25" applyFont="1" applyFill="1" applyBorder="1" applyAlignment="1">
      <alignment vertical="center"/>
    </xf>
    <xf numFmtId="0" fontId="1" fillId="0" borderId="11" xfId="25" applyFont="1" applyFill="1" applyBorder="1" applyAlignment="1">
      <alignment horizontal="center" vertical="center" wrapText="1"/>
    </xf>
    <xf numFmtId="0" fontId="3" fillId="0" borderId="11" xfId="25" applyFont="1" applyFill="1" applyBorder="1" applyAlignment="1">
      <alignment horizontal="center" vertical="center" wrapText="1"/>
    </xf>
    <xf numFmtId="0" fontId="3" fillId="0" borderId="0" xfId="25" applyFont="1" applyFill="1" applyAlignment="1">
      <alignment vertical="center"/>
    </xf>
    <xf numFmtId="0" fontId="3" fillId="0" borderId="0" xfId="25" applyFont="1" applyFill="1" applyAlignment="1">
      <alignment horizontal="left" vertical="center"/>
    </xf>
    <xf numFmtId="0" fontId="5" fillId="0" borderId="0" xfId="25" applyFont="1" applyFill="1" applyBorder="1" applyAlignment="1">
      <alignment horizontal="left" vertical="center"/>
    </xf>
    <xf numFmtId="49" fontId="1" fillId="0" borderId="11" xfId="25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11" xfId="25" applyFont="1" applyFill="1" applyBorder="1" applyAlignment="1">
      <alignment horizontal="center" vertical="center"/>
    </xf>
    <xf numFmtId="0" fontId="3" fillId="0" borderId="11" xfId="25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0" borderId="0" xfId="0" applyFont="1" applyFill="1" applyAlignment="1"/>
    <xf numFmtId="0" fontId="3" fillId="0" borderId="0" xfId="25" applyFont="1" applyAlignment="1">
      <alignment horizontal="center" vertical="center" wrapText="1"/>
    </xf>
    <xf numFmtId="0" fontId="3" fillId="0" borderId="0" xfId="25" applyFont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" fillId="0" borderId="0" xfId="25" applyNumberFormat="1" applyFont="1" applyFill="1" applyAlignment="1" applyProtection="1">
      <alignment vertical="center"/>
    </xf>
    <xf numFmtId="49" fontId="1" fillId="0" borderId="0" xfId="0" applyNumberFormat="1" applyFont="1" applyFill="1">
      <alignment vertical="center"/>
    </xf>
    <xf numFmtId="0" fontId="1" fillId="0" borderId="0" xfId="25" applyFont="1" applyFill="1" applyAlignment="1">
      <alignment horizontal="center" vertical="center" wrapText="1"/>
    </xf>
    <xf numFmtId="0" fontId="1" fillId="0" borderId="0" xfId="25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25" applyFont="1" applyFill="1" applyAlignment="1">
      <alignment vertical="center"/>
    </xf>
    <xf numFmtId="0" fontId="9" fillId="0" borderId="0" xfId="0" applyFont="1" applyFill="1" applyAlignment="1"/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>
      <alignment vertical="center"/>
    </xf>
    <xf numFmtId="0" fontId="1" fillId="0" borderId="11" xfId="0" applyFont="1" applyBorder="1" applyAlignment="1">
      <alignment horizontal="justify" vertical="center" wrapText="1"/>
    </xf>
    <xf numFmtId="0" fontId="2" fillId="0" borderId="11" xfId="0" applyFont="1" applyBorder="1">
      <alignment vertical="center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>
      <alignment vertical="center"/>
    </xf>
    <xf numFmtId="0" fontId="1" fillId="0" borderId="11" xfId="0" applyNumberFormat="1" applyFont="1" applyFill="1" applyBorder="1" applyAlignment="1">
      <alignment horizontal="left" vertical="center" wrapText="1"/>
    </xf>
    <xf numFmtId="0" fontId="12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NumberFormat="1" applyFont="1" applyAlignment="1" applyProtection="1">
      <alignment horizontal="left" vertical="center"/>
    </xf>
    <xf numFmtId="0" fontId="1" fillId="0" borderId="11" xfId="0" applyNumberFormat="1" applyFont="1" applyBorder="1" applyAlignment="1" applyProtection="1">
      <alignment horizontal="center" vertical="center" wrapText="1"/>
    </xf>
    <xf numFmtId="0" fontId="1" fillId="0" borderId="12" xfId="0" applyNumberFormat="1" applyFont="1" applyBorder="1" applyAlignment="1" applyProtection="1">
      <alignment horizontal="center" vertical="center" wrapText="1"/>
    </xf>
    <xf numFmtId="0" fontId="1" fillId="0" borderId="13" xfId="0" applyNumberFormat="1" applyFont="1" applyBorder="1" applyAlignment="1" applyProtection="1">
      <alignment horizontal="center" vertical="center" wrapText="1"/>
    </xf>
    <xf numFmtId="0" fontId="1" fillId="0" borderId="14" xfId="0" applyNumberFormat="1" applyFont="1" applyBorder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/>
      <protection locked="0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>
      <alignment vertical="center"/>
    </xf>
    <xf numFmtId="0" fontId="13" fillId="0" borderId="0" xfId="0" applyFont="1" applyBorder="1" applyAlignment="1"/>
    <xf numFmtId="0" fontId="13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11" xfId="0" applyNumberFormat="1" applyFont="1" applyBorder="1" applyAlignment="1" applyProtection="1">
      <alignment horizontal="center" vertical="center"/>
    </xf>
    <xf numFmtId="0" fontId="1" fillId="0" borderId="11" xfId="0" applyNumberFormat="1" applyFont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15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NumberFormat="1" applyFont="1" applyAlignment="1" applyProtection="1">
      <alignment vertical="center"/>
    </xf>
    <xf numFmtId="0" fontId="0" fillId="0" borderId="0" xfId="0" applyNumberFormat="1" applyFont="1" applyAlignment="1" applyProtection="1">
      <alignment horizontal="centerContinuous" vertical="center"/>
    </xf>
    <xf numFmtId="0" fontId="0" fillId="0" borderId="0" xfId="0" applyNumberFormat="1" applyFont="1" applyAlignment="1" applyProtection="1">
      <alignment horizontal="center" vertical="center"/>
    </xf>
    <xf numFmtId="0" fontId="0" fillId="0" borderId="0" xfId="0" applyNumberFormat="1" applyFont="1" applyAlignment="1" applyProtection="1">
      <alignment vertical="top"/>
    </xf>
    <xf numFmtId="49" fontId="0" fillId="0" borderId="0" xfId="0" applyNumberFormat="1" applyFont="1" applyBorder="1" applyAlignment="1" applyProtection="1">
      <alignment vertical="center"/>
    </xf>
    <xf numFmtId="0" fontId="15" fillId="0" borderId="0" xfId="0" applyNumberFormat="1" applyFont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49" fontId="18" fillId="0" borderId="0" xfId="0" applyNumberFormat="1" applyFont="1" applyAlignment="1" applyProtection="1">
      <alignment horizontal="center" vertical="center"/>
    </xf>
    <xf numFmtId="49" fontId="18" fillId="0" borderId="0" xfId="0" applyNumberFormat="1" applyFont="1" applyBorder="1" applyAlignment="1" applyProtection="1">
      <alignment horizontal="center" vertical="center"/>
    </xf>
    <xf numFmtId="0" fontId="18" fillId="0" borderId="0" xfId="0" applyNumberFormat="1" applyFont="1" applyAlignment="1" applyProtection="1">
      <alignment horizontal="center" vertical="center"/>
    </xf>
    <xf numFmtId="0" fontId="18" fillId="0" borderId="0" xfId="0" applyNumberFormat="1" applyFont="1" applyBorder="1" applyAlignment="1" applyProtection="1">
      <alignment horizontal="center" vertical="center"/>
    </xf>
    <xf numFmtId="49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vertical="center"/>
    </xf>
    <xf numFmtId="0" fontId="3" fillId="0" borderId="0" xfId="0" applyNumberFormat="1" applyFont="1" applyAlignment="1" applyProtection="1">
      <alignment horizontal="right" vertical="center"/>
    </xf>
    <xf numFmtId="0" fontId="0" fillId="0" borderId="0" xfId="0" applyNumberFormat="1" applyFont="1" applyAlignment="1" applyProtection="1">
      <alignment horizontal="right" vertical="center"/>
    </xf>
    <xf numFmtId="0" fontId="15" fillId="0" borderId="0" xfId="0" applyFont="1" applyAlignment="1"/>
    <xf numFmtId="0" fontId="22" fillId="0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15" fillId="0" borderId="0" xfId="0" applyNumberFormat="1" applyFont="1" applyBorder="1" applyAlignment="1" applyProtection="1">
      <alignment horizontal="center" vertical="top"/>
    </xf>
    <xf numFmtId="49" fontId="18" fillId="0" borderId="16" xfId="0" applyNumberFormat="1" applyFont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16" fillId="0" borderId="0" xfId="0" applyNumberFormat="1" applyFont="1" applyAlignment="1" applyProtection="1">
      <alignment horizontal="center" vertical="center"/>
    </xf>
    <xf numFmtId="0" fontId="17" fillId="0" borderId="0" xfId="0" applyNumberFormat="1" applyFont="1" applyAlignment="1" applyProtection="1">
      <alignment horizontal="center" vertical="center"/>
    </xf>
    <xf numFmtId="0" fontId="15" fillId="0" borderId="0" xfId="0" applyNumberFormat="1" applyFont="1" applyBorder="1" applyAlignment="1" applyProtection="1">
      <alignment horizontal="center" vertical="center"/>
    </xf>
    <xf numFmtId="0" fontId="19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justify" vertical="center" wrapText="1"/>
    </xf>
    <xf numFmtId="0" fontId="0" fillId="0" borderId="11" xfId="0" applyBorder="1" applyAlignment="1">
      <alignment horizontal="center" vertical="center"/>
    </xf>
    <xf numFmtId="0" fontId="6" fillId="0" borderId="11" xfId="0" applyFont="1" applyBorder="1" applyAlignment="1">
      <alignment horizontal="justify" vertical="center" wrapText="1"/>
    </xf>
    <xf numFmtId="0" fontId="14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17" xfId="0" applyFont="1" applyFill="1" applyBorder="1" applyAlignment="1" applyProtection="1">
      <alignment horizontal="righ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176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NumberFormat="1" applyFont="1" applyBorder="1" applyAlignment="1" applyProtection="1">
      <alignment horizontal="center" vertical="center" wrapText="1"/>
    </xf>
    <xf numFmtId="49" fontId="1" fillId="0" borderId="0" xfId="0" applyNumberFormat="1" applyFont="1" applyAlignment="1">
      <alignment horizontal="left"/>
    </xf>
    <xf numFmtId="0" fontId="1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Alignment="1" applyProtection="1">
      <alignment horizontal="center" vertical="center"/>
    </xf>
    <xf numFmtId="0" fontId="1" fillId="0" borderId="11" xfId="0" applyNumberFormat="1" applyFont="1" applyBorder="1" applyAlignment="1" applyProtection="1">
      <alignment horizontal="center" vertical="center" wrapText="1"/>
    </xf>
    <xf numFmtId="0" fontId="5" fillId="0" borderId="0" xfId="0" applyNumberFormat="1" applyFont="1" applyAlignment="1" applyProtection="1">
      <alignment horizontal="left" vertical="center"/>
    </xf>
    <xf numFmtId="0" fontId="1" fillId="0" borderId="0" xfId="0" applyNumberFormat="1" applyFont="1" applyAlignment="1" applyProtection="1">
      <alignment vertical="center"/>
    </xf>
    <xf numFmtId="0" fontId="5" fillId="0" borderId="17" xfId="0" applyNumberFormat="1" applyFont="1" applyBorder="1" applyAlignment="1" applyProtection="1">
      <alignment horizontal="center" vertical="center"/>
    </xf>
    <xf numFmtId="0" fontId="1" fillId="0" borderId="12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0" borderId="0" xfId="25" applyFont="1" applyFill="1" applyBorder="1" applyAlignment="1">
      <alignment horizontal="right" vertical="center"/>
    </xf>
    <xf numFmtId="0" fontId="22" fillId="0" borderId="11" xfId="25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3" fillId="0" borderId="0" xfId="25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0" xfId="25" applyFont="1" applyFill="1" applyBorder="1" applyAlignment="1">
      <alignment horizontal="center" vertical="center"/>
    </xf>
    <xf numFmtId="49" fontId="1" fillId="0" borderId="0" xfId="25" applyNumberFormat="1" applyFont="1" applyFill="1" applyAlignment="1">
      <alignment horizontal="left"/>
    </xf>
    <xf numFmtId="0" fontId="1" fillId="0" borderId="1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11" xfId="0" applyNumberFormat="1" applyFont="1" applyFill="1" applyBorder="1" applyAlignment="1">
      <alignment horizontal="center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广东省土地增值税清算申报表及附表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1"/>
  <sheetViews>
    <sheetView showGridLines="0" topLeftCell="A4" workbookViewId="0"/>
  </sheetViews>
  <sheetFormatPr defaultRowHeight="17.25" customHeight="1"/>
  <cols>
    <col min="1" max="2" width="12.625" style="121" customWidth="1"/>
    <col min="3" max="3" width="14.25" style="121" customWidth="1"/>
    <col min="4" max="8" width="12.625" style="121" customWidth="1"/>
    <col min="9" max="252" width="9" style="121"/>
    <col min="253" max="16384" width="9" style="122"/>
  </cols>
  <sheetData>
    <row r="1" spans="1:256" customFormat="1" ht="17.25" customHeight="1">
      <c r="A1" s="121"/>
      <c r="B1" s="121"/>
      <c r="C1" s="121"/>
      <c r="D1" s="123"/>
      <c r="E1" s="123"/>
      <c r="F1" s="123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21"/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21"/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21"/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  <c r="HL1" s="121"/>
      <c r="HM1" s="121"/>
      <c r="HN1" s="121"/>
      <c r="HO1" s="121"/>
      <c r="HP1" s="121"/>
      <c r="HQ1" s="121"/>
      <c r="HR1" s="121"/>
      <c r="HS1" s="121"/>
      <c r="HT1" s="121"/>
      <c r="HU1" s="121"/>
      <c r="HV1" s="121"/>
      <c r="HW1" s="121"/>
      <c r="HX1" s="121"/>
      <c r="HY1" s="121"/>
      <c r="HZ1" s="121"/>
      <c r="IA1" s="121"/>
      <c r="IB1" s="121"/>
      <c r="IC1" s="121"/>
      <c r="ID1" s="121"/>
      <c r="IE1" s="121"/>
      <c r="IF1" s="121"/>
      <c r="IG1" s="121"/>
      <c r="IH1" s="121"/>
      <c r="II1" s="121"/>
      <c r="IJ1" s="121"/>
      <c r="IK1" s="121"/>
      <c r="IL1" s="121"/>
      <c r="IM1" s="121"/>
      <c r="IN1" s="121"/>
      <c r="IO1" s="121"/>
      <c r="IP1" s="121"/>
      <c r="IQ1" s="121"/>
      <c r="IR1" s="121"/>
      <c r="IS1" s="122"/>
      <c r="IT1" s="122"/>
      <c r="IU1" s="122"/>
      <c r="IV1" s="122"/>
    </row>
    <row r="2" spans="1:256" customFormat="1" ht="17.25" customHeight="1">
      <c r="A2" s="124"/>
      <c r="B2" s="124"/>
      <c r="C2" s="124"/>
      <c r="D2" s="124"/>
      <c r="E2" s="124"/>
      <c r="F2" s="124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1"/>
      <c r="EP2" s="121"/>
      <c r="EQ2" s="121"/>
      <c r="ER2" s="121"/>
      <c r="ES2" s="121"/>
      <c r="ET2" s="121"/>
      <c r="EU2" s="121"/>
      <c r="EV2" s="121"/>
      <c r="EW2" s="121"/>
      <c r="EX2" s="121"/>
      <c r="EY2" s="121"/>
      <c r="EZ2" s="121"/>
      <c r="FA2" s="121"/>
      <c r="FB2" s="121"/>
      <c r="FC2" s="121"/>
      <c r="FD2" s="121"/>
      <c r="FE2" s="121"/>
      <c r="FF2" s="121"/>
      <c r="FG2" s="121"/>
      <c r="FH2" s="121"/>
      <c r="FI2" s="121"/>
      <c r="FJ2" s="121"/>
      <c r="FK2" s="121"/>
      <c r="FL2" s="121"/>
      <c r="FM2" s="121"/>
      <c r="FN2" s="121"/>
      <c r="FO2" s="121"/>
      <c r="FP2" s="121"/>
      <c r="FQ2" s="121"/>
      <c r="FR2" s="121"/>
      <c r="FS2" s="121"/>
      <c r="FT2" s="121"/>
      <c r="FU2" s="121"/>
      <c r="FV2" s="121"/>
      <c r="FW2" s="121"/>
      <c r="FX2" s="121"/>
      <c r="FY2" s="121"/>
      <c r="FZ2" s="121"/>
      <c r="GA2" s="121"/>
      <c r="GB2" s="121"/>
      <c r="GC2" s="121"/>
      <c r="GD2" s="121"/>
      <c r="GE2" s="121"/>
      <c r="GF2" s="121"/>
      <c r="GG2" s="121"/>
      <c r="GH2" s="121"/>
      <c r="GI2" s="121"/>
      <c r="GJ2" s="121"/>
      <c r="GK2" s="121"/>
      <c r="GL2" s="121"/>
      <c r="GM2" s="121"/>
      <c r="GN2" s="121"/>
      <c r="GO2" s="121"/>
      <c r="GP2" s="121"/>
      <c r="GQ2" s="121"/>
      <c r="GR2" s="121"/>
      <c r="GS2" s="121"/>
      <c r="GT2" s="121"/>
      <c r="GU2" s="121"/>
      <c r="GV2" s="121"/>
      <c r="GW2" s="121"/>
      <c r="GX2" s="121"/>
      <c r="GY2" s="121"/>
      <c r="GZ2" s="121"/>
      <c r="HA2" s="121"/>
      <c r="HB2" s="121"/>
      <c r="HC2" s="121"/>
      <c r="HD2" s="121"/>
      <c r="HE2" s="121"/>
      <c r="HF2" s="121"/>
      <c r="HG2" s="121"/>
      <c r="HH2" s="121"/>
      <c r="HI2" s="121"/>
      <c r="HJ2" s="121"/>
      <c r="HK2" s="121"/>
      <c r="HL2" s="121"/>
      <c r="HM2" s="121"/>
      <c r="HN2" s="121"/>
      <c r="HO2" s="121"/>
      <c r="HP2" s="121"/>
      <c r="HQ2" s="121"/>
      <c r="HR2" s="121"/>
      <c r="HS2" s="121"/>
      <c r="HT2" s="121"/>
      <c r="HU2" s="121"/>
      <c r="HV2" s="121"/>
      <c r="HW2" s="121"/>
      <c r="HX2" s="121"/>
      <c r="HY2" s="121"/>
      <c r="HZ2" s="121"/>
      <c r="IA2" s="121"/>
      <c r="IB2" s="121"/>
      <c r="IC2" s="121"/>
      <c r="ID2" s="121"/>
      <c r="IE2" s="121"/>
      <c r="IF2" s="121"/>
      <c r="IG2" s="121"/>
      <c r="IH2" s="121"/>
      <c r="II2" s="121"/>
      <c r="IJ2" s="121"/>
      <c r="IK2" s="121"/>
      <c r="IL2" s="121"/>
      <c r="IM2" s="121"/>
      <c r="IN2" s="121"/>
      <c r="IO2" s="121"/>
      <c r="IP2" s="121"/>
      <c r="IQ2" s="121"/>
      <c r="IR2" s="121"/>
      <c r="IS2" s="122"/>
      <c r="IT2" s="122"/>
      <c r="IU2" s="122"/>
      <c r="IV2" s="122"/>
    </row>
    <row r="3" spans="1:256" customFormat="1" ht="17.25" customHeight="1">
      <c r="A3" s="124"/>
      <c r="B3" s="124"/>
      <c r="C3" s="124"/>
      <c r="D3" s="124"/>
      <c r="E3" s="124"/>
      <c r="F3" s="124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1"/>
      <c r="CX3" s="121"/>
      <c r="CY3" s="121"/>
      <c r="CZ3" s="121"/>
      <c r="DA3" s="121"/>
      <c r="DB3" s="121"/>
      <c r="DC3" s="121"/>
      <c r="DD3" s="121"/>
      <c r="DE3" s="121"/>
      <c r="DF3" s="121"/>
      <c r="DG3" s="121"/>
      <c r="DH3" s="121"/>
      <c r="DI3" s="121"/>
      <c r="DJ3" s="121"/>
      <c r="DK3" s="121"/>
      <c r="DL3" s="121"/>
      <c r="DM3" s="121"/>
      <c r="DN3" s="121"/>
      <c r="DO3" s="121"/>
      <c r="DP3" s="121"/>
      <c r="DQ3" s="121"/>
      <c r="DR3" s="121"/>
      <c r="DS3" s="121"/>
      <c r="DT3" s="121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1"/>
      <c r="FH3" s="121"/>
      <c r="FI3" s="121"/>
      <c r="FJ3" s="121"/>
      <c r="FK3" s="121"/>
      <c r="FL3" s="121"/>
      <c r="FM3" s="121"/>
      <c r="FN3" s="121"/>
      <c r="FO3" s="121"/>
      <c r="FP3" s="121"/>
      <c r="FQ3" s="121"/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1"/>
      <c r="GC3" s="121"/>
      <c r="GD3" s="121"/>
      <c r="GE3" s="121"/>
      <c r="GF3" s="121"/>
      <c r="GG3" s="121"/>
      <c r="GH3" s="121"/>
      <c r="GI3" s="121"/>
      <c r="GJ3" s="121"/>
      <c r="GK3" s="121"/>
      <c r="GL3" s="121"/>
      <c r="GM3" s="121"/>
      <c r="GN3" s="121"/>
      <c r="GO3" s="121"/>
      <c r="GP3" s="121"/>
      <c r="GQ3" s="121"/>
      <c r="GR3" s="121"/>
      <c r="GS3" s="121"/>
      <c r="GT3" s="121"/>
      <c r="GU3" s="121"/>
      <c r="GV3" s="121"/>
      <c r="GW3" s="121"/>
      <c r="GX3" s="121"/>
      <c r="GY3" s="121"/>
      <c r="GZ3" s="121"/>
      <c r="HA3" s="121"/>
      <c r="HB3" s="121"/>
      <c r="HC3" s="121"/>
      <c r="HD3" s="121"/>
      <c r="HE3" s="121"/>
      <c r="HF3" s="121"/>
      <c r="HG3" s="121"/>
      <c r="HH3" s="121"/>
      <c r="HI3" s="121"/>
      <c r="HJ3" s="121"/>
      <c r="HK3" s="121"/>
      <c r="HL3" s="121"/>
      <c r="HM3" s="121"/>
      <c r="HN3" s="121"/>
      <c r="HO3" s="121"/>
      <c r="HP3" s="121"/>
      <c r="HQ3" s="121"/>
      <c r="HR3" s="121"/>
      <c r="HS3" s="121"/>
      <c r="HT3" s="121"/>
      <c r="HU3" s="121"/>
      <c r="HV3" s="121"/>
      <c r="HW3" s="121"/>
      <c r="HX3" s="121"/>
      <c r="HY3" s="121"/>
      <c r="HZ3" s="121"/>
      <c r="IA3" s="121"/>
      <c r="IB3" s="121"/>
      <c r="IC3" s="121"/>
      <c r="ID3" s="121"/>
      <c r="IE3" s="121"/>
      <c r="IF3" s="121"/>
      <c r="IG3" s="121"/>
      <c r="IH3" s="121"/>
      <c r="II3" s="121"/>
      <c r="IJ3" s="121"/>
      <c r="IK3" s="121"/>
      <c r="IL3" s="121"/>
      <c r="IM3" s="121"/>
      <c r="IN3" s="121"/>
      <c r="IO3" s="121"/>
      <c r="IP3" s="121"/>
      <c r="IQ3" s="121"/>
      <c r="IR3" s="121"/>
      <c r="IS3" s="122"/>
      <c r="IT3" s="122"/>
      <c r="IU3" s="122"/>
      <c r="IV3" s="122"/>
    </row>
    <row r="4" spans="1:256" customFormat="1" ht="17.25" customHeight="1">
      <c r="A4" s="124"/>
      <c r="B4" s="124"/>
      <c r="C4" s="124"/>
      <c r="D4" s="124"/>
      <c r="E4" s="124"/>
      <c r="F4" s="124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  <c r="DO4" s="121"/>
      <c r="DP4" s="121"/>
      <c r="DQ4" s="121"/>
      <c r="DR4" s="121"/>
      <c r="DS4" s="121"/>
      <c r="DT4" s="121"/>
      <c r="DU4" s="121"/>
      <c r="DV4" s="121"/>
      <c r="DW4" s="121"/>
      <c r="DX4" s="121"/>
      <c r="DY4" s="121"/>
      <c r="DZ4" s="121"/>
      <c r="EA4" s="121"/>
      <c r="EB4" s="121"/>
      <c r="EC4" s="121"/>
      <c r="ED4" s="121"/>
      <c r="EE4" s="121"/>
      <c r="EF4" s="121"/>
      <c r="EG4" s="121"/>
      <c r="EH4" s="121"/>
      <c r="EI4" s="121"/>
      <c r="EJ4" s="121"/>
      <c r="EK4" s="121"/>
      <c r="EL4" s="121"/>
      <c r="EM4" s="121"/>
      <c r="EN4" s="121"/>
      <c r="EO4" s="121"/>
      <c r="EP4" s="121"/>
      <c r="EQ4" s="121"/>
      <c r="ER4" s="121"/>
      <c r="ES4" s="121"/>
      <c r="ET4" s="121"/>
      <c r="EU4" s="121"/>
      <c r="EV4" s="121"/>
      <c r="EW4" s="121"/>
      <c r="EX4" s="121"/>
      <c r="EY4" s="121"/>
      <c r="EZ4" s="121"/>
      <c r="FA4" s="121"/>
      <c r="FB4" s="121"/>
      <c r="FC4" s="121"/>
      <c r="FD4" s="121"/>
      <c r="FE4" s="121"/>
      <c r="FF4" s="121"/>
      <c r="FG4" s="121"/>
      <c r="FH4" s="121"/>
      <c r="FI4" s="121"/>
      <c r="FJ4" s="121"/>
      <c r="FK4" s="121"/>
      <c r="FL4" s="121"/>
      <c r="FM4" s="121"/>
      <c r="FN4" s="121"/>
      <c r="FO4" s="121"/>
      <c r="FP4" s="121"/>
      <c r="FQ4" s="121"/>
      <c r="FR4" s="121"/>
      <c r="FS4" s="121"/>
      <c r="FT4" s="121"/>
      <c r="FU4" s="121"/>
      <c r="FV4" s="121"/>
      <c r="FW4" s="121"/>
      <c r="FX4" s="121"/>
      <c r="FY4" s="121"/>
      <c r="FZ4" s="121"/>
      <c r="GA4" s="121"/>
      <c r="GB4" s="121"/>
      <c r="GC4" s="121"/>
      <c r="GD4" s="121"/>
      <c r="GE4" s="121"/>
      <c r="GF4" s="121"/>
      <c r="GG4" s="121"/>
      <c r="GH4" s="121"/>
      <c r="GI4" s="121"/>
      <c r="GJ4" s="121"/>
      <c r="GK4" s="121"/>
      <c r="GL4" s="121"/>
      <c r="GM4" s="121"/>
      <c r="GN4" s="121"/>
      <c r="GO4" s="121"/>
      <c r="GP4" s="121"/>
      <c r="GQ4" s="121"/>
      <c r="GR4" s="121"/>
      <c r="GS4" s="121"/>
      <c r="GT4" s="121"/>
      <c r="GU4" s="121"/>
      <c r="GV4" s="121"/>
      <c r="GW4" s="121"/>
      <c r="GX4" s="121"/>
      <c r="GY4" s="121"/>
      <c r="GZ4" s="121"/>
      <c r="HA4" s="121"/>
      <c r="HB4" s="121"/>
      <c r="HC4" s="121"/>
      <c r="HD4" s="121"/>
      <c r="HE4" s="121"/>
      <c r="HF4" s="121"/>
      <c r="HG4" s="121"/>
      <c r="HH4" s="121"/>
      <c r="HI4" s="121"/>
      <c r="HJ4" s="121"/>
      <c r="HK4" s="121"/>
      <c r="HL4" s="121"/>
      <c r="HM4" s="121"/>
      <c r="HN4" s="121"/>
      <c r="HO4" s="121"/>
      <c r="HP4" s="121"/>
      <c r="HQ4" s="121"/>
      <c r="HR4" s="121"/>
      <c r="HS4" s="121"/>
      <c r="HT4" s="121"/>
      <c r="HU4" s="121"/>
      <c r="HV4" s="121"/>
      <c r="HW4" s="121"/>
      <c r="HX4" s="121"/>
      <c r="HY4" s="121"/>
      <c r="HZ4" s="121"/>
      <c r="IA4" s="121"/>
      <c r="IB4" s="121"/>
      <c r="IC4" s="121"/>
      <c r="ID4" s="121"/>
      <c r="IE4" s="121"/>
      <c r="IF4" s="121"/>
      <c r="IG4" s="121"/>
      <c r="IH4" s="121"/>
      <c r="II4" s="121"/>
      <c r="IJ4" s="121"/>
      <c r="IK4" s="121"/>
      <c r="IL4" s="121"/>
      <c r="IM4" s="121"/>
      <c r="IN4" s="121"/>
      <c r="IO4" s="121"/>
      <c r="IP4" s="121"/>
      <c r="IQ4" s="121"/>
      <c r="IR4" s="121"/>
      <c r="IS4" s="122"/>
      <c r="IT4" s="122"/>
      <c r="IU4" s="122"/>
      <c r="IV4" s="122"/>
    </row>
    <row r="5" spans="1:256" customFormat="1" ht="17.25" customHeight="1">
      <c r="A5" s="121"/>
      <c r="B5" s="121"/>
      <c r="C5" s="121"/>
      <c r="D5" s="123"/>
      <c r="E5" s="123"/>
      <c r="F5" s="123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  <c r="DO5" s="121"/>
      <c r="DP5" s="121"/>
      <c r="DQ5" s="121"/>
      <c r="DR5" s="121"/>
      <c r="DS5" s="121"/>
      <c r="DT5" s="121"/>
      <c r="DU5" s="121"/>
      <c r="DV5" s="121"/>
      <c r="DW5" s="121"/>
      <c r="DX5" s="121"/>
      <c r="DY5" s="121"/>
      <c r="DZ5" s="121"/>
      <c r="EA5" s="121"/>
      <c r="EB5" s="121"/>
      <c r="EC5" s="121"/>
      <c r="ED5" s="121"/>
      <c r="EE5" s="121"/>
      <c r="EF5" s="121"/>
      <c r="EG5" s="121"/>
      <c r="EH5" s="121"/>
      <c r="EI5" s="121"/>
      <c r="EJ5" s="121"/>
      <c r="EK5" s="121"/>
      <c r="EL5" s="121"/>
      <c r="EM5" s="121"/>
      <c r="EN5" s="121"/>
      <c r="EO5" s="121"/>
      <c r="EP5" s="121"/>
      <c r="EQ5" s="121"/>
      <c r="ER5" s="121"/>
      <c r="ES5" s="121"/>
      <c r="ET5" s="121"/>
      <c r="EU5" s="121"/>
      <c r="EV5" s="121"/>
      <c r="EW5" s="121"/>
      <c r="EX5" s="121"/>
      <c r="EY5" s="121"/>
      <c r="EZ5" s="121"/>
      <c r="FA5" s="121"/>
      <c r="FB5" s="121"/>
      <c r="FC5" s="121"/>
      <c r="FD5" s="121"/>
      <c r="FE5" s="121"/>
      <c r="FF5" s="121"/>
      <c r="FG5" s="121"/>
      <c r="FH5" s="121"/>
      <c r="FI5" s="121"/>
      <c r="FJ5" s="121"/>
      <c r="FK5" s="121"/>
      <c r="FL5" s="121"/>
      <c r="FM5" s="121"/>
      <c r="FN5" s="121"/>
      <c r="FO5" s="121"/>
      <c r="FP5" s="121"/>
      <c r="FQ5" s="121"/>
      <c r="FR5" s="121"/>
      <c r="FS5" s="121"/>
      <c r="FT5" s="121"/>
      <c r="FU5" s="121"/>
      <c r="FV5" s="121"/>
      <c r="FW5" s="121"/>
      <c r="FX5" s="121"/>
      <c r="FY5" s="121"/>
      <c r="FZ5" s="121"/>
      <c r="GA5" s="121"/>
      <c r="GB5" s="121"/>
      <c r="GC5" s="121"/>
      <c r="GD5" s="121"/>
      <c r="GE5" s="121"/>
      <c r="GF5" s="121"/>
      <c r="GG5" s="121"/>
      <c r="GH5" s="121"/>
      <c r="GI5" s="121"/>
      <c r="GJ5" s="121"/>
      <c r="GK5" s="121"/>
      <c r="GL5" s="121"/>
      <c r="GM5" s="121"/>
      <c r="GN5" s="121"/>
      <c r="GO5" s="121"/>
      <c r="GP5" s="121"/>
      <c r="GQ5" s="121"/>
      <c r="GR5" s="121"/>
      <c r="GS5" s="121"/>
      <c r="GT5" s="121"/>
      <c r="GU5" s="121"/>
      <c r="GV5" s="121"/>
      <c r="GW5" s="121"/>
      <c r="GX5" s="121"/>
      <c r="GY5" s="121"/>
      <c r="GZ5" s="121"/>
      <c r="HA5" s="121"/>
      <c r="HB5" s="121"/>
      <c r="HC5" s="121"/>
      <c r="HD5" s="121"/>
      <c r="HE5" s="121"/>
      <c r="HF5" s="121"/>
      <c r="HG5" s="121"/>
      <c r="HH5" s="121"/>
      <c r="HI5" s="121"/>
      <c r="HJ5" s="121"/>
      <c r="HK5" s="121"/>
      <c r="HL5" s="121"/>
      <c r="HM5" s="121"/>
      <c r="HN5" s="121"/>
      <c r="HO5" s="121"/>
      <c r="HP5" s="121"/>
      <c r="HQ5" s="121"/>
      <c r="HR5" s="121"/>
      <c r="HS5" s="121"/>
      <c r="HT5" s="121"/>
      <c r="HU5" s="121"/>
      <c r="HV5" s="121"/>
      <c r="HW5" s="121"/>
      <c r="HX5" s="121"/>
      <c r="HY5" s="121"/>
      <c r="HZ5" s="121"/>
      <c r="IA5" s="121"/>
      <c r="IB5" s="121"/>
      <c r="IC5" s="121"/>
      <c r="ID5" s="121"/>
      <c r="IE5" s="121"/>
      <c r="IF5" s="121"/>
      <c r="IG5" s="121"/>
      <c r="IH5" s="121"/>
      <c r="II5" s="121"/>
      <c r="IJ5" s="121"/>
      <c r="IK5" s="121"/>
      <c r="IL5" s="121"/>
      <c r="IM5" s="121"/>
      <c r="IN5" s="121"/>
      <c r="IO5" s="121"/>
      <c r="IP5" s="121"/>
      <c r="IQ5" s="121"/>
      <c r="IR5" s="121"/>
      <c r="IS5" s="122"/>
      <c r="IT5" s="122"/>
      <c r="IU5" s="122"/>
      <c r="IV5" s="122"/>
    </row>
    <row r="6" spans="1:256" customFormat="1" ht="33.75">
      <c r="A6" s="146" t="s">
        <v>0</v>
      </c>
      <c r="B6" s="146"/>
      <c r="C6" s="146"/>
      <c r="D6" s="146"/>
      <c r="E6" s="146"/>
      <c r="F6" s="146"/>
      <c r="G6" s="146"/>
      <c r="H6" s="146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  <c r="DO6" s="121"/>
      <c r="DP6" s="121"/>
      <c r="DQ6" s="121"/>
      <c r="DR6" s="121"/>
      <c r="DS6" s="121"/>
      <c r="DT6" s="121"/>
      <c r="DU6" s="121"/>
      <c r="DV6" s="121"/>
      <c r="DW6" s="121"/>
      <c r="DX6" s="121"/>
      <c r="DY6" s="121"/>
      <c r="DZ6" s="121"/>
      <c r="EA6" s="121"/>
      <c r="EB6" s="121"/>
      <c r="EC6" s="121"/>
      <c r="ED6" s="121"/>
      <c r="EE6" s="121"/>
      <c r="EF6" s="121"/>
      <c r="EG6" s="121"/>
      <c r="EH6" s="121"/>
      <c r="EI6" s="121"/>
      <c r="EJ6" s="121"/>
      <c r="EK6" s="121"/>
      <c r="EL6" s="121"/>
      <c r="EM6" s="121"/>
      <c r="EN6" s="121"/>
      <c r="EO6" s="121"/>
      <c r="EP6" s="121"/>
      <c r="EQ6" s="121"/>
      <c r="ER6" s="121"/>
      <c r="ES6" s="121"/>
      <c r="ET6" s="121"/>
      <c r="EU6" s="121"/>
      <c r="EV6" s="121"/>
      <c r="EW6" s="121"/>
      <c r="EX6" s="121"/>
      <c r="EY6" s="121"/>
      <c r="EZ6" s="121"/>
      <c r="FA6" s="121"/>
      <c r="FB6" s="121"/>
      <c r="FC6" s="121"/>
      <c r="FD6" s="121"/>
      <c r="FE6" s="121"/>
      <c r="FF6" s="121"/>
      <c r="FG6" s="121"/>
      <c r="FH6" s="121"/>
      <c r="FI6" s="121"/>
      <c r="FJ6" s="121"/>
      <c r="FK6" s="121"/>
      <c r="FL6" s="121"/>
      <c r="FM6" s="121"/>
      <c r="FN6" s="121"/>
      <c r="FO6" s="121"/>
      <c r="FP6" s="121"/>
      <c r="FQ6" s="121"/>
      <c r="FR6" s="121"/>
      <c r="FS6" s="121"/>
      <c r="FT6" s="121"/>
      <c r="FU6" s="121"/>
      <c r="FV6" s="121"/>
      <c r="FW6" s="121"/>
      <c r="FX6" s="121"/>
      <c r="FY6" s="121"/>
      <c r="FZ6" s="121"/>
      <c r="GA6" s="121"/>
      <c r="GB6" s="121"/>
      <c r="GC6" s="121"/>
      <c r="GD6" s="121"/>
      <c r="GE6" s="121"/>
      <c r="GF6" s="121"/>
      <c r="GG6" s="121"/>
      <c r="GH6" s="121"/>
      <c r="GI6" s="121"/>
      <c r="GJ6" s="121"/>
      <c r="GK6" s="121"/>
      <c r="GL6" s="121"/>
      <c r="GM6" s="121"/>
      <c r="GN6" s="121"/>
      <c r="GO6" s="121"/>
      <c r="GP6" s="121"/>
      <c r="GQ6" s="121"/>
      <c r="GR6" s="121"/>
      <c r="GS6" s="121"/>
      <c r="GT6" s="121"/>
      <c r="GU6" s="121"/>
      <c r="GV6" s="121"/>
      <c r="GW6" s="121"/>
      <c r="GX6" s="121"/>
      <c r="GY6" s="121"/>
      <c r="GZ6" s="121"/>
      <c r="HA6" s="121"/>
      <c r="HB6" s="121"/>
      <c r="HC6" s="121"/>
      <c r="HD6" s="121"/>
      <c r="HE6" s="121"/>
      <c r="HF6" s="121"/>
      <c r="HG6" s="121"/>
      <c r="HH6" s="121"/>
      <c r="HI6" s="121"/>
      <c r="HJ6" s="121"/>
      <c r="HK6" s="121"/>
      <c r="HL6" s="121"/>
      <c r="HM6" s="121"/>
      <c r="HN6" s="121"/>
      <c r="HO6" s="121"/>
      <c r="HP6" s="121"/>
      <c r="HQ6" s="121"/>
      <c r="HR6" s="121"/>
      <c r="HS6" s="121"/>
      <c r="HT6" s="121"/>
      <c r="HU6" s="121"/>
      <c r="HV6" s="121"/>
      <c r="HW6" s="121"/>
      <c r="HX6" s="121"/>
      <c r="HY6" s="121"/>
      <c r="HZ6" s="121"/>
      <c r="IA6" s="121"/>
      <c r="IB6" s="121"/>
      <c r="IC6" s="121"/>
      <c r="ID6" s="121"/>
      <c r="IE6" s="121"/>
      <c r="IF6" s="121"/>
      <c r="IG6" s="121"/>
      <c r="IH6" s="121"/>
      <c r="II6" s="121"/>
      <c r="IJ6" s="121"/>
      <c r="IK6" s="121"/>
      <c r="IL6" s="121"/>
      <c r="IM6" s="121"/>
      <c r="IN6" s="121"/>
      <c r="IO6" s="121"/>
      <c r="IP6" s="121"/>
      <c r="IQ6" s="121"/>
      <c r="IR6" s="121"/>
      <c r="IS6" s="122"/>
      <c r="IT6" s="122"/>
      <c r="IU6" s="122"/>
      <c r="IV6" s="122"/>
    </row>
    <row r="7" spans="1:256" customFormat="1" ht="17.25" customHeight="1">
      <c r="A7" s="125"/>
      <c r="B7" s="125"/>
      <c r="C7" s="125"/>
      <c r="D7" s="125"/>
      <c r="E7" s="125"/>
      <c r="F7" s="125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  <c r="DO7" s="121"/>
      <c r="DP7" s="121"/>
      <c r="DQ7" s="121"/>
      <c r="DR7" s="121"/>
      <c r="DS7" s="121"/>
      <c r="DT7" s="121"/>
      <c r="DU7" s="121"/>
      <c r="DV7" s="121"/>
      <c r="DW7" s="121"/>
      <c r="DX7" s="121"/>
      <c r="DY7" s="121"/>
      <c r="DZ7" s="121"/>
      <c r="EA7" s="121"/>
      <c r="EB7" s="121"/>
      <c r="EC7" s="121"/>
      <c r="ED7" s="121"/>
      <c r="EE7" s="121"/>
      <c r="EF7" s="121"/>
      <c r="EG7" s="121"/>
      <c r="EH7" s="121"/>
      <c r="EI7" s="121"/>
      <c r="EJ7" s="121"/>
      <c r="EK7" s="121"/>
      <c r="EL7" s="121"/>
      <c r="EM7" s="121"/>
      <c r="EN7" s="121"/>
      <c r="EO7" s="121"/>
      <c r="EP7" s="121"/>
      <c r="EQ7" s="121"/>
      <c r="ER7" s="121"/>
      <c r="ES7" s="121"/>
      <c r="ET7" s="121"/>
      <c r="EU7" s="121"/>
      <c r="EV7" s="121"/>
      <c r="EW7" s="121"/>
      <c r="EX7" s="121"/>
      <c r="EY7" s="121"/>
      <c r="EZ7" s="121"/>
      <c r="FA7" s="121"/>
      <c r="FB7" s="121"/>
      <c r="FC7" s="121"/>
      <c r="FD7" s="121"/>
      <c r="FE7" s="121"/>
      <c r="FF7" s="121"/>
      <c r="FG7" s="121"/>
      <c r="FH7" s="121"/>
      <c r="FI7" s="121"/>
      <c r="FJ7" s="121"/>
      <c r="FK7" s="121"/>
      <c r="FL7" s="121"/>
      <c r="FM7" s="121"/>
      <c r="FN7" s="121"/>
      <c r="FO7" s="121"/>
      <c r="FP7" s="121"/>
      <c r="FQ7" s="121"/>
      <c r="FR7" s="121"/>
      <c r="FS7" s="121"/>
      <c r="FT7" s="121"/>
      <c r="FU7" s="121"/>
      <c r="FV7" s="121"/>
      <c r="FW7" s="121"/>
      <c r="FX7" s="121"/>
      <c r="FY7" s="121"/>
      <c r="FZ7" s="121"/>
      <c r="GA7" s="121"/>
      <c r="GB7" s="121"/>
      <c r="GC7" s="121"/>
      <c r="GD7" s="121"/>
      <c r="GE7" s="121"/>
      <c r="GF7" s="121"/>
      <c r="GG7" s="121"/>
      <c r="GH7" s="121"/>
      <c r="GI7" s="121"/>
      <c r="GJ7" s="121"/>
      <c r="GK7" s="121"/>
      <c r="GL7" s="121"/>
      <c r="GM7" s="121"/>
      <c r="GN7" s="121"/>
      <c r="GO7" s="121"/>
      <c r="GP7" s="121"/>
      <c r="GQ7" s="121"/>
      <c r="GR7" s="121"/>
      <c r="GS7" s="121"/>
      <c r="GT7" s="121"/>
      <c r="GU7" s="121"/>
      <c r="GV7" s="121"/>
      <c r="GW7" s="121"/>
      <c r="GX7" s="121"/>
      <c r="GY7" s="121"/>
      <c r="GZ7" s="121"/>
      <c r="HA7" s="121"/>
      <c r="HB7" s="121"/>
      <c r="HC7" s="121"/>
      <c r="HD7" s="121"/>
      <c r="HE7" s="121"/>
      <c r="HF7" s="121"/>
      <c r="HG7" s="121"/>
      <c r="HH7" s="121"/>
      <c r="HI7" s="121"/>
      <c r="HJ7" s="121"/>
      <c r="HK7" s="121"/>
      <c r="HL7" s="121"/>
      <c r="HM7" s="121"/>
      <c r="HN7" s="121"/>
      <c r="HO7" s="121"/>
      <c r="HP7" s="121"/>
      <c r="HQ7" s="121"/>
      <c r="HR7" s="121"/>
      <c r="HS7" s="121"/>
      <c r="HT7" s="121"/>
      <c r="HU7" s="121"/>
      <c r="HV7" s="121"/>
      <c r="HW7" s="121"/>
      <c r="HX7" s="121"/>
      <c r="HY7" s="121"/>
      <c r="HZ7" s="121"/>
      <c r="IA7" s="121"/>
      <c r="IB7" s="121"/>
      <c r="IC7" s="121"/>
      <c r="ID7" s="121"/>
      <c r="IE7" s="121"/>
      <c r="IF7" s="121"/>
      <c r="IG7" s="121"/>
      <c r="IH7" s="121"/>
      <c r="II7" s="121"/>
      <c r="IJ7" s="121"/>
      <c r="IK7" s="121"/>
      <c r="IL7" s="121"/>
      <c r="IM7" s="121"/>
      <c r="IN7" s="121"/>
      <c r="IO7" s="121"/>
      <c r="IP7" s="121"/>
      <c r="IQ7" s="121"/>
      <c r="IR7" s="121"/>
      <c r="IS7" s="122"/>
      <c r="IT7" s="122"/>
      <c r="IU7" s="122"/>
      <c r="IV7" s="122"/>
    </row>
    <row r="8" spans="1:256" customFormat="1" ht="17.25" customHeight="1">
      <c r="A8" s="147"/>
      <c r="B8" s="147"/>
      <c r="C8" s="147"/>
      <c r="D8" s="147"/>
      <c r="E8" s="147"/>
      <c r="F8" s="147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  <c r="DO8" s="121"/>
      <c r="DP8" s="121"/>
      <c r="DQ8" s="121"/>
      <c r="DR8" s="121"/>
      <c r="DS8" s="121"/>
      <c r="DT8" s="121"/>
      <c r="DU8" s="121"/>
      <c r="DV8" s="121"/>
      <c r="DW8" s="121"/>
      <c r="DX8" s="121"/>
      <c r="DY8" s="121"/>
      <c r="DZ8" s="121"/>
      <c r="EA8" s="121"/>
      <c r="EB8" s="121"/>
      <c r="EC8" s="121"/>
      <c r="ED8" s="121"/>
      <c r="EE8" s="121"/>
      <c r="EF8" s="121"/>
      <c r="EG8" s="121"/>
      <c r="EH8" s="121"/>
      <c r="EI8" s="121"/>
      <c r="EJ8" s="121"/>
      <c r="EK8" s="121"/>
      <c r="EL8" s="121"/>
      <c r="EM8" s="121"/>
      <c r="EN8" s="121"/>
      <c r="EO8" s="121"/>
      <c r="EP8" s="121"/>
      <c r="EQ8" s="121"/>
      <c r="ER8" s="121"/>
      <c r="ES8" s="121"/>
      <c r="ET8" s="121"/>
      <c r="EU8" s="121"/>
      <c r="EV8" s="121"/>
      <c r="EW8" s="121"/>
      <c r="EX8" s="121"/>
      <c r="EY8" s="121"/>
      <c r="EZ8" s="121"/>
      <c r="FA8" s="121"/>
      <c r="FB8" s="121"/>
      <c r="FC8" s="121"/>
      <c r="FD8" s="121"/>
      <c r="FE8" s="121"/>
      <c r="FF8" s="121"/>
      <c r="FG8" s="121"/>
      <c r="FH8" s="121"/>
      <c r="FI8" s="121"/>
      <c r="FJ8" s="121"/>
      <c r="FK8" s="121"/>
      <c r="FL8" s="121"/>
      <c r="FM8" s="121"/>
      <c r="FN8" s="121"/>
      <c r="FO8" s="121"/>
      <c r="FP8" s="121"/>
      <c r="FQ8" s="121"/>
      <c r="FR8" s="121"/>
      <c r="FS8" s="121"/>
      <c r="FT8" s="121"/>
      <c r="FU8" s="121"/>
      <c r="FV8" s="121"/>
      <c r="FW8" s="121"/>
      <c r="FX8" s="121"/>
      <c r="FY8" s="121"/>
      <c r="FZ8" s="121"/>
      <c r="GA8" s="121"/>
      <c r="GB8" s="121"/>
      <c r="GC8" s="121"/>
      <c r="GD8" s="121"/>
      <c r="GE8" s="121"/>
      <c r="GF8" s="121"/>
      <c r="GG8" s="121"/>
      <c r="GH8" s="121"/>
      <c r="GI8" s="121"/>
      <c r="GJ8" s="121"/>
      <c r="GK8" s="121"/>
      <c r="GL8" s="121"/>
      <c r="GM8" s="121"/>
      <c r="GN8" s="121"/>
      <c r="GO8" s="121"/>
      <c r="GP8" s="121"/>
      <c r="GQ8" s="121"/>
      <c r="GR8" s="121"/>
      <c r="GS8" s="121"/>
      <c r="GT8" s="121"/>
      <c r="GU8" s="121"/>
      <c r="GV8" s="121"/>
      <c r="GW8" s="121"/>
      <c r="GX8" s="121"/>
      <c r="GY8" s="121"/>
      <c r="GZ8" s="121"/>
      <c r="HA8" s="121"/>
      <c r="HB8" s="121"/>
      <c r="HC8" s="121"/>
      <c r="HD8" s="121"/>
      <c r="HE8" s="121"/>
      <c r="HF8" s="121"/>
      <c r="HG8" s="121"/>
      <c r="HH8" s="121"/>
      <c r="HI8" s="121"/>
      <c r="HJ8" s="121"/>
      <c r="HK8" s="121"/>
      <c r="HL8" s="121"/>
      <c r="HM8" s="121"/>
      <c r="HN8" s="121"/>
      <c r="HO8" s="121"/>
      <c r="HP8" s="121"/>
      <c r="HQ8" s="121"/>
      <c r="HR8" s="121"/>
      <c r="HS8" s="121"/>
      <c r="HT8" s="121"/>
      <c r="HU8" s="121"/>
      <c r="HV8" s="121"/>
      <c r="HW8" s="121"/>
      <c r="HX8" s="121"/>
      <c r="HY8" s="121"/>
      <c r="HZ8" s="121"/>
      <c r="IA8" s="121"/>
      <c r="IB8" s="121"/>
      <c r="IC8" s="121"/>
      <c r="ID8" s="121"/>
      <c r="IE8" s="121"/>
      <c r="IF8" s="121"/>
      <c r="IG8" s="121"/>
      <c r="IH8" s="121"/>
      <c r="II8" s="121"/>
      <c r="IJ8" s="121"/>
      <c r="IK8" s="121"/>
      <c r="IL8" s="121"/>
      <c r="IM8" s="121"/>
      <c r="IN8" s="121"/>
      <c r="IO8" s="121"/>
      <c r="IP8" s="121"/>
      <c r="IQ8" s="121"/>
      <c r="IR8" s="121"/>
      <c r="IS8" s="122"/>
      <c r="IT8" s="122"/>
      <c r="IU8" s="122"/>
      <c r="IV8" s="122"/>
    </row>
    <row r="9" spans="1:256" customFormat="1" ht="17.25" customHeight="1">
      <c r="A9" s="124"/>
      <c r="B9" s="124"/>
      <c r="C9" s="124"/>
      <c r="D9" s="124"/>
      <c r="E9" s="124"/>
      <c r="F9" s="124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  <c r="DO9" s="121"/>
      <c r="DP9" s="121"/>
      <c r="DQ9" s="121"/>
      <c r="DR9" s="121"/>
      <c r="DS9" s="121"/>
      <c r="DT9" s="121"/>
      <c r="DU9" s="121"/>
      <c r="DV9" s="121"/>
      <c r="DW9" s="121"/>
      <c r="DX9" s="121"/>
      <c r="DY9" s="121"/>
      <c r="DZ9" s="121"/>
      <c r="EA9" s="121"/>
      <c r="EB9" s="121"/>
      <c r="EC9" s="121"/>
      <c r="ED9" s="121"/>
      <c r="EE9" s="121"/>
      <c r="EF9" s="121"/>
      <c r="EG9" s="121"/>
      <c r="EH9" s="121"/>
      <c r="EI9" s="121"/>
      <c r="EJ9" s="121"/>
      <c r="EK9" s="121"/>
      <c r="EL9" s="121"/>
      <c r="EM9" s="121"/>
      <c r="EN9" s="121"/>
      <c r="EO9" s="121"/>
      <c r="EP9" s="121"/>
      <c r="EQ9" s="121"/>
      <c r="ER9" s="121"/>
      <c r="ES9" s="121"/>
      <c r="ET9" s="121"/>
      <c r="EU9" s="121"/>
      <c r="EV9" s="121"/>
      <c r="EW9" s="121"/>
      <c r="EX9" s="121"/>
      <c r="EY9" s="121"/>
      <c r="EZ9" s="121"/>
      <c r="FA9" s="121"/>
      <c r="FB9" s="121"/>
      <c r="FC9" s="121"/>
      <c r="FD9" s="121"/>
      <c r="FE9" s="121"/>
      <c r="FF9" s="121"/>
      <c r="FG9" s="121"/>
      <c r="FH9" s="121"/>
      <c r="FI9" s="121"/>
      <c r="FJ9" s="121"/>
      <c r="FK9" s="121"/>
      <c r="FL9" s="121"/>
      <c r="FM9" s="121"/>
      <c r="FN9" s="121"/>
      <c r="FO9" s="121"/>
      <c r="FP9" s="121"/>
      <c r="FQ9" s="121"/>
      <c r="FR9" s="121"/>
      <c r="FS9" s="121"/>
      <c r="FT9" s="121"/>
      <c r="FU9" s="121"/>
      <c r="FV9" s="121"/>
      <c r="FW9" s="121"/>
      <c r="FX9" s="121"/>
      <c r="FY9" s="121"/>
      <c r="FZ9" s="121"/>
      <c r="GA9" s="121"/>
      <c r="GB9" s="121"/>
      <c r="GC9" s="121"/>
      <c r="GD9" s="121"/>
      <c r="GE9" s="121"/>
      <c r="GF9" s="121"/>
      <c r="GG9" s="121"/>
      <c r="GH9" s="121"/>
      <c r="GI9" s="121"/>
      <c r="GJ9" s="121"/>
      <c r="GK9" s="121"/>
      <c r="GL9" s="121"/>
      <c r="GM9" s="121"/>
      <c r="GN9" s="121"/>
      <c r="GO9" s="121"/>
      <c r="GP9" s="121"/>
      <c r="GQ9" s="121"/>
      <c r="GR9" s="121"/>
      <c r="GS9" s="121"/>
      <c r="GT9" s="121"/>
      <c r="GU9" s="121"/>
      <c r="GV9" s="121"/>
      <c r="GW9" s="121"/>
      <c r="GX9" s="121"/>
      <c r="GY9" s="121"/>
      <c r="GZ9" s="121"/>
      <c r="HA9" s="121"/>
      <c r="HB9" s="121"/>
      <c r="HC9" s="121"/>
      <c r="HD9" s="121"/>
      <c r="HE9" s="121"/>
      <c r="HF9" s="121"/>
      <c r="HG9" s="121"/>
      <c r="HH9" s="121"/>
      <c r="HI9" s="121"/>
      <c r="HJ9" s="121"/>
      <c r="HK9" s="121"/>
      <c r="HL9" s="121"/>
      <c r="HM9" s="121"/>
      <c r="HN9" s="121"/>
      <c r="HO9" s="121"/>
      <c r="HP9" s="121"/>
      <c r="HQ9" s="121"/>
      <c r="HR9" s="121"/>
      <c r="HS9" s="121"/>
      <c r="HT9" s="121"/>
      <c r="HU9" s="121"/>
      <c r="HV9" s="121"/>
      <c r="HW9" s="121"/>
      <c r="HX9" s="121"/>
      <c r="HY9" s="121"/>
      <c r="HZ9" s="121"/>
      <c r="IA9" s="121"/>
      <c r="IB9" s="121"/>
      <c r="IC9" s="121"/>
      <c r="ID9" s="121"/>
      <c r="IE9" s="121"/>
      <c r="IF9" s="121"/>
      <c r="IG9" s="121"/>
      <c r="IH9" s="121"/>
      <c r="II9" s="121"/>
      <c r="IJ9" s="121"/>
      <c r="IK9" s="121"/>
      <c r="IL9" s="121"/>
      <c r="IM9" s="121"/>
      <c r="IN9" s="121"/>
      <c r="IO9" s="121"/>
      <c r="IP9" s="121"/>
      <c r="IQ9" s="121"/>
      <c r="IR9" s="121"/>
      <c r="IS9" s="122"/>
      <c r="IT9" s="122"/>
      <c r="IU9" s="122"/>
      <c r="IV9" s="122"/>
    </row>
    <row r="10" spans="1:256" customFormat="1" ht="17.25" customHeight="1">
      <c r="A10" s="121"/>
      <c r="B10" s="121"/>
      <c r="C10" s="121"/>
      <c r="D10" s="123"/>
      <c r="E10" s="123"/>
      <c r="F10" s="123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  <c r="DO10" s="121"/>
      <c r="DP10" s="121"/>
      <c r="DQ10" s="121"/>
      <c r="DR10" s="121"/>
      <c r="DS10" s="121"/>
      <c r="DT10" s="121"/>
      <c r="DU10" s="121"/>
      <c r="DV10" s="121"/>
      <c r="DW10" s="121"/>
      <c r="DX10" s="121"/>
      <c r="DY10" s="121"/>
      <c r="DZ10" s="121"/>
      <c r="EA10" s="121"/>
      <c r="EB10" s="121"/>
      <c r="EC10" s="121"/>
      <c r="ED10" s="121"/>
      <c r="EE10" s="121"/>
      <c r="EF10" s="121"/>
      <c r="EG10" s="121"/>
      <c r="EH10" s="121"/>
      <c r="EI10" s="121"/>
      <c r="EJ10" s="121"/>
      <c r="EK10" s="121"/>
      <c r="EL10" s="121"/>
      <c r="EM10" s="121"/>
      <c r="EN10" s="121"/>
      <c r="EO10" s="121"/>
      <c r="EP10" s="121"/>
      <c r="EQ10" s="121"/>
      <c r="ER10" s="121"/>
      <c r="ES10" s="121"/>
      <c r="ET10" s="121"/>
      <c r="EU10" s="121"/>
      <c r="EV10" s="121"/>
      <c r="EW10" s="121"/>
      <c r="EX10" s="121"/>
      <c r="EY10" s="121"/>
      <c r="EZ10" s="121"/>
      <c r="FA10" s="121"/>
      <c r="FB10" s="121"/>
      <c r="FC10" s="121"/>
      <c r="FD10" s="121"/>
      <c r="FE10" s="121"/>
      <c r="FF10" s="121"/>
      <c r="FG10" s="121"/>
      <c r="FH10" s="121"/>
      <c r="FI10" s="121"/>
      <c r="FJ10" s="121"/>
      <c r="FK10" s="121"/>
      <c r="FL10" s="121"/>
      <c r="FM10" s="121"/>
      <c r="FN10" s="121"/>
      <c r="FO10" s="121"/>
      <c r="FP10" s="121"/>
      <c r="FQ10" s="121"/>
      <c r="FR10" s="121"/>
      <c r="FS10" s="121"/>
      <c r="FT10" s="121"/>
      <c r="FU10" s="121"/>
      <c r="FV10" s="121"/>
      <c r="FW10" s="121"/>
      <c r="FX10" s="121"/>
      <c r="FY10" s="121"/>
      <c r="FZ10" s="121"/>
      <c r="GA10" s="121"/>
      <c r="GB10" s="121"/>
      <c r="GC10" s="121"/>
      <c r="GD10" s="121"/>
      <c r="GE10" s="121"/>
      <c r="GF10" s="121"/>
      <c r="GG10" s="121"/>
      <c r="GH10" s="121"/>
      <c r="GI10" s="121"/>
      <c r="GJ10" s="121"/>
      <c r="GK10" s="121"/>
      <c r="GL10" s="121"/>
      <c r="GM10" s="121"/>
      <c r="GN10" s="121"/>
      <c r="GO10" s="121"/>
      <c r="GP10" s="121"/>
      <c r="GQ10" s="121"/>
      <c r="GR10" s="121"/>
      <c r="GS10" s="121"/>
      <c r="GT10" s="121"/>
      <c r="GU10" s="121"/>
      <c r="GV10" s="121"/>
      <c r="GW10" s="121"/>
      <c r="GX10" s="121"/>
      <c r="GY10" s="121"/>
      <c r="GZ10" s="121"/>
      <c r="HA10" s="121"/>
      <c r="HB10" s="121"/>
      <c r="HC10" s="121"/>
      <c r="HD10" s="121"/>
      <c r="HE10" s="121"/>
      <c r="HF10" s="121"/>
      <c r="HG10" s="121"/>
      <c r="HH10" s="121"/>
      <c r="HI10" s="121"/>
      <c r="HJ10" s="121"/>
      <c r="HK10" s="121"/>
      <c r="HL10" s="121"/>
      <c r="HM10" s="121"/>
      <c r="HN10" s="121"/>
      <c r="HO10" s="121"/>
      <c r="HP10" s="121"/>
      <c r="HQ10" s="121"/>
      <c r="HR10" s="121"/>
      <c r="HS10" s="121"/>
      <c r="HT10" s="121"/>
      <c r="HU10" s="121"/>
      <c r="HV10" s="121"/>
      <c r="HW10" s="121"/>
      <c r="HX10" s="121"/>
      <c r="HY10" s="121"/>
      <c r="HZ10" s="121"/>
      <c r="IA10" s="121"/>
      <c r="IB10" s="121"/>
      <c r="IC10" s="121"/>
      <c r="ID10" s="121"/>
      <c r="IE10" s="121"/>
      <c r="IF10" s="121"/>
      <c r="IG10" s="121"/>
      <c r="IH10" s="121"/>
      <c r="II10" s="121"/>
      <c r="IJ10" s="121"/>
      <c r="IK10" s="121"/>
      <c r="IL10" s="121"/>
      <c r="IM10" s="121"/>
      <c r="IN10" s="121"/>
      <c r="IO10" s="121"/>
      <c r="IP10" s="121"/>
      <c r="IQ10" s="121"/>
      <c r="IR10" s="121"/>
      <c r="IS10" s="122"/>
      <c r="IT10" s="122"/>
      <c r="IU10" s="122"/>
      <c r="IV10" s="122"/>
    </row>
    <row r="11" spans="1:256" customFormat="1" ht="17.25" customHeight="1">
      <c r="A11" s="121"/>
      <c r="B11" s="121"/>
      <c r="C11" s="121"/>
      <c r="D11" s="123"/>
      <c r="E11" s="123"/>
      <c r="F11" s="123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  <c r="HP11" s="121"/>
      <c r="HQ11" s="121"/>
      <c r="HR11" s="121"/>
      <c r="HS11" s="121"/>
      <c r="HT11" s="121"/>
      <c r="HU11" s="121"/>
      <c r="HV11" s="121"/>
      <c r="HW11" s="121"/>
      <c r="HX11" s="121"/>
      <c r="HY11" s="121"/>
      <c r="HZ11" s="121"/>
      <c r="IA11" s="121"/>
      <c r="IB11" s="121"/>
      <c r="IC11" s="121"/>
      <c r="ID11" s="121"/>
      <c r="IE11" s="121"/>
      <c r="IF11" s="121"/>
      <c r="IG11" s="121"/>
      <c r="IH11" s="121"/>
      <c r="II11" s="121"/>
      <c r="IJ11" s="121"/>
      <c r="IK11" s="121"/>
      <c r="IL11" s="121"/>
      <c r="IM11" s="121"/>
      <c r="IN11" s="121"/>
      <c r="IO11" s="121"/>
      <c r="IP11" s="121"/>
      <c r="IQ11" s="121"/>
      <c r="IR11" s="121"/>
      <c r="IS11" s="122"/>
      <c r="IT11" s="122"/>
      <c r="IU11" s="122"/>
      <c r="IV11" s="122"/>
    </row>
    <row r="12" spans="1:256" customFormat="1" ht="17.25" customHeight="1">
      <c r="A12" s="123"/>
      <c r="B12" s="126" t="s">
        <v>1</v>
      </c>
      <c r="C12" s="127"/>
      <c r="D12" s="127"/>
      <c r="E12" s="127"/>
      <c r="F12" s="127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  <c r="IF12" s="121"/>
      <c r="IG12" s="121"/>
      <c r="IH12" s="121"/>
      <c r="II12" s="121"/>
      <c r="IJ12" s="121"/>
      <c r="IK12" s="121"/>
      <c r="IL12" s="121"/>
      <c r="IM12" s="121"/>
      <c r="IN12" s="121"/>
      <c r="IO12" s="121"/>
      <c r="IP12" s="121"/>
      <c r="IQ12" s="121"/>
      <c r="IR12" s="121"/>
      <c r="IS12" s="122"/>
      <c r="IT12" s="122"/>
      <c r="IU12" s="122"/>
      <c r="IV12" s="122"/>
    </row>
    <row r="13" spans="1:256" s="120" customFormat="1" ht="22.5">
      <c r="A13" s="148" t="s">
        <v>2</v>
      </c>
      <c r="B13" s="148"/>
      <c r="C13" s="148"/>
      <c r="D13" s="144"/>
      <c r="E13" s="144"/>
      <c r="F13" s="144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  <c r="CS13" s="129"/>
      <c r="CT13" s="129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  <c r="DQ13" s="129"/>
      <c r="DR13" s="129"/>
      <c r="DS13" s="129"/>
      <c r="DT13" s="129"/>
      <c r="DU13" s="129"/>
      <c r="DV13" s="129"/>
      <c r="DW13" s="129"/>
      <c r="DX13" s="129"/>
      <c r="DY13" s="129"/>
      <c r="DZ13" s="129"/>
      <c r="EA13" s="129"/>
      <c r="EB13" s="129"/>
      <c r="EC13" s="129"/>
      <c r="ED13" s="129"/>
      <c r="EE13" s="129"/>
      <c r="EF13" s="129"/>
      <c r="EG13" s="129"/>
      <c r="EH13" s="129"/>
      <c r="EI13" s="129"/>
      <c r="EJ13" s="129"/>
      <c r="EK13" s="129"/>
      <c r="EL13" s="129"/>
      <c r="EM13" s="129"/>
      <c r="EN13" s="129"/>
      <c r="EO13" s="129"/>
      <c r="EP13" s="129"/>
      <c r="EQ13" s="129"/>
      <c r="ER13" s="129"/>
      <c r="ES13" s="129"/>
      <c r="ET13" s="129"/>
      <c r="EU13" s="129"/>
      <c r="EV13" s="129"/>
      <c r="EW13" s="129"/>
      <c r="EX13" s="129"/>
      <c r="EY13" s="129"/>
      <c r="EZ13" s="129"/>
      <c r="FA13" s="129"/>
      <c r="FB13" s="129"/>
      <c r="FC13" s="129"/>
      <c r="FD13" s="129"/>
      <c r="FE13" s="129"/>
      <c r="FF13" s="129"/>
      <c r="FG13" s="129"/>
      <c r="FH13" s="129"/>
      <c r="FI13" s="129"/>
      <c r="FJ13" s="129"/>
      <c r="FK13" s="129"/>
      <c r="FL13" s="129"/>
      <c r="FM13" s="129"/>
      <c r="FN13" s="129"/>
      <c r="FO13" s="129"/>
      <c r="FP13" s="129"/>
      <c r="FQ13" s="129"/>
      <c r="FR13" s="129"/>
      <c r="FS13" s="129"/>
      <c r="FT13" s="129"/>
      <c r="FU13" s="129"/>
      <c r="FV13" s="129"/>
      <c r="FW13" s="129"/>
      <c r="FX13" s="129"/>
      <c r="FY13" s="129"/>
      <c r="FZ13" s="129"/>
      <c r="GA13" s="129"/>
      <c r="GB13" s="129"/>
      <c r="GC13" s="129"/>
      <c r="GD13" s="129"/>
      <c r="GE13" s="129"/>
      <c r="GF13" s="129"/>
      <c r="GG13" s="129"/>
      <c r="GH13" s="129"/>
      <c r="GI13" s="129"/>
      <c r="GJ13" s="129"/>
      <c r="GK13" s="129"/>
      <c r="GL13" s="129"/>
      <c r="GM13" s="129"/>
      <c r="GN13" s="129"/>
      <c r="GO13" s="129"/>
      <c r="GP13" s="129"/>
      <c r="GQ13" s="129"/>
      <c r="GR13" s="129"/>
      <c r="GS13" s="129"/>
      <c r="GT13" s="129"/>
      <c r="GU13" s="129"/>
      <c r="GV13" s="129"/>
      <c r="GW13" s="129"/>
      <c r="GX13" s="129"/>
      <c r="GY13" s="129"/>
      <c r="GZ13" s="129"/>
      <c r="HA13" s="129"/>
      <c r="HB13" s="129"/>
      <c r="HC13" s="129"/>
      <c r="HD13" s="129"/>
      <c r="HE13" s="129"/>
      <c r="HF13" s="129"/>
      <c r="HG13" s="129"/>
      <c r="HH13" s="129"/>
      <c r="HI13" s="129"/>
      <c r="HJ13" s="129"/>
      <c r="HK13" s="129"/>
      <c r="HL13" s="129"/>
      <c r="HM13" s="129"/>
      <c r="HN13" s="129"/>
      <c r="HO13" s="129"/>
      <c r="HP13" s="129"/>
      <c r="HQ13" s="129"/>
      <c r="HR13" s="129"/>
      <c r="HS13" s="129"/>
      <c r="HT13" s="129"/>
      <c r="HU13" s="129"/>
      <c r="HV13" s="129"/>
      <c r="HW13" s="129"/>
      <c r="HX13" s="129"/>
      <c r="HY13" s="129"/>
      <c r="HZ13" s="129"/>
      <c r="IA13" s="129"/>
      <c r="IB13" s="129"/>
      <c r="IC13" s="129"/>
      <c r="ID13" s="129"/>
      <c r="IE13" s="129"/>
      <c r="IF13" s="129"/>
      <c r="IG13" s="129"/>
      <c r="IH13" s="129"/>
      <c r="II13" s="129"/>
      <c r="IJ13" s="129"/>
      <c r="IK13" s="129"/>
      <c r="IL13" s="129"/>
      <c r="IM13" s="129"/>
      <c r="IN13" s="129"/>
      <c r="IO13" s="129"/>
      <c r="IP13" s="129"/>
      <c r="IQ13" s="129"/>
      <c r="IR13" s="129"/>
      <c r="IS13" s="138"/>
      <c r="IT13" s="138"/>
      <c r="IU13" s="138"/>
      <c r="IV13" s="138"/>
    </row>
    <row r="14" spans="1:256" s="120" customFormat="1" ht="22.5">
      <c r="A14" s="128"/>
      <c r="B14" s="128"/>
      <c r="C14" s="128"/>
      <c r="D14" s="130"/>
      <c r="E14" s="130"/>
      <c r="F14" s="131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  <c r="DQ14" s="129"/>
      <c r="DR14" s="129"/>
      <c r="DS14" s="129"/>
      <c r="DT14" s="129"/>
      <c r="DU14" s="129"/>
      <c r="DV14" s="129"/>
      <c r="DW14" s="129"/>
      <c r="DX14" s="129"/>
      <c r="DY14" s="129"/>
      <c r="DZ14" s="129"/>
      <c r="EA14" s="129"/>
      <c r="EB14" s="129"/>
      <c r="EC14" s="129"/>
      <c r="ED14" s="129"/>
      <c r="EE14" s="129"/>
      <c r="EF14" s="129"/>
      <c r="EG14" s="129"/>
      <c r="EH14" s="129"/>
      <c r="EI14" s="129"/>
      <c r="EJ14" s="129"/>
      <c r="EK14" s="129"/>
      <c r="EL14" s="129"/>
      <c r="EM14" s="129"/>
      <c r="EN14" s="129"/>
      <c r="EO14" s="129"/>
      <c r="EP14" s="129"/>
      <c r="EQ14" s="129"/>
      <c r="ER14" s="129"/>
      <c r="ES14" s="129"/>
      <c r="ET14" s="129"/>
      <c r="EU14" s="129"/>
      <c r="EV14" s="129"/>
      <c r="EW14" s="129"/>
      <c r="EX14" s="129"/>
      <c r="EY14" s="129"/>
      <c r="EZ14" s="129"/>
      <c r="FA14" s="129"/>
      <c r="FB14" s="129"/>
      <c r="FC14" s="129"/>
      <c r="FD14" s="129"/>
      <c r="FE14" s="129"/>
      <c r="FF14" s="129"/>
      <c r="FG14" s="129"/>
      <c r="FH14" s="129"/>
      <c r="FI14" s="129"/>
      <c r="FJ14" s="129"/>
      <c r="FK14" s="129"/>
      <c r="FL14" s="129"/>
      <c r="FM14" s="129"/>
      <c r="FN14" s="129"/>
      <c r="FO14" s="129"/>
      <c r="FP14" s="129"/>
      <c r="FQ14" s="129"/>
      <c r="FR14" s="129"/>
      <c r="FS14" s="129"/>
      <c r="FT14" s="129"/>
      <c r="FU14" s="129"/>
      <c r="FV14" s="129"/>
      <c r="FW14" s="129"/>
      <c r="FX14" s="129"/>
      <c r="FY14" s="129"/>
      <c r="FZ14" s="129"/>
      <c r="GA14" s="129"/>
      <c r="GB14" s="129"/>
      <c r="GC14" s="129"/>
      <c r="GD14" s="129"/>
      <c r="GE14" s="129"/>
      <c r="GF14" s="129"/>
      <c r="GG14" s="129"/>
      <c r="GH14" s="129"/>
      <c r="GI14" s="129"/>
      <c r="GJ14" s="129"/>
      <c r="GK14" s="129"/>
      <c r="GL14" s="129"/>
      <c r="GM14" s="129"/>
      <c r="GN14" s="129"/>
      <c r="GO14" s="129"/>
      <c r="GP14" s="129"/>
      <c r="GQ14" s="129"/>
      <c r="GR14" s="129"/>
      <c r="GS14" s="129"/>
      <c r="GT14" s="129"/>
      <c r="GU14" s="129"/>
      <c r="GV14" s="129"/>
      <c r="GW14" s="129"/>
      <c r="GX14" s="129"/>
      <c r="GY14" s="129"/>
      <c r="GZ14" s="129"/>
      <c r="HA14" s="129"/>
      <c r="HB14" s="129"/>
      <c r="HC14" s="129"/>
      <c r="HD14" s="129"/>
      <c r="HE14" s="129"/>
      <c r="HF14" s="129"/>
      <c r="HG14" s="129"/>
      <c r="HH14" s="129"/>
      <c r="HI14" s="129"/>
      <c r="HJ14" s="129"/>
      <c r="HK14" s="129"/>
      <c r="HL14" s="129"/>
      <c r="HM14" s="129"/>
      <c r="HN14" s="129"/>
      <c r="HO14" s="129"/>
      <c r="HP14" s="129"/>
      <c r="HQ14" s="129"/>
      <c r="HR14" s="129"/>
      <c r="HS14" s="129"/>
      <c r="HT14" s="129"/>
      <c r="HU14" s="129"/>
      <c r="HV14" s="129"/>
      <c r="HW14" s="129"/>
      <c r="HX14" s="129"/>
      <c r="HY14" s="129"/>
      <c r="HZ14" s="129"/>
      <c r="IA14" s="129"/>
      <c r="IB14" s="129"/>
      <c r="IC14" s="129"/>
      <c r="ID14" s="129"/>
      <c r="IE14" s="129"/>
      <c r="IF14" s="129"/>
      <c r="IG14" s="129"/>
      <c r="IH14" s="129"/>
      <c r="II14" s="129"/>
      <c r="IJ14" s="129"/>
      <c r="IK14" s="129"/>
      <c r="IL14" s="129"/>
      <c r="IM14" s="129"/>
      <c r="IN14" s="129"/>
      <c r="IO14" s="129"/>
      <c r="IP14" s="129"/>
      <c r="IQ14" s="129"/>
      <c r="IR14" s="129"/>
      <c r="IS14" s="138"/>
      <c r="IT14" s="138"/>
      <c r="IU14" s="138"/>
      <c r="IV14" s="138"/>
    </row>
    <row r="15" spans="1:256" s="120" customFormat="1" ht="22.5">
      <c r="A15" s="143" t="s">
        <v>3</v>
      </c>
      <c r="B15" s="143"/>
      <c r="C15" s="143"/>
      <c r="D15" s="144"/>
      <c r="E15" s="144"/>
      <c r="F15" s="144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  <c r="CS15" s="129"/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  <c r="DQ15" s="129"/>
      <c r="DR15" s="129"/>
      <c r="DS15" s="129"/>
      <c r="DT15" s="129"/>
      <c r="DU15" s="129"/>
      <c r="DV15" s="129"/>
      <c r="DW15" s="129"/>
      <c r="DX15" s="129"/>
      <c r="DY15" s="129"/>
      <c r="DZ15" s="129"/>
      <c r="EA15" s="129"/>
      <c r="EB15" s="129"/>
      <c r="EC15" s="129"/>
      <c r="ED15" s="129"/>
      <c r="EE15" s="129"/>
      <c r="EF15" s="129"/>
      <c r="EG15" s="129"/>
      <c r="EH15" s="129"/>
      <c r="EI15" s="129"/>
      <c r="EJ15" s="129"/>
      <c r="EK15" s="129"/>
      <c r="EL15" s="129"/>
      <c r="EM15" s="129"/>
      <c r="EN15" s="129"/>
      <c r="EO15" s="129"/>
      <c r="EP15" s="129"/>
      <c r="EQ15" s="129"/>
      <c r="ER15" s="129"/>
      <c r="ES15" s="129"/>
      <c r="ET15" s="129"/>
      <c r="EU15" s="129"/>
      <c r="EV15" s="129"/>
      <c r="EW15" s="129"/>
      <c r="EX15" s="129"/>
      <c r="EY15" s="129"/>
      <c r="EZ15" s="129"/>
      <c r="FA15" s="129"/>
      <c r="FB15" s="129"/>
      <c r="FC15" s="129"/>
      <c r="FD15" s="129"/>
      <c r="FE15" s="129"/>
      <c r="FF15" s="129"/>
      <c r="FG15" s="129"/>
      <c r="FH15" s="129"/>
      <c r="FI15" s="129"/>
      <c r="FJ15" s="129"/>
      <c r="FK15" s="129"/>
      <c r="FL15" s="129"/>
      <c r="FM15" s="129"/>
      <c r="FN15" s="129"/>
      <c r="FO15" s="129"/>
      <c r="FP15" s="129"/>
      <c r="FQ15" s="129"/>
      <c r="FR15" s="129"/>
      <c r="FS15" s="129"/>
      <c r="FT15" s="129"/>
      <c r="FU15" s="129"/>
      <c r="FV15" s="129"/>
      <c r="FW15" s="129"/>
      <c r="FX15" s="129"/>
      <c r="FY15" s="129"/>
      <c r="FZ15" s="129"/>
      <c r="GA15" s="129"/>
      <c r="GB15" s="129"/>
      <c r="GC15" s="129"/>
      <c r="GD15" s="129"/>
      <c r="GE15" s="129"/>
      <c r="GF15" s="129"/>
      <c r="GG15" s="129"/>
      <c r="GH15" s="129"/>
      <c r="GI15" s="129"/>
      <c r="GJ15" s="129"/>
      <c r="GK15" s="129"/>
      <c r="GL15" s="129"/>
      <c r="GM15" s="129"/>
      <c r="GN15" s="129"/>
      <c r="GO15" s="129"/>
      <c r="GP15" s="129"/>
      <c r="GQ15" s="129"/>
      <c r="GR15" s="129"/>
      <c r="GS15" s="129"/>
      <c r="GT15" s="129"/>
      <c r="GU15" s="129"/>
      <c r="GV15" s="129"/>
      <c r="GW15" s="129"/>
      <c r="GX15" s="129"/>
      <c r="GY15" s="129"/>
      <c r="GZ15" s="129"/>
      <c r="HA15" s="129"/>
      <c r="HB15" s="129"/>
      <c r="HC15" s="129"/>
      <c r="HD15" s="129"/>
      <c r="HE15" s="129"/>
      <c r="HF15" s="129"/>
      <c r="HG15" s="129"/>
      <c r="HH15" s="129"/>
      <c r="HI15" s="129"/>
      <c r="HJ15" s="129"/>
      <c r="HK15" s="129"/>
      <c r="HL15" s="129"/>
      <c r="HM15" s="129"/>
      <c r="HN15" s="129"/>
      <c r="HO15" s="129"/>
      <c r="HP15" s="129"/>
      <c r="HQ15" s="129"/>
      <c r="HR15" s="129"/>
      <c r="HS15" s="129"/>
      <c r="HT15" s="129"/>
      <c r="HU15" s="129"/>
      <c r="HV15" s="129"/>
      <c r="HW15" s="129"/>
      <c r="HX15" s="129"/>
      <c r="HY15" s="129"/>
      <c r="HZ15" s="129"/>
      <c r="IA15" s="129"/>
      <c r="IB15" s="129"/>
      <c r="IC15" s="129"/>
      <c r="ID15" s="129"/>
      <c r="IE15" s="129"/>
      <c r="IF15" s="129"/>
      <c r="IG15" s="129"/>
      <c r="IH15" s="129"/>
      <c r="II15" s="129"/>
      <c r="IJ15" s="129"/>
      <c r="IK15" s="129"/>
      <c r="IL15" s="129"/>
      <c r="IM15" s="129"/>
      <c r="IN15" s="129"/>
      <c r="IO15" s="129"/>
      <c r="IP15" s="129"/>
      <c r="IQ15" s="129"/>
      <c r="IR15" s="129"/>
      <c r="IS15" s="138"/>
      <c r="IT15" s="138"/>
      <c r="IU15" s="138"/>
      <c r="IV15" s="138"/>
    </row>
    <row r="16" spans="1:256" s="120" customFormat="1" ht="22.5">
      <c r="A16" s="148"/>
      <c r="B16" s="148"/>
      <c r="C16" s="148"/>
      <c r="D16" s="132"/>
      <c r="E16" s="132"/>
      <c r="F16" s="133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29"/>
      <c r="DM16" s="129"/>
      <c r="DN16" s="129"/>
      <c r="DO16" s="129"/>
      <c r="DP16" s="129"/>
      <c r="DQ16" s="129"/>
      <c r="DR16" s="129"/>
      <c r="DS16" s="129"/>
      <c r="DT16" s="129"/>
      <c r="DU16" s="129"/>
      <c r="DV16" s="129"/>
      <c r="DW16" s="129"/>
      <c r="DX16" s="129"/>
      <c r="DY16" s="129"/>
      <c r="DZ16" s="129"/>
      <c r="EA16" s="129"/>
      <c r="EB16" s="129"/>
      <c r="EC16" s="129"/>
      <c r="ED16" s="129"/>
      <c r="EE16" s="129"/>
      <c r="EF16" s="129"/>
      <c r="EG16" s="129"/>
      <c r="EH16" s="129"/>
      <c r="EI16" s="129"/>
      <c r="EJ16" s="129"/>
      <c r="EK16" s="129"/>
      <c r="EL16" s="129"/>
      <c r="EM16" s="129"/>
      <c r="EN16" s="129"/>
      <c r="EO16" s="129"/>
      <c r="EP16" s="129"/>
      <c r="EQ16" s="129"/>
      <c r="ER16" s="129"/>
      <c r="ES16" s="129"/>
      <c r="ET16" s="129"/>
      <c r="EU16" s="129"/>
      <c r="EV16" s="129"/>
      <c r="EW16" s="129"/>
      <c r="EX16" s="129"/>
      <c r="EY16" s="129"/>
      <c r="EZ16" s="129"/>
      <c r="FA16" s="129"/>
      <c r="FB16" s="129"/>
      <c r="FC16" s="129"/>
      <c r="FD16" s="129"/>
      <c r="FE16" s="129"/>
      <c r="FF16" s="129"/>
      <c r="FG16" s="129"/>
      <c r="FH16" s="129"/>
      <c r="FI16" s="129"/>
      <c r="FJ16" s="129"/>
      <c r="FK16" s="129"/>
      <c r="FL16" s="129"/>
      <c r="FM16" s="129"/>
      <c r="FN16" s="129"/>
      <c r="FO16" s="129"/>
      <c r="FP16" s="129"/>
      <c r="FQ16" s="129"/>
      <c r="FR16" s="129"/>
      <c r="FS16" s="129"/>
      <c r="FT16" s="129"/>
      <c r="FU16" s="129"/>
      <c r="FV16" s="129"/>
      <c r="FW16" s="129"/>
      <c r="FX16" s="129"/>
      <c r="FY16" s="129"/>
      <c r="FZ16" s="129"/>
      <c r="GA16" s="129"/>
      <c r="GB16" s="129"/>
      <c r="GC16" s="129"/>
      <c r="GD16" s="129"/>
      <c r="GE16" s="129"/>
      <c r="GF16" s="129"/>
      <c r="GG16" s="129"/>
      <c r="GH16" s="129"/>
      <c r="GI16" s="129"/>
      <c r="GJ16" s="129"/>
      <c r="GK16" s="129"/>
      <c r="GL16" s="129"/>
      <c r="GM16" s="129"/>
      <c r="GN16" s="129"/>
      <c r="GO16" s="129"/>
      <c r="GP16" s="129"/>
      <c r="GQ16" s="129"/>
      <c r="GR16" s="129"/>
      <c r="GS16" s="129"/>
      <c r="GT16" s="129"/>
      <c r="GU16" s="129"/>
      <c r="GV16" s="129"/>
      <c r="GW16" s="129"/>
      <c r="GX16" s="129"/>
      <c r="GY16" s="129"/>
      <c r="GZ16" s="129"/>
      <c r="HA16" s="129"/>
      <c r="HB16" s="129"/>
      <c r="HC16" s="129"/>
      <c r="HD16" s="129"/>
      <c r="HE16" s="129"/>
      <c r="HF16" s="129"/>
      <c r="HG16" s="129"/>
      <c r="HH16" s="129"/>
      <c r="HI16" s="129"/>
      <c r="HJ16" s="129"/>
      <c r="HK16" s="129"/>
      <c r="HL16" s="129"/>
      <c r="HM16" s="129"/>
      <c r="HN16" s="129"/>
      <c r="HO16" s="129"/>
      <c r="HP16" s="129"/>
      <c r="HQ16" s="129"/>
      <c r="HR16" s="129"/>
      <c r="HS16" s="129"/>
      <c r="HT16" s="129"/>
      <c r="HU16" s="129"/>
      <c r="HV16" s="129"/>
      <c r="HW16" s="129"/>
      <c r="HX16" s="129"/>
      <c r="HY16" s="129"/>
      <c r="HZ16" s="129"/>
      <c r="IA16" s="129"/>
      <c r="IB16" s="129"/>
      <c r="IC16" s="129"/>
      <c r="ID16" s="129"/>
      <c r="IE16" s="129"/>
      <c r="IF16" s="129"/>
      <c r="IG16" s="129"/>
      <c r="IH16" s="129"/>
      <c r="II16" s="129"/>
      <c r="IJ16" s="129"/>
      <c r="IK16" s="129"/>
      <c r="IL16" s="129"/>
      <c r="IM16" s="129"/>
      <c r="IN16" s="129"/>
      <c r="IO16" s="129"/>
      <c r="IP16" s="129"/>
      <c r="IQ16" s="129"/>
      <c r="IR16" s="129"/>
      <c r="IS16" s="138"/>
      <c r="IT16" s="138"/>
      <c r="IU16" s="138"/>
      <c r="IV16" s="138"/>
    </row>
    <row r="17" spans="1:256" s="120" customFormat="1" ht="22.5">
      <c r="A17" s="148" t="s">
        <v>4</v>
      </c>
      <c r="B17" s="148"/>
      <c r="C17" s="148"/>
      <c r="D17" s="144"/>
      <c r="E17" s="144"/>
      <c r="F17" s="144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29"/>
      <c r="CY17" s="129"/>
      <c r="CZ17" s="129"/>
      <c r="DA17" s="129"/>
      <c r="DB17" s="129"/>
      <c r="DC17" s="129"/>
      <c r="DD17" s="129"/>
      <c r="DE17" s="129"/>
      <c r="DF17" s="129"/>
      <c r="DG17" s="129"/>
      <c r="DH17" s="129"/>
      <c r="DI17" s="129"/>
      <c r="DJ17" s="129"/>
      <c r="DK17" s="129"/>
      <c r="DL17" s="129"/>
      <c r="DM17" s="129"/>
      <c r="DN17" s="129"/>
      <c r="DO17" s="129"/>
      <c r="DP17" s="129"/>
      <c r="DQ17" s="129"/>
      <c r="DR17" s="129"/>
      <c r="DS17" s="129"/>
      <c r="DT17" s="129"/>
      <c r="DU17" s="129"/>
      <c r="DV17" s="129"/>
      <c r="DW17" s="129"/>
      <c r="DX17" s="129"/>
      <c r="DY17" s="129"/>
      <c r="DZ17" s="129"/>
      <c r="EA17" s="129"/>
      <c r="EB17" s="129"/>
      <c r="EC17" s="129"/>
      <c r="ED17" s="129"/>
      <c r="EE17" s="129"/>
      <c r="EF17" s="129"/>
      <c r="EG17" s="129"/>
      <c r="EH17" s="129"/>
      <c r="EI17" s="129"/>
      <c r="EJ17" s="129"/>
      <c r="EK17" s="129"/>
      <c r="EL17" s="129"/>
      <c r="EM17" s="129"/>
      <c r="EN17" s="129"/>
      <c r="EO17" s="129"/>
      <c r="EP17" s="129"/>
      <c r="EQ17" s="129"/>
      <c r="ER17" s="129"/>
      <c r="ES17" s="129"/>
      <c r="ET17" s="129"/>
      <c r="EU17" s="129"/>
      <c r="EV17" s="129"/>
      <c r="EW17" s="129"/>
      <c r="EX17" s="129"/>
      <c r="EY17" s="129"/>
      <c r="EZ17" s="129"/>
      <c r="FA17" s="129"/>
      <c r="FB17" s="129"/>
      <c r="FC17" s="129"/>
      <c r="FD17" s="129"/>
      <c r="FE17" s="129"/>
      <c r="FF17" s="129"/>
      <c r="FG17" s="129"/>
      <c r="FH17" s="129"/>
      <c r="FI17" s="129"/>
      <c r="FJ17" s="129"/>
      <c r="FK17" s="129"/>
      <c r="FL17" s="129"/>
      <c r="FM17" s="129"/>
      <c r="FN17" s="129"/>
      <c r="FO17" s="129"/>
      <c r="FP17" s="129"/>
      <c r="FQ17" s="129"/>
      <c r="FR17" s="129"/>
      <c r="FS17" s="129"/>
      <c r="FT17" s="129"/>
      <c r="FU17" s="129"/>
      <c r="FV17" s="129"/>
      <c r="FW17" s="129"/>
      <c r="FX17" s="129"/>
      <c r="FY17" s="129"/>
      <c r="FZ17" s="129"/>
      <c r="GA17" s="129"/>
      <c r="GB17" s="129"/>
      <c r="GC17" s="129"/>
      <c r="GD17" s="129"/>
      <c r="GE17" s="129"/>
      <c r="GF17" s="129"/>
      <c r="GG17" s="129"/>
      <c r="GH17" s="129"/>
      <c r="GI17" s="129"/>
      <c r="GJ17" s="129"/>
      <c r="GK17" s="129"/>
      <c r="GL17" s="129"/>
      <c r="GM17" s="129"/>
      <c r="GN17" s="129"/>
      <c r="GO17" s="129"/>
      <c r="GP17" s="129"/>
      <c r="GQ17" s="129"/>
      <c r="GR17" s="129"/>
      <c r="GS17" s="129"/>
      <c r="GT17" s="129"/>
      <c r="GU17" s="129"/>
      <c r="GV17" s="129"/>
      <c r="GW17" s="129"/>
      <c r="GX17" s="129"/>
      <c r="GY17" s="129"/>
      <c r="GZ17" s="129"/>
      <c r="HA17" s="129"/>
      <c r="HB17" s="129"/>
      <c r="HC17" s="129"/>
      <c r="HD17" s="129"/>
      <c r="HE17" s="129"/>
      <c r="HF17" s="129"/>
      <c r="HG17" s="129"/>
      <c r="HH17" s="129"/>
      <c r="HI17" s="129"/>
      <c r="HJ17" s="129"/>
      <c r="HK17" s="129"/>
      <c r="HL17" s="129"/>
      <c r="HM17" s="129"/>
      <c r="HN17" s="129"/>
      <c r="HO17" s="129"/>
      <c r="HP17" s="129"/>
      <c r="HQ17" s="129"/>
      <c r="HR17" s="129"/>
      <c r="HS17" s="129"/>
      <c r="HT17" s="129"/>
      <c r="HU17" s="129"/>
      <c r="HV17" s="129"/>
      <c r="HW17" s="129"/>
      <c r="HX17" s="129"/>
      <c r="HY17" s="129"/>
      <c r="HZ17" s="129"/>
      <c r="IA17" s="129"/>
      <c r="IB17" s="129"/>
      <c r="IC17" s="129"/>
      <c r="ID17" s="129"/>
      <c r="IE17" s="129"/>
      <c r="IF17" s="129"/>
      <c r="IG17" s="129"/>
      <c r="IH17" s="129"/>
      <c r="II17" s="129"/>
      <c r="IJ17" s="129"/>
      <c r="IK17" s="129"/>
      <c r="IL17" s="129"/>
      <c r="IM17" s="129"/>
      <c r="IN17" s="129"/>
      <c r="IO17" s="129"/>
      <c r="IP17" s="129"/>
      <c r="IQ17" s="129"/>
      <c r="IR17" s="129"/>
      <c r="IS17" s="138"/>
      <c r="IT17" s="138"/>
      <c r="IU17" s="138"/>
      <c r="IV17" s="138"/>
    </row>
    <row r="18" spans="1:256" s="120" customFormat="1" ht="22.5">
      <c r="A18" s="148"/>
      <c r="B18" s="148"/>
      <c r="C18" s="148"/>
      <c r="D18" s="133"/>
      <c r="E18" s="133"/>
      <c r="F18" s="133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  <c r="CS18" s="129"/>
      <c r="CT18" s="129"/>
      <c r="CU18" s="129"/>
      <c r="CV18" s="129"/>
      <c r="CW18" s="129"/>
      <c r="CX18" s="129"/>
      <c r="CY18" s="129"/>
      <c r="CZ18" s="129"/>
      <c r="DA18" s="129"/>
      <c r="DB18" s="129"/>
      <c r="DC18" s="129"/>
      <c r="DD18" s="129"/>
      <c r="DE18" s="129"/>
      <c r="DF18" s="129"/>
      <c r="DG18" s="129"/>
      <c r="DH18" s="129"/>
      <c r="DI18" s="129"/>
      <c r="DJ18" s="129"/>
      <c r="DK18" s="129"/>
      <c r="DL18" s="129"/>
      <c r="DM18" s="129"/>
      <c r="DN18" s="129"/>
      <c r="DO18" s="129"/>
      <c r="DP18" s="129"/>
      <c r="DQ18" s="129"/>
      <c r="DR18" s="129"/>
      <c r="DS18" s="129"/>
      <c r="DT18" s="129"/>
      <c r="DU18" s="129"/>
      <c r="DV18" s="129"/>
      <c r="DW18" s="129"/>
      <c r="DX18" s="129"/>
      <c r="DY18" s="129"/>
      <c r="DZ18" s="129"/>
      <c r="EA18" s="129"/>
      <c r="EB18" s="129"/>
      <c r="EC18" s="129"/>
      <c r="ED18" s="129"/>
      <c r="EE18" s="129"/>
      <c r="EF18" s="129"/>
      <c r="EG18" s="129"/>
      <c r="EH18" s="129"/>
      <c r="EI18" s="129"/>
      <c r="EJ18" s="129"/>
      <c r="EK18" s="129"/>
      <c r="EL18" s="129"/>
      <c r="EM18" s="129"/>
      <c r="EN18" s="129"/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29"/>
      <c r="FW18" s="129"/>
      <c r="FX18" s="129"/>
      <c r="FY18" s="129"/>
      <c r="FZ18" s="129"/>
      <c r="GA18" s="129"/>
      <c r="GB18" s="129"/>
      <c r="GC18" s="129"/>
      <c r="GD18" s="129"/>
      <c r="GE18" s="129"/>
      <c r="GF18" s="129"/>
      <c r="GG18" s="129"/>
      <c r="GH18" s="129"/>
      <c r="GI18" s="129"/>
      <c r="GJ18" s="129"/>
      <c r="GK18" s="129"/>
      <c r="GL18" s="129"/>
      <c r="GM18" s="129"/>
      <c r="GN18" s="129"/>
      <c r="GO18" s="129"/>
      <c r="GP18" s="129"/>
      <c r="GQ18" s="129"/>
      <c r="GR18" s="129"/>
      <c r="GS18" s="129"/>
      <c r="GT18" s="129"/>
      <c r="GU18" s="129"/>
      <c r="GV18" s="129"/>
      <c r="GW18" s="129"/>
      <c r="GX18" s="129"/>
      <c r="GY18" s="129"/>
      <c r="GZ18" s="129"/>
      <c r="HA18" s="129"/>
      <c r="HB18" s="129"/>
      <c r="HC18" s="129"/>
      <c r="HD18" s="129"/>
      <c r="HE18" s="129"/>
      <c r="HF18" s="129"/>
      <c r="HG18" s="129"/>
      <c r="HH18" s="129"/>
      <c r="HI18" s="129"/>
      <c r="HJ18" s="129"/>
      <c r="HK18" s="129"/>
      <c r="HL18" s="129"/>
      <c r="HM18" s="129"/>
      <c r="HN18" s="129"/>
      <c r="HO18" s="129"/>
      <c r="HP18" s="129"/>
      <c r="HQ18" s="129"/>
      <c r="HR18" s="129"/>
      <c r="HS18" s="129"/>
      <c r="HT18" s="129"/>
      <c r="HU18" s="129"/>
      <c r="HV18" s="129"/>
      <c r="HW18" s="129"/>
      <c r="HX18" s="129"/>
      <c r="HY18" s="129"/>
      <c r="HZ18" s="129"/>
      <c r="IA18" s="129"/>
      <c r="IB18" s="129"/>
      <c r="IC18" s="129"/>
      <c r="ID18" s="129"/>
      <c r="IE18" s="129"/>
      <c r="IF18" s="129"/>
      <c r="IG18" s="129"/>
      <c r="IH18" s="129"/>
      <c r="II18" s="129"/>
      <c r="IJ18" s="129"/>
      <c r="IK18" s="129"/>
      <c r="IL18" s="129"/>
      <c r="IM18" s="129"/>
      <c r="IN18" s="129"/>
      <c r="IO18" s="129"/>
      <c r="IP18" s="129"/>
      <c r="IQ18" s="129"/>
      <c r="IR18" s="129"/>
      <c r="IS18" s="138"/>
      <c r="IT18" s="138"/>
      <c r="IU18" s="138"/>
      <c r="IV18" s="138"/>
    </row>
    <row r="19" spans="1:256" s="120" customFormat="1" ht="22.5">
      <c r="A19" s="148" t="s">
        <v>5</v>
      </c>
      <c r="B19" s="148"/>
      <c r="C19" s="148"/>
      <c r="D19" s="144"/>
      <c r="E19" s="144"/>
      <c r="F19" s="144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  <c r="CS19" s="129"/>
      <c r="CT19" s="129"/>
      <c r="CU19" s="129"/>
      <c r="CV19" s="129"/>
      <c r="CW19" s="129"/>
      <c r="CX19" s="129"/>
      <c r="CY19" s="129"/>
      <c r="CZ19" s="129"/>
      <c r="DA19" s="129"/>
      <c r="DB19" s="129"/>
      <c r="DC19" s="129"/>
      <c r="DD19" s="129"/>
      <c r="DE19" s="129"/>
      <c r="DF19" s="129"/>
      <c r="DG19" s="129"/>
      <c r="DH19" s="129"/>
      <c r="DI19" s="129"/>
      <c r="DJ19" s="129"/>
      <c r="DK19" s="129"/>
      <c r="DL19" s="129"/>
      <c r="DM19" s="129"/>
      <c r="DN19" s="129"/>
      <c r="DO19" s="129"/>
      <c r="DP19" s="129"/>
      <c r="DQ19" s="129"/>
      <c r="DR19" s="129"/>
      <c r="DS19" s="129"/>
      <c r="DT19" s="129"/>
      <c r="DU19" s="129"/>
      <c r="DV19" s="129"/>
      <c r="DW19" s="129"/>
      <c r="DX19" s="129"/>
      <c r="DY19" s="129"/>
      <c r="DZ19" s="129"/>
      <c r="EA19" s="129"/>
      <c r="EB19" s="129"/>
      <c r="EC19" s="129"/>
      <c r="ED19" s="129"/>
      <c r="EE19" s="129"/>
      <c r="EF19" s="129"/>
      <c r="EG19" s="129"/>
      <c r="EH19" s="129"/>
      <c r="EI19" s="129"/>
      <c r="EJ19" s="129"/>
      <c r="EK19" s="129"/>
      <c r="EL19" s="129"/>
      <c r="EM19" s="129"/>
      <c r="EN19" s="129"/>
      <c r="EO19" s="129"/>
      <c r="EP19" s="129"/>
      <c r="EQ19" s="129"/>
      <c r="ER19" s="129"/>
      <c r="ES19" s="129"/>
      <c r="ET19" s="129"/>
      <c r="EU19" s="129"/>
      <c r="EV19" s="129"/>
      <c r="EW19" s="129"/>
      <c r="EX19" s="129"/>
      <c r="EY19" s="129"/>
      <c r="EZ19" s="129"/>
      <c r="FA19" s="129"/>
      <c r="FB19" s="129"/>
      <c r="FC19" s="129"/>
      <c r="FD19" s="129"/>
      <c r="FE19" s="129"/>
      <c r="FF19" s="129"/>
      <c r="FG19" s="129"/>
      <c r="FH19" s="129"/>
      <c r="FI19" s="129"/>
      <c r="FJ19" s="129"/>
      <c r="FK19" s="129"/>
      <c r="FL19" s="129"/>
      <c r="FM19" s="129"/>
      <c r="FN19" s="129"/>
      <c r="FO19" s="129"/>
      <c r="FP19" s="129"/>
      <c r="FQ19" s="129"/>
      <c r="FR19" s="129"/>
      <c r="FS19" s="129"/>
      <c r="FT19" s="129"/>
      <c r="FU19" s="129"/>
      <c r="FV19" s="129"/>
      <c r="FW19" s="129"/>
      <c r="FX19" s="129"/>
      <c r="FY19" s="129"/>
      <c r="FZ19" s="129"/>
      <c r="GA19" s="129"/>
      <c r="GB19" s="129"/>
      <c r="GC19" s="129"/>
      <c r="GD19" s="129"/>
      <c r="GE19" s="129"/>
      <c r="GF19" s="129"/>
      <c r="GG19" s="129"/>
      <c r="GH19" s="129"/>
      <c r="GI19" s="129"/>
      <c r="GJ19" s="129"/>
      <c r="GK19" s="129"/>
      <c r="GL19" s="129"/>
      <c r="GM19" s="129"/>
      <c r="GN19" s="129"/>
      <c r="GO19" s="129"/>
      <c r="GP19" s="129"/>
      <c r="GQ19" s="129"/>
      <c r="GR19" s="129"/>
      <c r="GS19" s="129"/>
      <c r="GT19" s="129"/>
      <c r="GU19" s="129"/>
      <c r="GV19" s="129"/>
      <c r="GW19" s="129"/>
      <c r="GX19" s="129"/>
      <c r="GY19" s="129"/>
      <c r="GZ19" s="129"/>
      <c r="HA19" s="129"/>
      <c r="HB19" s="129"/>
      <c r="HC19" s="129"/>
      <c r="HD19" s="129"/>
      <c r="HE19" s="129"/>
      <c r="HF19" s="129"/>
      <c r="HG19" s="129"/>
      <c r="HH19" s="129"/>
      <c r="HI19" s="129"/>
      <c r="HJ19" s="129"/>
      <c r="HK19" s="129"/>
      <c r="HL19" s="129"/>
      <c r="HM19" s="129"/>
      <c r="HN19" s="129"/>
      <c r="HO19" s="129"/>
      <c r="HP19" s="129"/>
      <c r="HQ19" s="129"/>
      <c r="HR19" s="129"/>
      <c r="HS19" s="129"/>
      <c r="HT19" s="129"/>
      <c r="HU19" s="129"/>
      <c r="HV19" s="129"/>
      <c r="HW19" s="129"/>
      <c r="HX19" s="129"/>
      <c r="HY19" s="129"/>
      <c r="HZ19" s="129"/>
      <c r="IA19" s="129"/>
      <c r="IB19" s="129"/>
      <c r="IC19" s="129"/>
      <c r="ID19" s="129"/>
      <c r="IE19" s="129"/>
      <c r="IF19" s="129"/>
      <c r="IG19" s="129"/>
      <c r="IH19" s="129"/>
      <c r="II19" s="129"/>
      <c r="IJ19" s="129"/>
      <c r="IK19" s="129"/>
      <c r="IL19" s="129"/>
      <c r="IM19" s="129"/>
      <c r="IN19" s="129"/>
      <c r="IO19" s="129"/>
      <c r="IP19" s="129"/>
      <c r="IQ19" s="129"/>
      <c r="IR19" s="129"/>
      <c r="IS19" s="138"/>
      <c r="IT19" s="138"/>
      <c r="IU19" s="138"/>
      <c r="IV19" s="138"/>
    </row>
    <row r="20" spans="1:256" customFormat="1" ht="17.25" customHeight="1">
      <c r="A20" s="121"/>
      <c r="B20" s="121"/>
      <c r="C20" s="121"/>
      <c r="D20" s="123"/>
      <c r="E20" s="123"/>
      <c r="F20" s="123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  <c r="DO20" s="121"/>
      <c r="DP20" s="121"/>
      <c r="DQ20" s="121"/>
      <c r="DR20" s="121"/>
      <c r="DS20" s="121"/>
      <c r="DT20" s="121"/>
      <c r="DU20" s="121"/>
      <c r="DV20" s="121"/>
      <c r="DW20" s="121"/>
      <c r="DX20" s="121"/>
      <c r="DY20" s="121"/>
      <c r="DZ20" s="121"/>
      <c r="EA20" s="121"/>
      <c r="EB20" s="121"/>
      <c r="EC20" s="121"/>
      <c r="ED20" s="121"/>
      <c r="EE20" s="121"/>
      <c r="EF20" s="121"/>
      <c r="EG20" s="121"/>
      <c r="EH20" s="121"/>
      <c r="EI20" s="121"/>
      <c r="EJ20" s="121"/>
      <c r="EK20" s="121"/>
      <c r="EL20" s="121"/>
      <c r="EM20" s="121"/>
      <c r="EN20" s="121"/>
      <c r="EO20" s="121"/>
      <c r="EP20" s="121"/>
      <c r="EQ20" s="121"/>
      <c r="ER20" s="121"/>
      <c r="ES20" s="121"/>
      <c r="ET20" s="121"/>
      <c r="EU20" s="121"/>
      <c r="EV20" s="121"/>
      <c r="EW20" s="121"/>
      <c r="EX20" s="121"/>
      <c r="EY20" s="121"/>
      <c r="EZ20" s="121"/>
      <c r="FA20" s="121"/>
      <c r="FB20" s="121"/>
      <c r="FC20" s="121"/>
      <c r="FD20" s="121"/>
      <c r="FE20" s="121"/>
      <c r="FF20" s="121"/>
      <c r="FG20" s="121"/>
      <c r="FH20" s="121"/>
      <c r="FI20" s="121"/>
      <c r="FJ20" s="121"/>
      <c r="FK20" s="121"/>
      <c r="FL20" s="121"/>
      <c r="FM20" s="121"/>
      <c r="FN20" s="121"/>
      <c r="FO20" s="121"/>
      <c r="FP20" s="121"/>
      <c r="FQ20" s="121"/>
      <c r="FR20" s="121"/>
      <c r="FS20" s="121"/>
      <c r="FT20" s="121"/>
      <c r="FU20" s="121"/>
      <c r="FV20" s="121"/>
      <c r="FW20" s="121"/>
      <c r="FX20" s="121"/>
      <c r="FY20" s="121"/>
      <c r="FZ20" s="121"/>
      <c r="GA20" s="121"/>
      <c r="GB20" s="121"/>
      <c r="GC20" s="121"/>
      <c r="GD20" s="121"/>
      <c r="GE20" s="121"/>
      <c r="GF20" s="121"/>
      <c r="GG20" s="121"/>
      <c r="GH20" s="121"/>
      <c r="GI20" s="121"/>
      <c r="GJ20" s="121"/>
      <c r="GK20" s="121"/>
      <c r="GL20" s="121"/>
      <c r="GM20" s="121"/>
      <c r="GN20" s="121"/>
      <c r="GO20" s="121"/>
      <c r="GP20" s="121"/>
      <c r="GQ20" s="121"/>
      <c r="GR20" s="121"/>
      <c r="GS20" s="121"/>
      <c r="GT20" s="121"/>
      <c r="GU20" s="121"/>
      <c r="GV20" s="121"/>
      <c r="GW20" s="121"/>
      <c r="GX20" s="121"/>
      <c r="GY20" s="121"/>
      <c r="GZ20" s="121"/>
      <c r="HA20" s="121"/>
      <c r="HB20" s="121"/>
      <c r="HC20" s="121"/>
      <c r="HD20" s="121"/>
      <c r="HE20" s="121"/>
      <c r="HF20" s="121"/>
      <c r="HG20" s="121"/>
      <c r="HH20" s="121"/>
      <c r="HI20" s="121"/>
      <c r="HJ20" s="121"/>
      <c r="HK20" s="121"/>
      <c r="HL20" s="121"/>
      <c r="HM20" s="121"/>
      <c r="HN20" s="121"/>
      <c r="HO20" s="121"/>
      <c r="HP20" s="121"/>
      <c r="HQ20" s="121"/>
      <c r="HR20" s="121"/>
      <c r="HS20" s="121"/>
      <c r="HT20" s="121"/>
      <c r="HU20" s="121"/>
      <c r="HV20" s="121"/>
      <c r="HW20" s="121"/>
      <c r="HX20" s="121"/>
      <c r="HY20" s="121"/>
      <c r="HZ20" s="121"/>
      <c r="IA20" s="121"/>
      <c r="IB20" s="121"/>
      <c r="IC20" s="121"/>
      <c r="ID20" s="121"/>
      <c r="IE20" s="121"/>
      <c r="IF20" s="121"/>
      <c r="IG20" s="121"/>
      <c r="IH20" s="121"/>
      <c r="II20" s="121"/>
      <c r="IJ20" s="121"/>
      <c r="IK20" s="121"/>
      <c r="IL20" s="121"/>
      <c r="IM20" s="121"/>
      <c r="IN20" s="121"/>
      <c r="IO20" s="121"/>
      <c r="IP20" s="121"/>
      <c r="IQ20" s="121"/>
      <c r="IR20" s="121"/>
      <c r="IS20" s="122"/>
      <c r="IT20" s="122"/>
      <c r="IU20" s="122"/>
      <c r="IV20" s="122"/>
    </row>
    <row r="21" spans="1:256" customFormat="1" ht="17.25" customHeight="1">
      <c r="A21" s="145"/>
      <c r="B21" s="145"/>
      <c r="C21" s="145"/>
      <c r="D21" s="145"/>
      <c r="E21" s="145"/>
      <c r="F21" s="145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  <c r="DO21" s="121"/>
      <c r="DP21" s="121"/>
      <c r="DQ21" s="121"/>
      <c r="DR21" s="121"/>
      <c r="DS21" s="121"/>
      <c r="DT21" s="121"/>
      <c r="DU21" s="121"/>
      <c r="DV21" s="121"/>
      <c r="DW21" s="121"/>
      <c r="DX21" s="121"/>
      <c r="DY21" s="121"/>
      <c r="DZ21" s="121"/>
      <c r="EA21" s="121"/>
      <c r="EB21" s="121"/>
      <c r="EC21" s="121"/>
      <c r="ED21" s="121"/>
      <c r="EE21" s="121"/>
      <c r="EF21" s="121"/>
      <c r="EG21" s="121"/>
      <c r="EH21" s="121"/>
      <c r="EI21" s="121"/>
      <c r="EJ21" s="121"/>
      <c r="EK21" s="121"/>
      <c r="EL21" s="121"/>
      <c r="EM21" s="121"/>
      <c r="EN21" s="121"/>
      <c r="EO21" s="121"/>
      <c r="EP21" s="121"/>
      <c r="EQ21" s="121"/>
      <c r="ER21" s="121"/>
      <c r="ES21" s="121"/>
      <c r="ET21" s="121"/>
      <c r="EU21" s="121"/>
      <c r="EV21" s="121"/>
      <c r="EW21" s="121"/>
      <c r="EX21" s="121"/>
      <c r="EY21" s="121"/>
      <c r="EZ21" s="121"/>
      <c r="FA21" s="121"/>
      <c r="FB21" s="121"/>
      <c r="FC21" s="121"/>
      <c r="FD21" s="121"/>
      <c r="FE21" s="121"/>
      <c r="FF21" s="121"/>
      <c r="FG21" s="121"/>
      <c r="FH21" s="121"/>
      <c r="FI21" s="121"/>
      <c r="FJ21" s="121"/>
      <c r="FK21" s="121"/>
      <c r="FL21" s="121"/>
      <c r="FM21" s="121"/>
      <c r="FN21" s="121"/>
      <c r="FO21" s="121"/>
      <c r="FP21" s="121"/>
      <c r="FQ21" s="121"/>
      <c r="FR21" s="121"/>
      <c r="FS21" s="121"/>
      <c r="FT21" s="121"/>
      <c r="FU21" s="121"/>
      <c r="FV21" s="121"/>
      <c r="FW21" s="121"/>
      <c r="FX21" s="121"/>
      <c r="FY21" s="121"/>
      <c r="FZ21" s="121"/>
      <c r="GA21" s="121"/>
      <c r="GB21" s="121"/>
      <c r="GC21" s="121"/>
      <c r="GD21" s="121"/>
      <c r="GE21" s="121"/>
      <c r="GF21" s="121"/>
      <c r="GG21" s="121"/>
      <c r="GH21" s="121"/>
      <c r="GI21" s="121"/>
      <c r="GJ21" s="121"/>
      <c r="GK21" s="121"/>
      <c r="GL21" s="121"/>
      <c r="GM21" s="121"/>
      <c r="GN21" s="121"/>
      <c r="GO21" s="121"/>
      <c r="GP21" s="121"/>
      <c r="GQ21" s="121"/>
      <c r="GR21" s="121"/>
      <c r="GS21" s="121"/>
      <c r="GT21" s="121"/>
      <c r="GU21" s="121"/>
      <c r="GV21" s="121"/>
      <c r="GW21" s="121"/>
      <c r="GX21" s="121"/>
      <c r="GY21" s="121"/>
      <c r="GZ21" s="121"/>
      <c r="HA21" s="121"/>
      <c r="HB21" s="121"/>
      <c r="HC21" s="121"/>
      <c r="HD21" s="121"/>
      <c r="HE21" s="121"/>
      <c r="HF21" s="121"/>
      <c r="HG21" s="121"/>
      <c r="HH21" s="121"/>
      <c r="HI21" s="121"/>
      <c r="HJ21" s="121"/>
      <c r="HK21" s="121"/>
      <c r="HL21" s="121"/>
      <c r="HM21" s="121"/>
      <c r="HN21" s="121"/>
      <c r="HO21" s="121"/>
      <c r="HP21" s="121"/>
      <c r="HQ21" s="121"/>
      <c r="HR21" s="121"/>
      <c r="HS21" s="121"/>
      <c r="HT21" s="121"/>
      <c r="HU21" s="121"/>
      <c r="HV21" s="121"/>
      <c r="HW21" s="121"/>
      <c r="HX21" s="121"/>
      <c r="HY21" s="121"/>
      <c r="HZ21" s="121"/>
      <c r="IA21" s="121"/>
      <c r="IB21" s="121"/>
      <c r="IC21" s="121"/>
      <c r="ID21" s="121"/>
      <c r="IE21" s="121"/>
      <c r="IF21" s="121"/>
      <c r="IG21" s="121"/>
      <c r="IH21" s="121"/>
      <c r="II21" s="121"/>
      <c r="IJ21" s="121"/>
      <c r="IK21" s="121"/>
      <c r="IL21" s="121"/>
      <c r="IM21" s="121"/>
      <c r="IN21" s="121"/>
      <c r="IO21" s="121"/>
      <c r="IP21" s="121"/>
      <c r="IQ21" s="121"/>
      <c r="IR21" s="121"/>
      <c r="IS21" s="122"/>
      <c r="IT21" s="122"/>
      <c r="IU21" s="122"/>
      <c r="IV21" s="122"/>
    </row>
    <row r="22" spans="1:256" customFormat="1" ht="17.25" customHeight="1">
      <c r="A22" s="145"/>
      <c r="B22" s="145"/>
      <c r="C22" s="145"/>
      <c r="D22" s="145"/>
      <c r="E22" s="145"/>
      <c r="F22" s="145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  <c r="DO22" s="121"/>
      <c r="DP22" s="121"/>
      <c r="DQ22" s="121"/>
      <c r="DR22" s="121"/>
      <c r="DS22" s="121"/>
      <c r="DT22" s="121"/>
      <c r="DU22" s="121"/>
      <c r="DV22" s="121"/>
      <c r="DW22" s="121"/>
      <c r="DX22" s="121"/>
      <c r="DY22" s="121"/>
      <c r="DZ22" s="121"/>
      <c r="EA22" s="121"/>
      <c r="EB22" s="121"/>
      <c r="EC22" s="121"/>
      <c r="ED22" s="121"/>
      <c r="EE22" s="121"/>
      <c r="EF22" s="121"/>
      <c r="EG22" s="121"/>
      <c r="EH22" s="121"/>
      <c r="EI22" s="121"/>
      <c r="EJ22" s="121"/>
      <c r="EK22" s="121"/>
      <c r="EL22" s="121"/>
      <c r="EM22" s="121"/>
      <c r="EN22" s="121"/>
      <c r="EO22" s="121"/>
      <c r="EP22" s="121"/>
      <c r="EQ22" s="121"/>
      <c r="ER22" s="121"/>
      <c r="ES22" s="121"/>
      <c r="ET22" s="121"/>
      <c r="EU22" s="121"/>
      <c r="EV22" s="121"/>
      <c r="EW22" s="121"/>
      <c r="EX22" s="121"/>
      <c r="EY22" s="121"/>
      <c r="EZ22" s="121"/>
      <c r="FA22" s="121"/>
      <c r="FB22" s="121"/>
      <c r="FC22" s="121"/>
      <c r="FD22" s="121"/>
      <c r="FE22" s="121"/>
      <c r="FF22" s="121"/>
      <c r="FG22" s="121"/>
      <c r="FH22" s="121"/>
      <c r="FI22" s="121"/>
      <c r="FJ22" s="121"/>
      <c r="FK22" s="121"/>
      <c r="FL22" s="121"/>
      <c r="FM22" s="121"/>
      <c r="FN22" s="121"/>
      <c r="FO22" s="121"/>
      <c r="FP22" s="121"/>
      <c r="FQ22" s="121"/>
      <c r="FR22" s="121"/>
      <c r="FS22" s="121"/>
      <c r="FT22" s="121"/>
      <c r="FU22" s="121"/>
      <c r="FV22" s="121"/>
      <c r="FW22" s="121"/>
      <c r="FX22" s="121"/>
      <c r="FY22" s="121"/>
      <c r="FZ22" s="121"/>
      <c r="GA22" s="121"/>
      <c r="GB22" s="121"/>
      <c r="GC22" s="121"/>
      <c r="GD22" s="121"/>
      <c r="GE22" s="121"/>
      <c r="GF22" s="121"/>
      <c r="GG22" s="121"/>
      <c r="GH22" s="121"/>
      <c r="GI22" s="121"/>
      <c r="GJ22" s="121"/>
      <c r="GK22" s="121"/>
      <c r="GL22" s="121"/>
      <c r="GM22" s="121"/>
      <c r="GN22" s="121"/>
      <c r="GO22" s="121"/>
      <c r="GP22" s="121"/>
      <c r="GQ22" s="121"/>
      <c r="GR22" s="121"/>
      <c r="GS22" s="121"/>
      <c r="GT22" s="121"/>
      <c r="GU22" s="121"/>
      <c r="GV22" s="121"/>
      <c r="GW22" s="121"/>
      <c r="GX22" s="121"/>
      <c r="GY22" s="121"/>
      <c r="GZ22" s="121"/>
      <c r="HA22" s="121"/>
      <c r="HB22" s="121"/>
      <c r="HC22" s="121"/>
      <c r="HD22" s="121"/>
      <c r="HE22" s="121"/>
      <c r="HF22" s="121"/>
      <c r="HG22" s="121"/>
      <c r="HH22" s="121"/>
      <c r="HI22" s="121"/>
      <c r="HJ22" s="121"/>
      <c r="HK22" s="121"/>
      <c r="HL22" s="121"/>
      <c r="HM22" s="121"/>
      <c r="HN22" s="121"/>
      <c r="HO22" s="121"/>
      <c r="HP22" s="121"/>
      <c r="HQ22" s="121"/>
      <c r="HR22" s="121"/>
      <c r="HS22" s="121"/>
      <c r="HT22" s="121"/>
      <c r="HU22" s="121"/>
      <c r="HV22" s="121"/>
      <c r="HW22" s="121"/>
      <c r="HX22" s="121"/>
      <c r="HY22" s="121"/>
      <c r="HZ22" s="121"/>
      <c r="IA22" s="121"/>
      <c r="IB22" s="121"/>
      <c r="IC22" s="121"/>
      <c r="ID22" s="121"/>
      <c r="IE22" s="121"/>
      <c r="IF22" s="121"/>
      <c r="IG22" s="121"/>
      <c r="IH22" s="121"/>
      <c r="II22" s="121"/>
      <c r="IJ22" s="121"/>
      <c r="IK22" s="121"/>
      <c r="IL22" s="121"/>
      <c r="IM22" s="121"/>
      <c r="IN22" s="121"/>
      <c r="IO22" s="121"/>
      <c r="IP22" s="121"/>
      <c r="IQ22" s="121"/>
      <c r="IR22" s="121"/>
      <c r="IS22" s="122"/>
      <c r="IT22" s="122"/>
      <c r="IU22" s="122"/>
      <c r="IV22" s="122"/>
    </row>
    <row r="23" spans="1:256" customFormat="1" ht="17.25" customHeight="1">
      <c r="A23" s="145"/>
      <c r="B23" s="145"/>
      <c r="C23" s="145"/>
      <c r="D23" s="145"/>
      <c r="E23" s="145"/>
      <c r="F23" s="145"/>
      <c r="G23" s="145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  <c r="DO23" s="121"/>
      <c r="DP23" s="121"/>
      <c r="DQ23" s="121"/>
      <c r="DR23" s="121"/>
      <c r="DS23" s="121"/>
      <c r="DT23" s="121"/>
      <c r="DU23" s="121"/>
      <c r="DV23" s="121"/>
      <c r="DW23" s="121"/>
      <c r="DX23" s="121"/>
      <c r="DY23" s="121"/>
      <c r="DZ23" s="121"/>
      <c r="EA23" s="121"/>
      <c r="EB23" s="121"/>
      <c r="EC23" s="121"/>
      <c r="ED23" s="121"/>
      <c r="EE23" s="121"/>
      <c r="EF23" s="121"/>
      <c r="EG23" s="121"/>
      <c r="EH23" s="121"/>
      <c r="EI23" s="121"/>
      <c r="EJ23" s="121"/>
      <c r="EK23" s="121"/>
      <c r="EL23" s="121"/>
      <c r="EM23" s="121"/>
      <c r="EN23" s="121"/>
      <c r="EO23" s="121"/>
      <c r="EP23" s="121"/>
      <c r="EQ23" s="121"/>
      <c r="ER23" s="121"/>
      <c r="ES23" s="121"/>
      <c r="ET23" s="121"/>
      <c r="EU23" s="121"/>
      <c r="EV23" s="121"/>
      <c r="EW23" s="121"/>
      <c r="EX23" s="121"/>
      <c r="EY23" s="121"/>
      <c r="EZ23" s="121"/>
      <c r="FA23" s="121"/>
      <c r="FB23" s="121"/>
      <c r="FC23" s="121"/>
      <c r="FD23" s="121"/>
      <c r="FE23" s="121"/>
      <c r="FF23" s="121"/>
      <c r="FG23" s="121"/>
      <c r="FH23" s="121"/>
      <c r="FI23" s="121"/>
      <c r="FJ23" s="121"/>
      <c r="FK23" s="121"/>
      <c r="FL23" s="121"/>
      <c r="FM23" s="121"/>
      <c r="FN23" s="121"/>
      <c r="FO23" s="121"/>
      <c r="FP23" s="121"/>
      <c r="FQ23" s="121"/>
      <c r="FR23" s="121"/>
      <c r="FS23" s="121"/>
      <c r="FT23" s="121"/>
      <c r="FU23" s="121"/>
      <c r="FV23" s="121"/>
      <c r="FW23" s="121"/>
      <c r="FX23" s="121"/>
      <c r="FY23" s="121"/>
      <c r="FZ23" s="121"/>
      <c r="GA23" s="121"/>
      <c r="GB23" s="121"/>
      <c r="GC23" s="121"/>
      <c r="GD23" s="121"/>
      <c r="GE23" s="121"/>
      <c r="GF23" s="121"/>
      <c r="GG23" s="121"/>
      <c r="GH23" s="121"/>
      <c r="GI23" s="121"/>
      <c r="GJ23" s="121"/>
      <c r="GK23" s="121"/>
      <c r="GL23" s="121"/>
      <c r="GM23" s="121"/>
      <c r="GN23" s="121"/>
      <c r="GO23" s="121"/>
      <c r="GP23" s="121"/>
      <c r="GQ23" s="121"/>
      <c r="GR23" s="121"/>
      <c r="GS23" s="121"/>
      <c r="GT23" s="121"/>
      <c r="GU23" s="121"/>
      <c r="GV23" s="121"/>
      <c r="GW23" s="121"/>
      <c r="GX23" s="121"/>
      <c r="GY23" s="121"/>
      <c r="GZ23" s="121"/>
      <c r="HA23" s="121"/>
      <c r="HB23" s="121"/>
      <c r="HC23" s="121"/>
      <c r="HD23" s="121"/>
      <c r="HE23" s="121"/>
      <c r="HF23" s="121"/>
      <c r="HG23" s="121"/>
      <c r="HH23" s="121"/>
      <c r="HI23" s="121"/>
      <c r="HJ23" s="121"/>
      <c r="HK23" s="121"/>
      <c r="HL23" s="121"/>
      <c r="HM23" s="121"/>
      <c r="HN23" s="121"/>
      <c r="HO23" s="121"/>
      <c r="HP23" s="121"/>
      <c r="HQ23" s="121"/>
      <c r="HR23" s="121"/>
      <c r="HS23" s="121"/>
      <c r="HT23" s="121"/>
      <c r="HU23" s="121"/>
      <c r="HV23" s="121"/>
      <c r="HW23" s="121"/>
      <c r="HX23" s="121"/>
      <c r="HY23" s="121"/>
      <c r="HZ23" s="121"/>
      <c r="IA23" s="121"/>
      <c r="IB23" s="121"/>
      <c r="IC23" s="121"/>
      <c r="ID23" s="121"/>
      <c r="IE23" s="121"/>
      <c r="IF23" s="121"/>
      <c r="IG23" s="121"/>
      <c r="IH23" s="121"/>
      <c r="II23" s="121"/>
      <c r="IJ23" s="121"/>
      <c r="IK23" s="121"/>
      <c r="IL23" s="121"/>
      <c r="IM23" s="121"/>
      <c r="IN23" s="121"/>
      <c r="IO23" s="121"/>
      <c r="IP23" s="121"/>
      <c r="IQ23" s="121"/>
      <c r="IR23" s="121"/>
      <c r="IS23" s="122"/>
      <c r="IT23" s="122"/>
      <c r="IU23" s="122"/>
      <c r="IV23" s="122"/>
    </row>
    <row r="24" spans="1:256" customFormat="1" ht="17.25" customHeight="1">
      <c r="A24" s="134"/>
      <c r="B24" s="135"/>
      <c r="C24" s="135"/>
      <c r="D24" s="135"/>
      <c r="E24" s="135"/>
      <c r="F24" s="135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  <c r="DO24" s="121"/>
      <c r="DP24" s="121"/>
      <c r="DQ24" s="121"/>
      <c r="DR24" s="121"/>
      <c r="DS24" s="121"/>
      <c r="DT24" s="121"/>
      <c r="DU24" s="121"/>
      <c r="DV24" s="121"/>
      <c r="DW24" s="121"/>
      <c r="DX24" s="121"/>
      <c r="DY24" s="121"/>
      <c r="DZ24" s="121"/>
      <c r="EA24" s="121"/>
      <c r="EB24" s="121"/>
      <c r="EC24" s="121"/>
      <c r="ED24" s="121"/>
      <c r="EE24" s="121"/>
      <c r="EF24" s="121"/>
      <c r="EG24" s="121"/>
      <c r="EH24" s="121"/>
      <c r="EI24" s="121"/>
      <c r="EJ24" s="121"/>
      <c r="EK24" s="121"/>
      <c r="EL24" s="121"/>
      <c r="EM24" s="121"/>
      <c r="EN24" s="121"/>
      <c r="EO24" s="121"/>
      <c r="EP24" s="121"/>
      <c r="EQ24" s="121"/>
      <c r="ER24" s="121"/>
      <c r="ES24" s="121"/>
      <c r="ET24" s="121"/>
      <c r="EU24" s="121"/>
      <c r="EV24" s="121"/>
      <c r="EW24" s="121"/>
      <c r="EX24" s="121"/>
      <c r="EY24" s="121"/>
      <c r="EZ24" s="121"/>
      <c r="FA24" s="121"/>
      <c r="FB24" s="121"/>
      <c r="FC24" s="121"/>
      <c r="FD24" s="121"/>
      <c r="FE24" s="121"/>
      <c r="FF24" s="121"/>
      <c r="FG24" s="121"/>
      <c r="FH24" s="121"/>
      <c r="FI24" s="121"/>
      <c r="FJ24" s="121"/>
      <c r="FK24" s="121"/>
      <c r="FL24" s="121"/>
      <c r="FM24" s="121"/>
      <c r="FN24" s="121"/>
      <c r="FO24" s="121"/>
      <c r="FP24" s="121"/>
      <c r="FQ24" s="121"/>
      <c r="FR24" s="121"/>
      <c r="FS24" s="121"/>
      <c r="FT24" s="121"/>
      <c r="FU24" s="121"/>
      <c r="FV24" s="121"/>
      <c r="FW24" s="121"/>
      <c r="FX24" s="121"/>
      <c r="FY24" s="121"/>
      <c r="FZ24" s="121"/>
      <c r="GA24" s="121"/>
      <c r="GB24" s="121"/>
      <c r="GC24" s="121"/>
      <c r="GD24" s="121"/>
      <c r="GE24" s="121"/>
      <c r="GF24" s="121"/>
      <c r="GG24" s="121"/>
      <c r="GH24" s="121"/>
      <c r="GI24" s="121"/>
      <c r="GJ24" s="121"/>
      <c r="GK24" s="121"/>
      <c r="GL24" s="121"/>
      <c r="GM24" s="121"/>
      <c r="GN24" s="121"/>
      <c r="GO24" s="121"/>
      <c r="GP24" s="121"/>
      <c r="GQ24" s="121"/>
      <c r="GR24" s="121"/>
      <c r="GS24" s="121"/>
      <c r="GT24" s="121"/>
      <c r="GU24" s="121"/>
      <c r="GV24" s="121"/>
      <c r="GW24" s="121"/>
      <c r="GX24" s="121"/>
      <c r="GY24" s="121"/>
      <c r="GZ24" s="121"/>
      <c r="HA24" s="121"/>
      <c r="HB24" s="121"/>
      <c r="HC24" s="121"/>
      <c r="HD24" s="121"/>
      <c r="HE24" s="121"/>
      <c r="HF24" s="121"/>
      <c r="HG24" s="121"/>
      <c r="HH24" s="121"/>
      <c r="HI24" s="121"/>
      <c r="HJ24" s="121"/>
      <c r="HK24" s="121"/>
      <c r="HL24" s="121"/>
      <c r="HM24" s="121"/>
      <c r="HN24" s="121"/>
      <c r="HO24" s="121"/>
      <c r="HP24" s="121"/>
      <c r="HQ24" s="121"/>
      <c r="HR24" s="121"/>
      <c r="HS24" s="121"/>
      <c r="HT24" s="121"/>
      <c r="HU24" s="121"/>
      <c r="HV24" s="121"/>
      <c r="HW24" s="121"/>
      <c r="HX24" s="121"/>
      <c r="HY24" s="121"/>
      <c r="HZ24" s="121"/>
      <c r="IA24" s="121"/>
      <c r="IB24" s="121"/>
      <c r="IC24" s="121"/>
      <c r="ID24" s="121"/>
      <c r="IE24" s="121"/>
      <c r="IF24" s="121"/>
      <c r="IG24" s="121"/>
      <c r="IH24" s="121"/>
      <c r="II24" s="121"/>
      <c r="IJ24" s="121"/>
      <c r="IK24" s="121"/>
      <c r="IL24" s="121"/>
      <c r="IM24" s="121"/>
      <c r="IN24" s="121"/>
      <c r="IO24" s="121"/>
      <c r="IP24" s="121"/>
      <c r="IQ24" s="121"/>
      <c r="IR24" s="121"/>
      <c r="IS24" s="122"/>
      <c r="IT24" s="122"/>
      <c r="IU24" s="122"/>
      <c r="IV24" s="122"/>
    </row>
    <row r="25" spans="1:256" customFormat="1" ht="17.25" customHeight="1">
      <c r="A25" s="134"/>
      <c r="B25" s="135"/>
      <c r="C25" s="135"/>
      <c r="D25" s="135"/>
      <c r="E25" s="135"/>
      <c r="F25" s="135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  <c r="DO25" s="121"/>
      <c r="DP25" s="121"/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1"/>
      <c r="EC25" s="121"/>
      <c r="ED25" s="121"/>
      <c r="EE25" s="121"/>
      <c r="EF25" s="121"/>
      <c r="EG25" s="121"/>
      <c r="EH25" s="121"/>
      <c r="EI25" s="121"/>
      <c r="EJ25" s="121"/>
      <c r="EK25" s="121"/>
      <c r="EL25" s="121"/>
      <c r="EM25" s="121"/>
      <c r="EN25" s="121"/>
      <c r="EO25" s="121"/>
      <c r="EP25" s="121"/>
      <c r="EQ25" s="121"/>
      <c r="ER25" s="121"/>
      <c r="ES25" s="121"/>
      <c r="ET25" s="121"/>
      <c r="EU25" s="121"/>
      <c r="EV25" s="121"/>
      <c r="EW25" s="121"/>
      <c r="EX25" s="121"/>
      <c r="EY25" s="121"/>
      <c r="EZ25" s="121"/>
      <c r="FA25" s="121"/>
      <c r="FB25" s="121"/>
      <c r="FC25" s="121"/>
      <c r="FD25" s="121"/>
      <c r="FE25" s="121"/>
      <c r="FF25" s="121"/>
      <c r="FG25" s="121"/>
      <c r="FH25" s="121"/>
      <c r="FI25" s="121"/>
      <c r="FJ25" s="121"/>
      <c r="FK25" s="121"/>
      <c r="FL25" s="121"/>
      <c r="FM25" s="121"/>
      <c r="FN25" s="121"/>
      <c r="FO25" s="121"/>
      <c r="FP25" s="121"/>
      <c r="FQ25" s="121"/>
      <c r="FR25" s="121"/>
      <c r="FS25" s="121"/>
      <c r="FT25" s="121"/>
      <c r="FU25" s="121"/>
      <c r="FV25" s="121"/>
      <c r="FW25" s="121"/>
      <c r="FX25" s="121"/>
      <c r="FY25" s="121"/>
      <c r="FZ25" s="121"/>
      <c r="GA25" s="121"/>
      <c r="GB25" s="121"/>
      <c r="GC25" s="121"/>
      <c r="GD25" s="121"/>
      <c r="GE25" s="121"/>
      <c r="GF25" s="121"/>
      <c r="GG25" s="121"/>
      <c r="GH25" s="121"/>
      <c r="GI25" s="121"/>
      <c r="GJ25" s="121"/>
      <c r="GK25" s="121"/>
      <c r="GL25" s="121"/>
      <c r="GM25" s="121"/>
      <c r="GN25" s="121"/>
      <c r="GO25" s="121"/>
      <c r="GP25" s="121"/>
      <c r="GQ25" s="121"/>
      <c r="GR25" s="121"/>
      <c r="GS25" s="121"/>
      <c r="GT25" s="121"/>
      <c r="GU25" s="121"/>
      <c r="GV25" s="121"/>
      <c r="GW25" s="121"/>
      <c r="GX25" s="121"/>
      <c r="GY25" s="121"/>
      <c r="GZ25" s="121"/>
      <c r="HA25" s="121"/>
      <c r="HB25" s="121"/>
      <c r="HC25" s="121"/>
      <c r="HD25" s="121"/>
      <c r="HE25" s="121"/>
      <c r="HF25" s="121"/>
      <c r="HG25" s="121"/>
      <c r="HH25" s="121"/>
      <c r="HI25" s="121"/>
      <c r="HJ25" s="121"/>
      <c r="HK25" s="121"/>
      <c r="HL25" s="121"/>
      <c r="HM25" s="121"/>
      <c r="HN25" s="121"/>
      <c r="HO25" s="121"/>
      <c r="HP25" s="121"/>
      <c r="HQ25" s="121"/>
      <c r="HR25" s="121"/>
      <c r="HS25" s="121"/>
      <c r="HT25" s="121"/>
      <c r="HU25" s="121"/>
      <c r="HV25" s="121"/>
      <c r="HW25" s="121"/>
      <c r="HX25" s="121"/>
      <c r="HY25" s="121"/>
      <c r="HZ25" s="121"/>
      <c r="IA25" s="121"/>
      <c r="IB25" s="121"/>
      <c r="IC25" s="121"/>
      <c r="ID25" s="121"/>
      <c r="IE25" s="121"/>
      <c r="IF25" s="121"/>
      <c r="IG25" s="121"/>
      <c r="IH25" s="121"/>
      <c r="II25" s="121"/>
      <c r="IJ25" s="121"/>
      <c r="IK25" s="121"/>
      <c r="IL25" s="121"/>
      <c r="IM25" s="121"/>
      <c r="IN25" s="121"/>
      <c r="IO25" s="121"/>
      <c r="IP25" s="121"/>
      <c r="IQ25" s="121"/>
      <c r="IR25" s="121"/>
      <c r="IS25" s="122"/>
      <c r="IT25" s="122"/>
      <c r="IU25" s="122"/>
      <c r="IV25" s="122"/>
    </row>
    <row r="26" spans="1:256" customFormat="1" ht="17.25" customHeight="1">
      <c r="A26" s="136"/>
      <c r="B26" s="135"/>
      <c r="C26" s="135"/>
      <c r="D26" s="135"/>
      <c r="E26" s="135"/>
      <c r="F26" s="135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  <c r="DO26" s="121"/>
      <c r="DP26" s="121"/>
      <c r="DQ26" s="121"/>
      <c r="DR26" s="121"/>
      <c r="DS26" s="121"/>
      <c r="DT26" s="121"/>
      <c r="DU26" s="121"/>
      <c r="DV26" s="121"/>
      <c r="DW26" s="121"/>
      <c r="DX26" s="121"/>
      <c r="DY26" s="121"/>
      <c r="DZ26" s="121"/>
      <c r="EA26" s="121"/>
      <c r="EB26" s="121"/>
      <c r="EC26" s="121"/>
      <c r="ED26" s="121"/>
      <c r="EE26" s="121"/>
      <c r="EF26" s="121"/>
      <c r="EG26" s="121"/>
      <c r="EH26" s="121"/>
      <c r="EI26" s="121"/>
      <c r="EJ26" s="121"/>
      <c r="EK26" s="121"/>
      <c r="EL26" s="121"/>
      <c r="EM26" s="121"/>
      <c r="EN26" s="121"/>
      <c r="EO26" s="121"/>
      <c r="EP26" s="121"/>
      <c r="EQ26" s="121"/>
      <c r="ER26" s="121"/>
      <c r="ES26" s="121"/>
      <c r="ET26" s="121"/>
      <c r="EU26" s="121"/>
      <c r="EV26" s="121"/>
      <c r="EW26" s="121"/>
      <c r="EX26" s="121"/>
      <c r="EY26" s="121"/>
      <c r="EZ26" s="121"/>
      <c r="FA26" s="121"/>
      <c r="FB26" s="121"/>
      <c r="FC26" s="121"/>
      <c r="FD26" s="121"/>
      <c r="FE26" s="121"/>
      <c r="FF26" s="121"/>
      <c r="FG26" s="121"/>
      <c r="FH26" s="121"/>
      <c r="FI26" s="121"/>
      <c r="FJ26" s="121"/>
      <c r="FK26" s="121"/>
      <c r="FL26" s="121"/>
      <c r="FM26" s="121"/>
      <c r="FN26" s="121"/>
      <c r="FO26" s="121"/>
      <c r="FP26" s="121"/>
      <c r="FQ26" s="121"/>
      <c r="FR26" s="121"/>
      <c r="FS26" s="121"/>
      <c r="FT26" s="121"/>
      <c r="FU26" s="121"/>
      <c r="FV26" s="121"/>
      <c r="FW26" s="121"/>
      <c r="FX26" s="121"/>
      <c r="FY26" s="121"/>
      <c r="FZ26" s="121"/>
      <c r="GA26" s="121"/>
      <c r="GB26" s="121"/>
      <c r="GC26" s="121"/>
      <c r="GD26" s="121"/>
      <c r="GE26" s="121"/>
      <c r="GF26" s="121"/>
      <c r="GG26" s="121"/>
      <c r="GH26" s="121"/>
      <c r="GI26" s="121"/>
      <c r="GJ26" s="121"/>
      <c r="GK26" s="121"/>
      <c r="GL26" s="121"/>
      <c r="GM26" s="121"/>
      <c r="GN26" s="121"/>
      <c r="GO26" s="121"/>
      <c r="GP26" s="121"/>
      <c r="GQ26" s="121"/>
      <c r="GR26" s="121"/>
      <c r="GS26" s="121"/>
      <c r="GT26" s="121"/>
      <c r="GU26" s="121"/>
      <c r="GV26" s="121"/>
      <c r="GW26" s="121"/>
      <c r="GX26" s="121"/>
      <c r="GY26" s="121"/>
      <c r="GZ26" s="121"/>
      <c r="HA26" s="121"/>
      <c r="HB26" s="121"/>
      <c r="HC26" s="121"/>
      <c r="HD26" s="121"/>
      <c r="HE26" s="121"/>
      <c r="HF26" s="121"/>
      <c r="HG26" s="121"/>
      <c r="HH26" s="121"/>
      <c r="HI26" s="121"/>
      <c r="HJ26" s="121"/>
      <c r="HK26" s="121"/>
      <c r="HL26" s="121"/>
      <c r="HM26" s="121"/>
      <c r="HN26" s="121"/>
      <c r="HO26" s="121"/>
      <c r="HP26" s="121"/>
      <c r="HQ26" s="121"/>
      <c r="HR26" s="121"/>
      <c r="HS26" s="121"/>
      <c r="HT26" s="121"/>
      <c r="HU26" s="121"/>
      <c r="HV26" s="121"/>
      <c r="HW26" s="121"/>
      <c r="HX26" s="121"/>
      <c r="HY26" s="121"/>
      <c r="HZ26" s="121"/>
      <c r="IA26" s="121"/>
      <c r="IB26" s="121"/>
      <c r="IC26" s="121"/>
      <c r="ID26" s="121"/>
      <c r="IE26" s="121"/>
      <c r="IF26" s="121"/>
      <c r="IG26" s="121"/>
      <c r="IH26" s="121"/>
      <c r="II26" s="121"/>
      <c r="IJ26" s="121"/>
      <c r="IK26" s="121"/>
      <c r="IL26" s="121"/>
      <c r="IM26" s="121"/>
      <c r="IN26" s="121"/>
      <c r="IO26" s="121"/>
      <c r="IP26" s="121"/>
      <c r="IQ26" s="121"/>
      <c r="IR26" s="121"/>
      <c r="IS26" s="122"/>
      <c r="IT26" s="122"/>
      <c r="IU26" s="122"/>
      <c r="IV26" s="122"/>
    </row>
    <row r="27" spans="1:256" customFormat="1" ht="17.25" customHeight="1">
      <c r="A27" s="137"/>
      <c r="B27" s="121"/>
      <c r="C27" s="121"/>
      <c r="D27" s="123"/>
      <c r="E27" s="123"/>
      <c r="F27" s="123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  <c r="DO27" s="121"/>
      <c r="DP27" s="121"/>
      <c r="DQ27" s="121"/>
      <c r="DR27" s="121"/>
      <c r="DS27" s="121"/>
      <c r="DT27" s="121"/>
      <c r="DU27" s="121"/>
      <c r="DV27" s="121"/>
      <c r="DW27" s="121"/>
      <c r="DX27" s="121"/>
      <c r="DY27" s="121"/>
      <c r="DZ27" s="121"/>
      <c r="EA27" s="121"/>
      <c r="EB27" s="121"/>
      <c r="EC27" s="121"/>
      <c r="ED27" s="121"/>
      <c r="EE27" s="121"/>
      <c r="EF27" s="121"/>
      <c r="EG27" s="121"/>
      <c r="EH27" s="121"/>
      <c r="EI27" s="121"/>
      <c r="EJ27" s="121"/>
      <c r="EK27" s="121"/>
      <c r="EL27" s="121"/>
      <c r="EM27" s="121"/>
      <c r="EN27" s="121"/>
      <c r="EO27" s="121"/>
      <c r="EP27" s="121"/>
      <c r="EQ27" s="121"/>
      <c r="ER27" s="121"/>
      <c r="ES27" s="121"/>
      <c r="ET27" s="121"/>
      <c r="EU27" s="121"/>
      <c r="EV27" s="121"/>
      <c r="EW27" s="121"/>
      <c r="EX27" s="121"/>
      <c r="EY27" s="121"/>
      <c r="EZ27" s="121"/>
      <c r="FA27" s="121"/>
      <c r="FB27" s="121"/>
      <c r="FC27" s="121"/>
      <c r="FD27" s="121"/>
      <c r="FE27" s="121"/>
      <c r="FF27" s="121"/>
      <c r="FG27" s="121"/>
      <c r="FH27" s="121"/>
      <c r="FI27" s="121"/>
      <c r="FJ27" s="121"/>
      <c r="FK27" s="121"/>
      <c r="FL27" s="121"/>
      <c r="FM27" s="121"/>
      <c r="FN27" s="121"/>
      <c r="FO27" s="121"/>
      <c r="FP27" s="121"/>
      <c r="FQ27" s="121"/>
      <c r="FR27" s="121"/>
      <c r="FS27" s="121"/>
      <c r="FT27" s="121"/>
      <c r="FU27" s="121"/>
      <c r="FV27" s="121"/>
      <c r="FW27" s="121"/>
      <c r="FX27" s="121"/>
      <c r="FY27" s="121"/>
      <c r="FZ27" s="121"/>
      <c r="GA27" s="121"/>
      <c r="GB27" s="121"/>
      <c r="GC27" s="121"/>
      <c r="GD27" s="121"/>
      <c r="GE27" s="121"/>
      <c r="GF27" s="121"/>
      <c r="GG27" s="121"/>
      <c r="GH27" s="121"/>
      <c r="GI27" s="121"/>
      <c r="GJ27" s="121"/>
      <c r="GK27" s="121"/>
      <c r="GL27" s="121"/>
      <c r="GM27" s="121"/>
      <c r="GN27" s="121"/>
      <c r="GO27" s="121"/>
      <c r="GP27" s="121"/>
      <c r="GQ27" s="121"/>
      <c r="GR27" s="121"/>
      <c r="GS27" s="121"/>
      <c r="GT27" s="121"/>
      <c r="GU27" s="121"/>
      <c r="GV27" s="121"/>
      <c r="GW27" s="121"/>
      <c r="GX27" s="121"/>
      <c r="GY27" s="121"/>
      <c r="GZ27" s="121"/>
      <c r="HA27" s="121"/>
      <c r="HB27" s="121"/>
      <c r="HC27" s="121"/>
      <c r="HD27" s="121"/>
      <c r="HE27" s="121"/>
      <c r="HF27" s="121"/>
      <c r="HG27" s="121"/>
      <c r="HH27" s="121"/>
      <c r="HI27" s="121"/>
      <c r="HJ27" s="121"/>
      <c r="HK27" s="121"/>
      <c r="HL27" s="121"/>
      <c r="HM27" s="121"/>
      <c r="HN27" s="121"/>
      <c r="HO27" s="121"/>
      <c r="HP27" s="121"/>
      <c r="HQ27" s="121"/>
      <c r="HR27" s="121"/>
      <c r="HS27" s="121"/>
      <c r="HT27" s="121"/>
      <c r="HU27" s="121"/>
      <c r="HV27" s="121"/>
      <c r="HW27" s="121"/>
      <c r="HX27" s="121"/>
      <c r="HY27" s="121"/>
      <c r="HZ27" s="121"/>
      <c r="IA27" s="121"/>
      <c r="IB27" s="121"/>
      <c r="IC27" s="121"/>
      <c r="ID27" s="121"/>
      <c r="IE27" s="121"/>
      <c r="IF27" s="121"/>
      <c r="IG27" s="121"/>
      <c r="IH27" s="121"/>
      <c r="II27" s="121"/>
      <c r="IJ27" s="121"/>
      <c r="IK27" s="121"/>
      <c r="IL27" s="121"/>
      <c r="IM27" s="121"/>
      <c r="IN27" s="121"/>
      <c r="IO27" s="121"/>
      <c r="IP27" s="121"/>
      <c r="IQ27" s="121"/>
      <c r="IR27" s="121"/>
      <c r="IS27" s="122"/>
      <c r="IT27" s="122"/>
      <c r="IU27" s="122"/>
      <c r="IV27" s="122"/>
    </row>
    <row r="28" spans="1:256" customFormat="1" ht="17.25" customHeight="1">
      <c r="A28" s="137"/>
      <c r="B28" s="121"/>
      <c r="C28" s="121"/>
      <c r="D28" s="123"/>
      <c r="E28" s="123"/>
      <c r="F28" s="123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1"/>
      <c r="DW28" s="121"/>
      <c r="DX28" s="121"/>
      <c r="DY28" s="121"/>
      <c r="DZ28" s="121"/>
      <c r="EA28" s="121"/>
      <c r="EB28" s="121"/>
      <c r="EC28" s="121"/>
      <c r="ED28" s="121"/>
      <c r="EE28" s="121"/>
      <c r="EF28" s="121"/>
      <c r="EG28" s="121"/>
      <c r="EH28" s="121"/>
      <c r="EI28" s="121"/>
      <c r="EJ28" s="121"/>
      <c r="EK28" s="121"/>
      <c r="EL28" s="121"/>
      <c r="EM28" s="121"/>
      <c r="EN28" s="121"/>
      <c r="EO28" s="121"/>
      <c r="EP28" s="121"/>
      <c r="EQ28" s="121"/>
      <c r="ER28" s="121"/>
      <c r="ES28" s="121"/>
      <c r="ET28" s="121"/>
      <c r="EU28" s="121"/>
      <c r="EV28" s="121"/>
      <c r="EW28" s="121"/>
      <c r="EX28" s="121"/>
      <c r="EY28" s="121"/>
      <c r="EZ28" s="121"/>
      <c r="FA28" s="121"/>
      <c r="FB28" s="121"/>
      <c r="FC28" s="121"/>
      <c r="FD28" s="121"/>
      <c r="FE28" s="121"/>
      <c r="FF28" s="121"/>
      <c r="FG28" s="121"/>
      <c r="FH28" s="121"/>
      <c r="FI28" s="121"/>
      <c r="FJ28" s="121"/>
      <c r="FK28" s="121"/>
      <c r="FL28" s="121"/>
      <c r="FM28" s="121"/>
      <c r="FN28" s="121"/>
      <c r="FO28" s="121"/>
      <c r="FP28" s="121"/>
      <c r="FQ28" s="121"/>
      <c r="FR28" s="121"/>
      <c r="FS28" s="121"/>
      <c r="FT28" s="121"/>
      <c r="FU28" s="121"/>
      <c r="FV28" s="121"/>
      <c r="FW28" s="121"/>
      <c r="FX28" s="121"/>
      <c r="FY28" s="121"/>
      <c r="FZ28" s="121"/>
      <c r="GA28" s="121"/>
      <c r="GB28" s="121"/>
      <c r="GC28" s="121"/>
      <c r="GD28" s="121"/>
      <c r="GE28" s="121"/>
      <c r="GF28" s="121"/>
      <c r="GG28" s="121"/>
      <c r="GH28" s="121"/>
      <c r="GI28" s="121"/>
      <c r="GJ28" s="121"/>
      <c r="GK28" s="121"/>
      <c r="GL28" s="121"/>
      <c r="GM28" s="121"/>
      <c r="GN28" s="121"/>
      <c r="GO28" s="121"/>
      <c r="GP28" s="121"/>
      <c r="GQ28" s="121"/>
      <c r="GR28" s="121"/>
      <c r="GS28" s="121"/>
      <c r="GT28" s="121"/>
      <c r="GU28" s="121"/>
      <c r="GV28" s="121"/>
      <c r="GW28" s="121"/>
      <c r="GX28" s="121"/>
      <c r="GY28" s="121"/>
      <c r="GZ28" s="121"/>
      <c r="HA28" s="121"/>
      <c r="HB28" s="121"/>
      <c r="HC28" s="121"/>
      <c r="HD28" s="121"/>
      <c r="HE28" s="121"/>
      <c r="HF28" s="121"/>
      <c r="HG28" s="121"/>
      <c r="HH28" s="121"/>
      <c r="HI28" s="121"/>
      <c r="HJ28" s="121"/>
      <c r="HK28" s="121"/>
      <c r="HL28" s="121"/>
      <c r="HM28" s="121"/>
      <c r="HN28" s="121"/>
      <c r="HO28" s="121"/>
      <c r="HP28" s="121"/>
      <c r="HQ28" s="121"/>
      <c r="HR28" s="121"/>
      <c r="HS28" s="121"/>
      <c r="HT28" s="121"/>
      <c r="HU28" s="121"/>
      <c r="HV28" s="121"/>
      <c r="HW28" s="121"/>
      <c r="HX28" s="121"/>
      <c r="HY28" s="121"/>
      <c r="HZ28" s="121"/>
      <c r="IA28" s="121"/>
      <c r="IB28" s="121"/>
      <c r="IC28" s="121"/>
      <c r="ID28" s="121"/>
      <c r="IE28" s="121"/>
      <c r="IF28" s="121"/>
      <c r="IG28" s="121"/>
      <c r="IH28" s="121"/>
      <c r="II28" s="121"/>
      <c r="IJ28" s="121"/>
      <c r="IK28" s="121"/>
      <c r="IL28" s="121"/>
      <c r="IM28" s="121"/>
      <c r="IN28" s="121"/>
      <c r="IO28" s="121"/>
      <c r="IP28" s="121"/>
      <c r="IQ28" s="121"/>
      <c r="IR28" s="121"/>
      <c r="IS28" s="122"/>
      <c r="IT28" s="122"/>
      <c r="IU28" s="122"/>
      <c r="IV28" s="122"/>
    </row>
    <row r="29" spans="1:256" customFormat="1" ht="17.25" customHeight="1">
      <c r="A29" s="137"/>
      <c r="B29" s="121"/>
      <c r="C29" s="121"/>
      <c r="D29" s="123"/>
      <c r="E29" s="123"/>
      <c r="F29" s="123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  <c r="DO29" s="121"/>
      <c r="DP29" s="121"/>
      <c r="DQ29" s="121"/>
      <c r="DR29" s="121"/>
      <c r="DS29" s="121"/>
      <c r="DT29" s="121"/>
      <c r="DU29" s="121"/>
      <c r="DV29" s="121"/>
      <c r="DW29" s="121"/>
      <c r="DX29" s="121"/>
      <c r="DY29" s="121"/>
      <c r="DZ29" s="121"/>
      <c r="EA29" s="121"/>
      <c r="EB29" s="121"/>
      <c r="EC29" s="121"/>
      <c r="ED29" s="121"/>
      <c r="EE29" s="121"/>
      <c r="EF29" s="121"/>
      <c r="EG29" s="121"/>
      <c r="EH29" s="121"/>
      <c r="EI29" s="121"/>
      <c r="EJ29" s="121"/>
      <c r="EK29" s="121"/>
      <c r="EL29" s="121"/>
      <c r="EM29" s="121"/>
      <c r="EN29" s="121"/>
      <c r="EO29" s="121"/>
      <c r="EP29" s="121"/>
      <c r="EQ29" s="121"/>
      <c r="ER29" s="121"/>
      <c r="ES29" s="121"/>
      <c r="ET29" s="121"/>
      <c r="EU29" s="121"/>
      <c r="EV29" s="121"/>
      <c r="EW29" s="121"/>
      <c r="EX29" s="121"/>
      <c r="EY29" s="121"/>
      <c r="EZ29" s="121"/>
      <c r="FA29" s="121"/>
      <c r="FB29" s="121"/>
      <c r="FC29" s="121"/>
      <c r="FD29" s="121"/>
      <c r="FE29" s="121"/>
      <c r="FF29" s="121"/>
      <c r="FG29" s="121"/>
      <c r="FH29" s="121"/>
      <c r="FI29" s="121"/>
      <c r="FJ29" s="121"/>
      <c r="FK29" s="121"/>
      <c r="FL29" s="121"/>
      <c r="FM29" s="121"/>
      <c r="FN29" s="121"/>
      <c r="FO29" s="121"/>
      <c r="FP29" s="121"/>
      <c r="FQ29" s="121"/>
      <c r="FR29" s="121"/>
      <c r="FS29" s="121"/>
      <c r="FT29" s="121"/>
      <c r="FU29" s="121"/>
      <c r="FV29" s="121"/>
      <c r="FW29" s="121"/>
      <c r="FX29" s="121"/>
      <c r="FY29" s="121"/>
      <c r="FZ29" s="121"/>
      <c r="GA29" s="121"/>
      <c r="GB29" s="121"/>
      <c r="GC29" s="121"/>
      <c r="GD29" s="121"/>
      <c r="GE29" s="121"/>
      <c r="GF29" s="121"/>
      <c r="GG29" s="121"/>
      <c r="GH29" s="121"/>
      <c r="GI29" s="121"/>
      <c r="GJ29" s="121"/>
      <c r="GK29" s="121"/>
      <c r="GL29" s="121"/>
      <c r="GM29" s="121"/>
      <c r="GN29" s="121"/>
      <c r="GO29" s="121"/>
      <c r="GP29" s="121"/>
      <c r="GQ29" s="121"/>
      <c r="GR29" s="121"/>
      <c r="GS29" s="121"/>
      <c r="GT29" s="121"/>
      <c r="GU29" s="121"/>
      <c r="GV29" s="121"/>
      <c r="GW29" s="121"/>
      <c r="GX29" s="121"/>
      <c r="GY29" s="121"/>
      <c r="GZ29" s="121"/>
      <c r="HA29" s="121"/>
      <c r="HB29" s="121"/>
      <c r="HC29" s="121"/>
      <c r="HD29" s="121"/>
      <c r="HE29" s="121"/>
      <c r="HF29" s="121"/>
      <c r="HG29" s="121"/>
      <c r="HH29" s="121"/>
      <c r="HI29" s="121"/>
      <c r="HJ29" s="121"/>
      <c r="HK29" s="121"/>
      <c r="HL29" s="121"/>
      <c r="HM29" s="121"/>
      <c r="HN29" s="121"/>
      <c r="HO29" s="121"/>
      <c r="HP29" s="121"/>
      <c r="HQ29" s="121"/>
      <c r="HR29" s="121"/>
      <c r="HS29" s="121"/>
      <c r="HT29" s="121"/>
      <c r="HU29" s="121"/>
      <c r="HV29" s="121"/>
      <c r="HW29" s="121"/>
      <c r="HX29" s="121"/>
      <c r="HY29" s="121"/>
      <c r="HZ29" s="121"/>
      <c r="IA29" s="121"/>
      <c r="IB29" s="121"/>
      <c r="IC29" s="121"/>
      <c r="ID29" s="121"/>
      <c r="IE29" s="121"/>
      <c r="IF29" s="121"/>
      <c r="IG29" s="121"/>
      <c r="IH29" s="121"/>
      <c r="II29" s="121"/>
      <c r="IJ29" s="121"/>
      <c r="IK29" s="121"/>
      <c r="IL29" s="121"/>
      <c r="IM29" s="121"/>
      <c r="IN29" s="121"/>
      <c r="IO29" s="121"/>
      <c r="IP29" s="121"/>
      <c r="IQ29" s="121"/>
      <c r="IR29" s="121"/>
      <c r="IS29" s="122"/>
      <c r="IT29" s="122"/>
      <c r="IU29" s="122"/>
      <c r="IV29" s="122"/>
    </row>
    <row r="30" spans="1:256" customFormat="1" ht="17.25" customHeight="1">
      <c r="A30" s="137"/>
      <c r="B30" s="121"/>
      <c r="C30" s="121"/>
      <c r="D30" s="123"/>
      <c r="E30" s="123"/>
      <c r="F30" s="123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  <c r="DO30" s="121"/>
      <c r="DP30" s="121"/>
      <c r="DQ30" s="121"/>
      <c r="DR30" s="121"/>
      <c r="DS30" s="121"/>
      <c r="DT30" s="121"/>
      <c r="DU30" s="121"/>
      <c r="DV30" s="121"/>
      <c r="DW30" s="121"/>
      <c r="DX30" s="121"/>
      <c r="DY30" s="121"/>
      <c r="DZ30" s="121"/>
      <c r="EA30" s="121"/>
      <c r="EB30" s="121"/>
      <c r="EC30" s="121"/>
      <c r="ED30" s="121"/>
      <c r="EE30" s="121"/>
      <c r="EF30" s="121"/>
      <c r="EG30" s="121"/>
      <c r="EH30" s="121"/>
      <c r="EI30" s="121"/>
      <c r="EJ30" s="121"/>
      <c r="EK30" s="121"/>
      <c r="EL30" s="121"/>
      <c r="EM30" s="121"/>
      <c r="EN30" s="121"/>
      <c r="EO30" s="121"/>
      <c r="EP30" s="121"/>
      <c r="EQ30" s="121"/>
      <c r="ER30" s="121"/>
      <c r="ES30" s="121"/>
      <c r="ET30" s="121"/>
      <c r="EU30" s="121"/>
      <c r="EV30" s="121"/>
      <c r="EW30" s="121"/>
      <c r="EX30" s="121"/>
      <c r="EY30" s="121"/>
      <c r="EZ30" s="121"/>
      <c r="FA30" s="121"/>
      <c r="FB30" s="121"/>
      <c r="FC30" s="121"/>
      <c r="FD30" s="121"/>
      <c r="FE30" s="121"/>
      <c r="FF30" s="121"/>
      <c r="FG30" s="121"/>
      <c r="FH30" s="121"/>
      <c r="FI30" s="121"/>
      <c r="FJ30" s="121"/>
      <c r="FK30" s="121"/>
      <c r="FL30" s="121"/>
      <c r="FM30" s="121"/>
      <c r="FN30" s="121"/>
      <c r="FO30" s="121"/>
      <c r="FP30" s="121"/>
      <c r="FQ30" s="121"/>
      <c r="FR30" s="121"/>
      <c r="FS30" s="121"/>
      <c r="FT30" s="121"/>
      <c r="FU30" s="121"/>
      <c r="FV30" s="121"/>
      <c r="FW30" s="121"/>
      <c r="FX30" s="121"/>
      <c r="FY30" s="121"/>
      <c r="FZ30" s="121"/>
      <c r="GA30" s="121"/>
      <c r="GB30" s="121"/>
      <c r="GC30" s="121"/>
      <c r="GD30" s="121"/>
      <c r="GE30" s="121"/>
      <c r="GF30" s="121"/>
      <c r="GG30" s="121"/>
      <c r="GH30" s="121"/>
      <c r="GI30" s="121"/>
      <c r="GJ30" s="121"/>
      <c r="GK30" s="121"/>
      <c r="GL30" s="121"/>
      <c r="GM30" s="121"/>
      <c r="GN30" s="121"/>
      <c r="GO30" s="121"/>
      <c r="GP30" s="121"/>
      <c r="GQ30" s="121"/>
      <c r="GR30" s="121"/>
      <c r="GS30" s="121"/>
      <c r="GT30" s="121"/>
      <c r="GU30" s="121"/>
      <c r="GV30" s="121"/>
      <c r="GW30" s="121"/>
      <c r="GX30" s="121"/>
      <c r="GY30" s="121"/>
      <c r="GZ30" s="121"/>
      <c r="HA30" s="121"/>
      <c r="HB30" s="121"/>
      <c r="HC30" s="121"/>
      <c r="HD30" s="121"/>
      <c r="HE30" s="121"/>
      <c r="HF30" s="121"/>
      <c r="HG30" s="121"/>
      <c r="HH30" s="121"/>
      <c r="HI30" s="121"/>
      <c r="HJ30" s="121"/>
      <c r="HK30" s="121"/>
      <c r="HL30" s="121"/>
      <c r="HM30" s="121"/>
      <c r="HN30" s="121"/>
      <c r="HO30" s="121"/>
      <c r="HP30" s="121"/>
      <c r="HQ30" s="121"/>
      <c r="HR30" s="121"/>
      <c r="HS30" s="121"/>
      <c r="HT30" s="121"/>
      <c r="HU30" s="121"/>
      <c r="HV30" s="121"/>
      <c r="HW30" s="121"/>
      <c r="HX30" s="121"/>
      <c r="HY30" s="121"/>
      <c r="HZ30" s="121"/>
      <c r="IA30" s="121"/>
      <c r="IB30" s="121"/>
      <c r="IC30" s="121"/>
      <c r="ID30" s="121"/>
      <c r="IE30" s="121"/>
      <c r="IF30" s="121"/>
      <c r="IG30" s="121"/>
      <c r="IH30" s="121"/>
      <c r="II30" s="121"/>
      <c r="IJ30" s="121"/>
      <c r="IK30" s="121"/>
      <c r="IL30" s="121"/>
      <c r="IM30" s="121"/>
      <c r="IN30" s="121"/>
      <c r="IO30" s="121"/>
      <c r="IP30" s="121"/>
      <c r="IQ30" s="121"/>
      <c r="IR30" s="121"/>
      <c r="IS30" s="122"/>
      <c r="IT30" s="122"/>
      <c r="IU30" s="122"/>
      <c r="IV30" s="122"/>
    </row>
    <row r="31" spans="1:256" customFormat="1" ht="17.25" customHeight="1">
      <c r="A31" s="149"/>
      <c r="B31" s="149"/>
      <c r="C31" s="149"/>
      <c r="D31" s="149"/>
      <c r="E31" s="149"/>
      <c r="F31" s="149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  <c r="DO31" s="121"/>
      <c r="DP31" s="121"/>
      <c r="DQ31" s="121"/>
      <c r="DR31" s="121"/>
      <c r="DS31" s="121"/>
      <c r="DT31" s="121"/>
      <c r="DU31" s="121"/>
      <c r="DV31" s="121"/>
      <c r="DW31" s="121"/>
      <c r="DX31" s="121"/>
      <c r="DY31" s="121"/>
      <c r="DZ31" s="121"/>
      <c r="EA31" s="121"/>
      <c r="EB31" s="121"/>
      <c r="EC31" s="121"/>
      <c r="ED31" s="121"/>
      <c r="EE31" s="121"/>
      <c r="EF31" s="121"/>
      <c r="EG31" s="121"/>
      <c r="EH31" s="121"/>
      <c r="EI31" s="121"/>
      <c r="EJ31" s="121"/>
      <c r="EK31" s="121"/>
      <c r="EL31" s="121"/>
      <c r="EM31" s="121"/>
      <c r="EN31" s="121"/>
      <c r="EO31" s="121"/>
      <c r="EP31" s="121"/>
      <c r="EQ31" s="121"/>
      <c r="ER31" s="121"/>
      <c r="ES31" s="121"/>
      <c r="ET31" s="121"/>
      <c r="EU31" s="121"/>
      <c r="EV31" s="121"/>
      <c r="EW31" s="121"/>
      <c r="EX31" s="121"/>
      <c r="EY31" s="121"/>
      <c r="EZ31" s="121"/>
      <c r="FA31" s="121"/>
      <c r="FB31" s="121"/>
      <c r="FC31" s="121"/>
      <c r="FD31" s="121"/>
      <c r="FE31" s="121"/>
      <c r="FF31" s="121"/>
      <c r="FG31" s="121"/>
      <c r="FH31" s="121"/>
      <c r="FI31" s="121"/>
      <c r="FJ31" s="121"/>
      <c r="FK31" s="121"/>
      <c r="FL31" s="121"/>
      <c r="FM31" s="121"/>
      <c r="FN31" s="121"/>
      <c r="FO31" s="121"/>
      <c r="FP31" s="121"/>
      <c r="FQ31" s="121"/>
      <c r="FR31" s="121"/>
      <c r="FS31" s="121"/>
      <c r="FT31" s="121"/>
      <c r="FU31" s="121"/>
      <c r="FV31" s="121"/>
      <c r="FW31" s="121"/>
      <c r="FX31" s="121"/>
      <c r="FY31" s="121"/>
      <c r="FZ31" s="121"/>
      <c r="GA31" s="121"/>
      <c r="GB31" s="121"/>
      <c r="GC31" s="121"/>
      <c r="GD31" s="121"/>
      <c r="GE31" s="121"/>
      <c r="GF31" s="121"/>
      <c r="GG31" s="121"/>
      <c r="GH31" s="121"/>
      <c r="GI31" s="121"/>
      <c r="GJ31" s="121"/>
      <c r="GK31" s="121"/>
      <c r="GL31" s="121"/>
      <c r="GM31" s="121"/>
      <c r="GN31" s="121"/>
      <c r="GO31" s="121"/>
      <c r="GP31" s="121"/>
      <c r="GQ31" s="121"/>
      <c r="GR31" s="121"/>
      <c r="GS31" s="121"/>
      <c r="GT31" s="121"/>
      <c r="GU31" s="121"/>
      <c r="GV31" s="121"/>
      <c r="GW31" s="121"/>
      <c r="GX31" s="121"/>
      <c r="GY31" s="121"/>
      <c r="GZ31" s="121"/>
      <c r="HA31" s="121"/>
      <c r="HB31" s="121"/>
      <c r="HC31" s="121"/>
      <c r="HD31" s="121"/>
      <c r="HE31" s="121"/>
      <c r="HF31" s="121"/>
      <c r="HG31" s="121"/>
      <c r="HH31" s="121"/>
      <c r="HI31" s="121"/>
      <c r="HJ31" s="121"/>
      <c r="HK31" s="121"/>
      <c r="HL31" s="121"/>
      <c r="HM31" s="121"/>
      <c r="HN31" s="121"/>
      <c r="HO31" s="121"/>
      <c r="HP31" s="121"/>
      <c r="HQ31" s="121"/>
      <c r="HR31" s="121"/>
      <c r="HS31" s="121"/>
      <c r="HT31" s="121"/>
      <c r="HU31" s="121"/>
      <c r="HV31" s="121"/>
      <c r="HW31" s="121"/>
      <c r="HX31" s="121"/>
      <c r="HY31" s="121"/>
      <c r="HZ31" s="121"/>
      <c r="IA31" s="121"/>
      <c r="IB31" s="121"/>
      <c r="IC31" s="121"/>
      <c r="ID31" s="121"/>
      <c r="IE31" s="121"/>
      <c r="IF31" s="121"/>
      <c r="IG31" s="121"/>
      <c r="IH31" s="121"/>
      <c r="II31" s="121"/>
      <c r="IJ31" s="121"/>
      <c r="IK31" s="121"/>
      <c r="IL31" s="121"/>
      <c r="IM31" s="121"/>
      <c r="IN31" s="121"/>
      <c r="IO31" s="121"/>
      <c r="IP31" s="121"/>
      <c r="IQ31" s="121"/>
      <c r="IR31" s="121"/>
      <c r="IS31" s="122"/>
      <c r="IT31" s="122"/>
      <c r="IU31" s="122"/>
      <c r="IV31" s="122"/>
    </row>
  </sheetData>
  <mergeCells count="16">
    <mergeCell ref="A23:G23"/>
    <mergeCell ref="A31:F31"/>
    <mergeCell ref="A16:C16"/>
    <mergeCell ref="A17:C17"/>
    <mergeCell ref="D17:F17"/>
    <mergeCell ref="A18:C18"/>
    <mergeCell ref="A19:C19"/>
    <mergeCell ref="D19:F19"/>
    <mergeCell ref="A15:C15"/>
    <mergeCell ref="D15:F15"/>
    <mergeCell ref="A21:F21"/>
    <mergeCell ref="A22:F22"/>
    <mergeCell ref="A6:H6"/>
    <mergeCell ref="A8:F8"/>
    <mergeCell ref="A13:C13"/>
    <mergeCell ref="D13:F13"/>
  </mergeCells>
  <phoneticPr fontId="23" type="noConversion"/>
  <pageMargins left="0.75138888888888899" right="0.75138888888888899" top="1" bottom="1" header="0.51041666666666696" footer="0.51041666666666696"/>
  <pageSetup paperSize="9" scale="7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33"/>
  <sheetViews>
    <sheetView showGridLines="0" workbookViewId="0">
      <selection activeCell="A3" sqref="A3:O3"/>
    </sheetView>
  </sheetViews>
  <sheetFormatPr defaultColWidth="13.875" defaultRowHeight="15" customHeight="1"/>
  <cols>
    <col min="1" max="1" width="4.375" style="24" customWidth="1"/>
    <col min="2" max="5" width="10.625" style="24" customWidth="1"/>
    <col min="6" max="7" width="16.125" style="24" customWidth="1"/>
    <col min="8" max="8" width="9.875" style="24" customWidth="1"/>
    <col min="9" max="10" width="12.625" style="24" customWidth="1"/>
    <col min="11" max="11" width="10.625" style="24" customWidth="1"/>
    <col min="12" max="12" width="12.625" style="24" customWidth="1"/>
    <col min="13" max="13" width="8.625" style="24" customWidth="1"/>
    <col min="14" max="14" width="10.625" style="24" customWidth="1"/>
    <col min="15" max="15" width="5.625" style="24" customWidth="1"/>
    <col min="16" max="35" width="9" style="24" customWidth="1"/>
    <col min="36" max="227" width="13.875" style="24" customWidth="1"/>
    <col min="228" max="255" width="9" style="24" customWidth="1"/>
  </cols>
  <sheetData>
    <row r="1" spans="1:255" s="38" customFormat="1" ht="14.25">
      <c r="A1" s="200" t="s">
        <v>278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</row>
    <row r="3" spans="1:255" ht="20.100000000000001" customHeight="1">
      <c r="A3" s="201" t="s">
        <v>19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255" s="39" customFormat="1" ht="14.25">
      <c r="A4" s="26" t="s">
        <v>7</v>
      </c>
      <c r="B4" s="26"/>
      <c r="C4" s="4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s="39" customFormat="1" ht="14.25">
      <c r="A5" s="180" t="s">
        <v>8</v>
      </c>
      <c r="B5" s="18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4.25">
      <c r="A6" s="43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196" t="s">
        <v>203</v>
      </c>
      <c r="M6" s="196"/>
      <c r="N6" s="196"/>
      <c r="O6" s="196"/>
    </row>
    <row r="7" spans="1:255" s="40" customFormat="1" ht="27">
      <c r="A7" s="29" t="s">
        <v>10</v>
      </c>
      <c r="B7" s="29" t="s">
        <v>35</v>
      </c>
      <c r="C7" s="29" t="s">
        <v>279</v>
      </c>
      <c r="D7" s="29" t="s">
        <v>280</v>
      </c>
      <c r="E7" s="29" t="s">
        <v>281</v>
      </c>
      <c r="F7" s="29" t="s">
        <v>282</v>
      </c>
      <c r="G7" s="29" t="s">
        <v>283</v>
      </c>
      <c r="H7" s="34" t="s">
        <v>284</v>
      </c>
      <c r="I7" s="34" t="s">
        <v>285</v>
      </c>
      <c r="J7" s="35" t="s">
        <v>286</v>
      </c>
      <c r="K7" s="34" t="s">
        <v>287</v>
      </c>
      <c r="L7" s="34" t="s">
        <v>288</v>
      </c>
      <c r="M7" s="29" t="s">
        <v>289</v>
      </c>
      <c r="N7" s="29" t="s">
        <v>290</v>
      </c>
      <c r="O7" s="29" t="s">
        <v>13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</row>
    <row r="8" spans="1:255" s="41" customFormat="1" ht="13.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</row>
    <row r="9" spans="1:255" s="41" customFormat="1" ht="13.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</row>
    <row r="10" spans="1:255" s="41" customFormat="1" ht="13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</row>
    <row r="11" spans="1:255" s="41" customFormat="1" ht="13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</row>
    <row r="12" spans="1:255" s="41" customFormat="1" ht="13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</row>
    <row r="13" spans="1:255" s="41" customFormat="1" ht="13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</row>
    <row r="14" spans="1:255" s="41" customFormat="1" ht="13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</row>
    <row r="15" spans="1:255" s="41" customFormat="1" ht="13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</row>
    <row r="16" spans="1:255" s="41" customFormat="1" ht="13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</row>
    <row r="17" spans="1:255" s="41" customFormat="1" ht="13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</row>
    <row r="18" spans="1:255" s="41" customFormat="1" ht="13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</row>
    <row r="19" spans="1:255" s="22" customFormat="1" ht="12">
      <c r="A19" s="31" t="s">
        <v>155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</row>
    <row r="20" spans="1:255" s="22" customFormat="1" ht="12">
      <c r="A20" s="32" t="s">
        <v>291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</row>
    <row r="21" spans="1:255" s="22" customFormat="1" ht="12">
      <c r="A21" s="199" t="s">
        <v>292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</row>
    <row r="22" spans="1:255" s="6" customFormat="1" ht="12">
      <c r="A22" s="31" t="s">
        <v>293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</row>
    <row r="23" spans="1:255" s="6" customFormat="1" ht="12">
      <c r="A23" s="31" t="s">
        <v>294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</row>
    <row r="24" spans="1:255" s="6" customFormat="1" ht="12">
      <c r="A24" s="31" t="s">
        <v>295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</row>
    <row r="25" spans="1:255" s="6" customFormat="1" ht="15" customHeight="1">
      <c r="A25" s="31" t="s">
        <v>296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</row>
    <row r="26" spans="1:255" s="6" customFormat="1" ht="1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</row>
    <row r="27" spans="1:255" s="6" customFormat="1" ht="1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</row>
    <row r="28" spans="1:255" s="6" customFormat="1" ht="1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</row>
    <row r="29" spans="1:255" s="6" customFormat="1" ht="1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</row>
    <row r="30" spans="1:255" s="6" customFormat="1" ht="1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</row>
    <row r="31" spans="1:255" s="6" customFormat="1" ht="1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</row>
    <row r="32" spans="1:255" s="6" customFormat="1" ht="1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</row>
    <row r="33" spans="1:255" s="6" customFormat="1" ht="1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</row>
  </sheetData>
  <mergeCells count="5">
    <mergeCell ref="A21:O21"/>
    <mergeCell ref="A1:O1"/>
    <mergeCell ref="A3:O3"/>
    <mergeCell ref="A5:B5"/>
    <mergeCell ref="L6:O6"/>
  </mergeCells>
  <phoneticPr fontId="23" type="noConversion"/>
  <dataValidations count="3">
    <dataValidation allowBlank="1" showErrorMessage="1" sqref="A7:I7 A25:L25 A8:A18 A1:J6 C8:D18 K1:L24 K26:L65535 E8:J24 E26:J65535 A19:D24 A26:D65535"/>
    <dataValidation allowBlank="1" showInputMessage="1" showErrorMessage="1" sqref="N25 N1:N24 N26:N65535"/>
    <dataValidation type="list" allowBlank="1" showErrorMessage="1" sqref="B8:B18">
      <formula1>"支付的土地出让金额,支付地价款金额,交纳的有关税费"</formula1>
    </dataValidation>
  </dataValidations>
  <pageMargins left="0.75138888888888899" right="0.75138888888888899" top="1" bottom="1" header="0.51041666666666696" footer="0.51041666666666696"/>
  <pageSetup paperSize="9" scale="74" orientation="landscape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33"/>
  <sheetViews>
    <sheetView showGridLines="0" workbookViewId="0">
      <selection activeCell="R23" sqref="R23"/>
    </sheetView>
  </sheetViews>
  <sheetFormatPr defaultColWidth="13.875" defaultRowHeight="15" customHeight="1"/>
  <cols>
    <col min="1" max="1" width="5.75" style="24" customWidth="1"/>
    <col min="2" max="7" width="10.625" style="24" customWidth="1"/>
    <col min="8" max="8" width="9.875" style="24" customWidth="1"/>
    <col min="9" max="10" width="12.625" style="24" customWidth="1"/>
    <col min="11" max="11" width="10.625" style="24" customWidth="1"/>
    <col min="12" max="12" width="12.625" style="24" customWidth="1"/>
    <col min="13" max="13" width="8.25" style="24" customWidth="1"/>
    <col min="14" max="14" width="10.625" style="24" customWidth="1"/>
    <col min="15" max="15" width="5.625" style="24" customWidth="1"/>
    <col min="16" max="35" width="9" style="24" customWidth="1"/>
    <col min="36" max="227" width="13.875" style="24" customWidth="1"/>
    <col min="228" max="255" width="9" style="24" customWidth="1"/>
  </cols>
  <sheetData>
    <row r="1" spans="1:255" s="38" customFormat="1" ht="14.25">
      <c r="A1" s="200" t="s">
        <v>297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</row>
    <row r="3" spans="1:255" ht="20.100000000000001" customHeight="1">
      <c r="A3" s="201" t="s">
        <v>20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255" s="39" customFormat="1" ht="14.25">
      <c r="A4" s="26" t="s">
        <v>7</v>
      </c>
      <c r="B4" s="26"/>
      <c r="C4" s="4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s="39" customFormat="1" ht="14.25">
      <c r="A5" s="180" t="s">
        <v>8</v>
      </c>
      <c r="B5" s="18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4.25">
      <c r="A6" s="43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196" t="s">
        <v>203</v>
      </c>
      <c r="M6" s="196"/>
      <c r="N6" s="196"/>
      <c r="O6" s="196"/>
    </row>
    <row r="7" spans="1:255" s="40" customFormat="1" ht="27">
      <c r="A7" s="29" t="s">
        <v>10</v>
      </c>
      <c r="B7" s="29" t="s">
        <v>35</v>
      </c>
      <c r="C7" s="29" t="s">
        <v>279</v>
      </c>
      <c r="D7" s="29" t="s">
        <v>280</v>
      </c>
      <c r="E7" s="29" t="s">
        <v>281</v>
      </c>
      <c r="F7" s="29" t="s">
        <v>173</v>
      </c>
      <c r="G7" s="29" t="s">
        <v>172</v>
      </c>
      <c r="H7" s="34" t="s">
        <v>284</v>
      </c>
      <c r="I7" s="34" t="s">
        <v>285</v>
      </c>
      <c r="J7" s="35" t="s">
        <v>286</v>
      </c>
      <c r="K7" s="34" t="s">
        <v>287</v>
      </c>
      <c r="L7" s="34" t="s">
        <v>288</v>
      </c>
      <c r="M7" s="29" t="s">
        <v>289</v>
      </c>
      <c r="N7" s="29" t="s">
        <v>290</v>
      </c>
      <c r="O7" s="29" t="s">
        <v>13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</row>
    <row r="8" spans="1:255" s="41" customFormat="1" ht="13.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</row>
    <row r="9" spans="1:255" s="41" customFormat="1" ht="13.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</row>
    <row r="10" spans="1:255" s="41" customFormat="1" ht="13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</row>
    <row r="11" spans="1:255" s="41" customFormat="1" ht="13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</row>
    <row r="12" spans="1:255" s="41" customFormat="1" ht="13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</row>
    <row r="13" spans="1:255" s="41" customFormat="1" ht="13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</row>
    <row r="14" spans="1:255" s="41" customFormat="1" ht="13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</row>
    <row r="15" spans="1:255" s="41" customFormat="1" ht="13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</row>
    <row r="16" spans="1:255" s="41" customFormat="1" ht="13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</row>
    <row r="17" spans="1:255" s="41" customFormat="1" ht="13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</row>
    <row r="18" spans="1:255" s="41" customFormat="1" ht="13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</row>
    <row r="19" spans="1:255" s="22" customFormat="1" ht="12">
      <c r="A19" s="31" t="s">
        <v>155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</row>
    <row r="20" spans="1:255" s="22" customFormat="1" ht="12">
      <c r="A20" s="32" t="s">
        <v>291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</row>
    <row r="21" spans="1:255" s="22" customFormat="1" ht="12">
      <c r="A21" s="199" t="s">
        <v>292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</row>
    <row r="22" spans="1:255" s="6" customFormat="1" ht="12">
      <c r="A22" s="31" t="s">
        <v>293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</row>
    <row r="23" spans="1:255" s="6" customFormat="1" ht="12">
      <c r="A23" s="31" t="s">
        <v>294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</row>
    <row r="24" spans="1:255" s="6" customFormat="1" ht="12">
      <c r="A24" s="31" t="s">
        <v>295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</row>
    <row r="25" spans="1:255" s="47" customFormat="1" ht="15" customHeight="1">
      <c r="A25" s="31" t="s">
        <v>296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</row>
    <row r="26" spans="1:255" s="6" customFormat="1" ht="1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</row>
    <row r="27" spans="1:255" s="6" customFormat="1" ht="1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</row>
    <row r="28" spans="1:255" s="6" customFormat="1" ht="1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</row>
    <row r="29" spans="1:255" s="6" customFormat="1" ht="1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</row>
    <row r="30" spans="1:255" s="6" customFormat="1" ht="1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</row>
    <row r="31" spans="1:255" s="6" customFormat="1" ht="1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</row>
    <row r="32" spans="1:255" s="6" customFormat="1" ht="1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</row>
    <row r="33" spans="1:255" s="6" customFormat="1" ht="1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</row>
  </sheetData>
  <mergeCells count="5">
    <mergeCell ref="A21:O21"/>
    <mergeCell ref="A1:O1"/>
    <mergeCell ref="A3:O3"/>
    <mergeCell ref="A5:B5"/>
    <mergeCell ref="L6:O6"/>
  </mergeCells>
  <phoneticPr fontId="23" type="noConversion"/>
  <dataValidations count="4">
    <dataValidation type="list" allowBlank="1" showErrorMessage="1" sqref="B8:B18">
      <formula1>"土地征用费用,耕地占用税,劳动力安置费,安置动迁用房支出,拆迁补偿款,其他土地成本"</formula1>
    </dataValidation>
    <dataValidation allowBlank="1" showErrorMessage="1" sqref="A7:I7 A25:L25 A8:A18 A1:J6 C8:D18 E8:J24 E26:J65535 A19:D24 A26:D65535 K1:L24 K26:L65535"/>
    <dataValidation type="list" allowBlank="1" showInputMessage="1" showErrorMessage="1" sqref="M19">
      <formula1>"1.全部,2.普通住宅,3.非普通住宅,4.其它类型房地产"</formula1>
    </dataValidation>
    <dataValidation allowBlank="1" showInputMessage="1" showErrorMessage="1" sqref="N25 N1:N24 N26:N65535"/>
  </dataValidations>
  <pageMargins left="0.75138888888888899" right="0.75138888888888899" top="1" bottom="1" header="0.51041666666666696" footer="0.51041666666666696"/>
  <pageSetup paperSize="9" scale="79" orientation="landscape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33"/>
  <sheetViews>
    <sheetView showGridLines="0" workbookViewId="0">
      <selection activeCell="K31" sqref="K31"/>
    </sheetView>
  </sheetViews>
  <sheetFormatPr defaultColWidth="13.875" defaultRowHeight="15" customHeight="1"/>
  <cols>
    <col min="1" max="1" width="4.375" style="24" customWidth="1"/>
    <col min="2" max="7" width="10.625" style="24" customWidth="1"/>
    <col min="8" max="8" width="9.875" style="24" customWidth="1"/>
    <col min="9" max="10" width="12.625" style="24" customWidth="1"/>
    <col min="11" max="11" width="10.625" style="24" customWidth="1"/>
    <col min="12" max="12" width="12.625" style="24" customWidth="1"/>
    <col min="13" max="13" width="8.25" style="24" customWidth="1"/>
    <col min="14" max="14" width="10.625" style="24" customWidth="1"/>
    <col min="15" max="15" width="5.625" style="24" customWidth="1"/>
    <col min="16" max="35" width="9" style="24" customWidth="1"/>
    <col min="36" max="227" width="13.875" style="24" customWidth="1"/>
    <col min="228" max="255" width="9" style="24" customWidth="1"/>
  </cols>
  <sheetData>
    <row r="1" spans="1:255" s="38" customFormat="1" ht="14.25">
      <c r="A1" s="200" t="s">
        <v>298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</row>
    <row r="3" spans="1:255" ht="20.100000000000001" customHeight="1">
      <c r="A3" s="201" t="s">
        <v>21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255" s="39" customFormat="1" ht="14.25">
      <c r="A4" s="26" t="s">
        <v>7</v>
      </c>
      <c r="B4" s="26"/>
      <c r="C4" s="4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s="39" customFormat="1" ht="14.25">
      <c r="A5" s="180" t="s">
        <v>8</v>
      </c>
      <c r="B5" s="18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4.25">
      <c r="A6" s="43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196" t="s">
        <v>203</v>
      </c>
      <c r="M6" s="196"/>
      <c r="N6" s="196"/>
      <c r="O6" s="196"/>
    </row>
    <row r="7" spans="1:255" s="40" customFormat="1" ht="27">
      <c r="A7" s="29" t="s">
        <v>10</v>
      </c>
      <c r="B7" s="29" t="s">
        <v>35</v>
      </c>
      <c r="C7" s="29" t="s">
        <v>279</v>
      </c>
      <c r="D7" s="29" t="s">
        <v>280</v>
      </c>
      <c r="E7" s="29" t="s">
        <v>281</v>
      </c>
      <c r="F7" s="29" t="s">
        <v>173</v>
      </c>
      <c r="G7" s="29" t="s">
        <v>172</v>
      </c>
      <c r="H7" s="34" t="s">
        <v>284</v>
      </c>
      <c r="I7" s="34" t="s">
        <v>285</v>
      </c>
      <c r="J7" s="35" t="s">
        <v>286</v>
      </c>
      <c r="K7" s="34" t="s">
        <v>287</v>
      </c>
      <c r="L7" s="34" t="s">
        <v>288</v>
      </c>
      <c r="M7" s="29" t="s">
        <v>289</v>
      </c>
      <c r="N7" s="29" t="s">
        <v>290</v>
      </c>
      <c r="O7" s="29" t="s">
        <v>13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</row>
    <row r="8" spans="1:255" s="41" customFormat="1" ht="13.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</row>
    <row r="9" spans="1:255" s="41" customFormat="1" ht="13.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</row>
    <row r="10" spans="1:255" s="41" customFormat="1" ht="13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</row>
    <row r="11" spans="1:255" s="41" customFormat="1" ht="13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</row>
    <row r="12" spans="1:255" s="41" customFormat="1" ht="13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</row>
    <row r="13" spans="1:255" s="41" customFormat="1" ht="13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</row>
    <row r="14" spans="1:255" s="41" customFormat="1" ht="13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</row>
    <row r="15" spans="1:255" s="41" customFormat="1" ht="13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</row>
    <row r="16" spans="1:255" s="41" customFormat="1" ht="13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</row>
    <row r="17" spans="1:255" s="41" customFormat="1" ht="13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</row>
    <row r="18" spans="1:255" s="41" customFormat="1" ht="13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</row>
    <row r="19" spans="1:255" s="22" customFormat="1" ht="12">
      <c r="A19" s="31" t="s">
        <v>155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</row>
    <row r="20" spans="1:255" s="22" customFormat="1" ht="12">
      <c r="A20" s="32" t="s">
        <v>291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</row>
    <row r="21" spans="1:255" s="22" customFormat="1" ht="12">
      <c r="A21" s="199" t="s">
        <v>292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</row>
    <row r="22" spans="1:255" s="6" customFormat="1" ht="12">
      <c r="A22" s="31" t="s">
        <v>293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</row>
    <row r="23" spans="1:255" s="6" customFormat="1" ht="12">
      <c r="A23" s="31" t="s">
        <v>294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</row>
    <row r="24" spans="1:255" s="6" customFormat="1" ht="12">
      <c r="A24" s="31" t="s">
        <v>295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</row>
    <row r="25" spans="1:255" s="6" customFormat="1" ht="15" customHeight="1">
      <c r="A25" s="31" t="s">
        <v>296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</row>
    <row r="26" spans="1:255" s="6" customFormat="1" ht="1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</row>
    <row r="27" spans="1:255" s="6" customFormat="1" ht="1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</row>
    <row r="28" spans="1:255" s="6" customFormat="1" ht="1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</row>
    <row r="29" spans="1:255" s="6" customFormat="1" ht="1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</row>
    <row r="30" spans="1:255" s="6" customFormat="1" ht="1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</row>
    <row r="31" spans="1:255" s="6" customFormat="1" ht="1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</row>
    <row r="32" spans="1:255" s="6" customFormat="1" ht="1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</row>
    <row r="33" spans="1:255" s="6" customFormat="1" ht="1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</row>
  </sheetData>
  <mergeCells count="5">
    <mergeCell ref="A21:O21"/>
    <mergeCell ref="A1:O1"/>
    <mergeCell ref="A3:O3"/>
    <mergeCell ref="A5:B5"/>
    <mergeCell ref="L6:O6"/>
  </mergeCells>
  <phoneticPr fontId="23" type="noConversion"/>
  <dataValidations count="4">
    <dataValidation allowBlank="1" showErrorMessage="1" sqref="A7:I7 A25:L25 A8:A18 A1:J6 C8:D18 E8:J24 E26:J65535 A19:D24 A26:D65535 K1:L24 K26:L65535"/>
    <dataValidation type="list" allowBlank="1" showInputMessage="1" showErrorMessage="1" sqref="M19">
      <formula1>"1.全部,2.普通住宅,3.非普通住宅,4.其它类型房地产"</formula1>
    </dataValidation>
    <dataValidation type="list" allowBlank="1" showErrorMessage="1" sqref="B8:B18">
      <formula1>"规划费用,设计费用,项目可行性研究费用,水文费用,地质费用,勘探费用,测绘费用,七通一平支出,其他前期工程费"</formula1>
    </dataValidation>
    <dataValidation allowBlank="1" showInputMessage="1" showErrorMessage="1" sqref="N25 N1:N24 N26:N65535"/>
  </dataValidations>
  <pageMargins left="0.75138888888888899" right="0.75138888888888899" top="1" bottom="1" header="0.51041666666666696" footer="0.51041666666666696"/>
  <pageSetup paperSize="9" scale="79" orientation="landscape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28"/>
  <sheetViews>
    <sheetView showGridLines="0" workbookViewId="0">
      <selection activeCell="N27" sqref="N27"/>
    </sheetView>
  </sheetViews>
  <sheetFormatPr defaultColWidth="13.875" defaultRowHeight="15" customHeight="1"/>
  <cols>
    <col min="1" max="1" width="4.375" style="24" customWidth="1"/>
    <col min="2" max="7" width="10.625" style="24" customWidth="1"/>
    <col min="8" max="8" width="9.875" style="24" customWidth="1"/>
    <col min="9" max="10" width="12.625" style="24" customWidth="1"/>
    <col min="11" max="11" width="10.625" style="24" customWidth="1"/>
    <col min="12" max="12" width="12.625" style="24" customWidth="1"/>
    <col min="13" max="13" width="8.25" style="24" customWidth="1"/>
    <col min="14" max="14" width="10.625" style="24" customWidth="1"/>
    <col min="15" max="15" width="5.625" style="24" customWidth="1"/>
    <col min="16" max="35" width="9" style="24" customWidth="1"/>
    <col min="36" max="227" width="13.875" style="24" customWidth="1"/>
    <col min="228" max="255" width="9" style="24" customWidth="1"/>
  </cols>
  <sheetData>
    <row r="1" spans="1:255" s="38" customFormat="1" ht="14.25">
      <c r="A1" s="200" t="s">
        <v>299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</row>
    <row r="3" spans="1:255" ht="20.100000000000001" customHeight="1">
      <c r="A3" s="201" t="s">
        <v>22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255" s="39" customFormat="1" ht="14.25">
      <c r="A4" s="26" t="s">
        <v>7</v>
      </c>
      <c r="B4" s="26"/>
      <c r="C4" s="4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s="39" customFormat="1" ht="14.25">
      <c r="A5" s="180" t="s">
        <v>8</v>
      </c>
      <c r="B5" s="18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4.25">
      <c r="A6" s="43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196" t="s">
        <v>203</v>
      </c>
      <c r="M6" s="196"/>
      <c r="N6" s="196"/>
      <c r="O6" s="196"/>
    </row>
    <row r="7" spans="1:255" s="40" customFormat="1" ht="27">
      <c r="A7" s="29" t="s">
        <v>10</v>
      </c>
      <c r="B7" s="29" t="s">
        <v>35</v>
      </c>
      <c r="C7" s="29" t="s">
        <v>279</v>
      </c>
      <c r="D7" s="29" t="s">
        <v>280</v>
      </c>
      <c r="E7" s="29" t="s">
        <v>281</v>
      </c>
      <c r="F7" s="29" t="s">
        <v>173</v>
      </c>
      <c r="G7" s="29" t="s">
        <v>172</v>
      </c>
      <c r="H7" s="34" t="s">
        <v>284</v>
      </c>
      <c r="I7" s="34" t="s">
        <v>285</v>
      </c>
      <c r="J7" s="35" t="s">
        <v>286</v>
      </c>
      <c r="K7" s="34" t="s">
        <v>287</v>
      </c>
      <c r="L7" s="34" t="s">
        <v>288</v>
      </c>
      <c r="M7" s="29" t="s">
        <v>289</v>
      </c>
      <c r="N7" s="29" t="s">
        <v>290</v>
      </c>
      <c r="O7" s="29" t="s">
        <v>13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</row>
    <row r="8" spans="1:255" s="41" customFormat="1" ht="13.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</row>
    <row r="9" spans="1:255" s="41" customFormat="1" ht="13.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</row>
    <row r="10" spans="1:255" s="41" customFormat="1" ht="13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</row>
    <row r="11" spans="1:255" s="41" customFormat="1" ht="13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</row>
    <row r="12" spans="1:255" s="41" customFormat="1" ht="13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</row>
    <row r="13" spans="1:255" s="41" customFormat="1" ht="13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</row>
    <row r="14" spans="1:255" s="41" customFormat="1" ht="13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</row>
    <row r="15" spans="1:255" s="41" customFormat="1" ht="13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</row>
    <row r="16" spans="1:255" s="41" customFormat="1" ht="13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</row>
    <row r="17" spans="1:255" s="41" customFormat="1" ht="13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</row>
    <row r="18" spans="1:255" s="41" customFormat="1" ht="13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</row>
    <row r="19" spans="1:255" s="6" customFormat="1" ht="15" customHeight="1">
      <c r="A19" s="31" t="s">
        <v>155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</row>
    <row r="20" spans="1:255" s="6" customFormat="1" ht="15" customHeight="1">
      <c r="A20" s="32" t="s">
        <v>291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</row>
    <row r="21" spans="1:255" s="22" customFormat="1" ht="12">
      <c r="A21" s="32" t="s">
        <v>300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</row>
    <row r="22" spans="1:255" s="6" customFormat="1" ht="15" customHeight="1">
      <c r="A22" s="199" t="s">
        <v>301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</row>
    <row r="23" spans="1:255" s="6" customFormat="1" ht="15" customHeight="1">
      <c r="A23" s="31" t="s">
        <v>302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</row>
    <row r="24" spans="1:255" s="6" customFormat="1" ht="15" customHeight="1">
      <c r="A24" s="31" t="s">
        <v>303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</row>
    <row r="25" spans="1:255" s="6" customFormat="1" ht="15" customHeight="1">
      <c r="A25" s="31" t="s">
        <v>304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</row>
    <row r="26" spans="1:255" s="6" customFormat="1" ht="15" customHeight="1">
      <c r="A26" s="31" t="s">
        <v>305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</row>
    <row r="27" spans="1:255" s="6" customFormat="1" ht="1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</row>
    <row r="28" spans="1:255" s="6" customFormat="1" ht="1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</row>
  </sheetData>
  <mergeCells count="5">
    <mergeCell ref="A22:O22"/>
    <mergeCell ref="A1:O1"/>
    <mergeCell ref="A3:O3"/>
    <mergeCell ref="A5:B5"/>
    <mergeCell ref="L6:O6"/>
  </mergeCells>
  <phoneticPr fontId="23" type="noConversion"/>
  <dataValidations count="4">
    <dataValidation allowBlank="1" showErrorMessage="1" sqref="A7:I7 A8:A18 K1:L20 A21:L65529 A1:J6 E8:J20 C8:D18 A19:D20"/>
    <dataValidation type="list" allowBlank="1" showInputMessage="1" showErrorMessage="1" sqref="M19">
      <formula1>"1.全部,2.普通住宅,3.非普通住宅,4.其它类型房地产"</formula1>
    </dataValidation>
    <dataValidation type="list" allowBlank="1" showErrorMessage="1" sqref="B8:B18">
      <formula1>"桩基础,地下室工程,地上建筑工程,户内装修,高档外立面,其他建筑安装工程费"</formula1>
    </dataValidation>
    <dataValidation allowBlank="1" showInputMessage="1" showErrorMessage="1" sqref="N1:N65529"/>
  </dataValidations>
  <pageMargins left="0.75138888888888899" right="0.75138888888888899" top="1" bottom="1" header="0.51041666666666696" footer="0.51041666666666696"/>
  <pageSetup paperSize="9" orientation="landscape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33"/>
  <sheetViews>
    <sheetView showGridLines="0" workbookViewId="0">
      <selection activeCell="N37" sqref="N37"/>
    </sheetView>
  </sheetViews>
  <sheetFormatPr defaultColWidth="13.875" defaultRowHeight="15" customHeight="1"/>
  <cols>
    <col min="1" max="1" width="4.375" style="24" customWidth="1"/>
    <col min="2" max="7" width="10.625" style="24" customWidth="1"/>
    <col min="8" max="8" width="9.875" style="24" customWidth="1"/>
    <col min="9" max="10" width="12.625" style="24" customWidth="1"/>
    <col min="11" max="11" width="10.625" style="24" customWidth="1"/>
    <col min="12" max="12" width="12.625" style="24" customWidth="1"/>
    <col min="13" max="13" width="8.75" style="24" customWidth="1"/>
    <col min="14" max="14" width="10.625" style="24" customWidth="1"/>
    <col min="15" max="15" width="5.625" style="24" customWidth="1"/>
    <col min="16" max="35" width="9" style="24" customWidth="1"/>
    <col min="36" max="227" width="13.875" style="24" customWidth="1"/>
    <col min="228" max="255" width="9" style="24" customWidth="1"/>
  </cols>
  <sheetData>
    <row r="1" spans="1:255" s="38" customFormat="1" ht="14.25">
      <c r="A1" s="200" t="s">
        <v>306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</row>
    <row r="3" spans="1:255" ht="20.100000000000001" customHeight="1">
      <c r="A3" s="201" t="s">
        <v>23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255" s="39" customFormat="1" ht="14.25">
      <c r="A4" s="26" t="s">
        <v>7</v>
      </c>
      <c r="B4" s="26"/>
      <c r="C4" s="4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s="39" customFormat="1" ht="14.25">
      <c r="A5" s="180" t="s">
        <v>8</v>
      </c>
      <c r="B5" s="18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4.25">
      <c r="A6" s="43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196" t="s">
        <v>203</v>
      </c>
      <c r="M6" s="196"/>
      <c r="N6" s="196"/>
      <c r="O6" s="196"/>
    </row>
    <row r="7" spans="1:255" s="40" customFormat="1" ht="27">
      <c r="A7" s="29" t="s">
        <v>10</v>
      </c>
      <c r="B7" s="29" t="s">
        <v>35</v>
      </c>
      <c r="C7" s="29" t="s">
        <v>279</v>
      </c>
      <c r="D7" s="29" t="s">
        <v>280</v>
      </c>
      <c r="E7" s="29" t="s">
        <v>281</v>
      </c>
      <c r="F7" s="29" t="s">
        <v>173</v>
      </c>
      <c r="G7" s="29" t="s">
        <v>172</v>
      </c>
      <c r="H7" s="34" t="s">
        <v>284</v>
      </c>
      <c r="I7" s="34" t="s">
        <v>285</v>
      </c>
      <c r="J7" s="35" t="s">
        <v>286</v>
      </c>
      <c r="K7" s="34" t="s">
        <v>287</v>
      </c>
      <c r="L7" s="34" t="s">
        <v>288</v>
      </c>
      <c r="M7" s="29" t="s">
        <v>289</v>
      </c>
      <c r="N7" s="29" t="s">
        <v>290</v>
      </c>
      <c r="O7" s="29" t="s">
        <v>13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</row>
    <row r="8" spans="1:255" s="41" customFormat="1" ht="13.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</row>
    <row r="9" spans="1:255" s="41" customFormat="1" ht="13.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</row>
    <row r="10" spans="1:255" s="41" customFormat="1" ht="13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</row>
    <row r="11" spans="1:255" s="41" customFormat="1" ht="13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</row>
    <row r="12" spans="1:255" s="41" customFormat="1" ht="13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</row>
    <row r="13" spans="1:255" s="41" customFormat="1" ht="13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</row>
    <row r="14" spans="1:255" s="41" customFormat="1" ht="13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</row>
    <row r="15" spans="1:255" s="41" customFormat="1" ht="13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</row>
    <row r="16" spans="1:255" s="41" customFormat="1" ht="13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</row>
    <row r="17" spans="1:255" s="41" customFormat="1" ht="13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</row>
    <row r="18" spans="1:255" s="41" customFormat="1" ht="13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</row>
    <row r="19" spans="1:255" s="22" customFormat="1" ht="12">
      <c r="A19" s="31" t="s">
        <v>155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</row>
    <row r="20" spans="1:255" s="22" customFormat="1" ht="12">
      <c r="A20" s="32" t="s">
        <v>291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</row>
    <row r="21" spans="1:255" s="22" customFormat="1" ht="12">
      <c r="A21" s="199" t="s">
        <v>292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</row>
    <row r="22" spans="1:255" s="6" customFormat="1" ht="12">
      <c r="A22" s="31" t="s">
        <v>293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</row>
    <row r="23" spans="1:255" s="6" customFormat="1" ht="12">
      <c r="A23" s="31" t="s">
        <v>294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</row>
    <row r="24" spans="1:255" s="6" customFormat="1" ht="12">
      <c r="A24" s="31" t="s">
        <v>295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</row>
    <row r="25" spans="1:255" s="6" customFormat="1" ht="15" customHeight="1">
      <c r="A25" s="31" t="s">
        <v>296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</row>
    <row r="26" spans="1:255" s="6" customFormat="1" ht="1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</row>
    <row r="27" spans="1:255" s="6" customFormat="1" ht="1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</row>
    <row r="28" spans="1:255" s="6" customFormat="1" ht="1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</row>
    <row r="29" spans="1:255" s="6" customFormat="1" ht="1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</row>
    <row r="30" spans="1:255" s="6" customFormat="1" ht="1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</row>
    <row r="31" spans="1:255" s="6" customFormat="1" ht="1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</row>
    <row r="32" spans="1:255" s="6" customFormat="1" ht="1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</row>
    <row r="33" spans="1:255" s="6" customFormat="1" ht="1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</row>
  </sheetData>
  <mergeCells count="5">
    <mergeCell ref="A21:O21"/>
    <mergeCell ref="A1:O1"/>
    <mergeCell ref="A3:O3"/>
    <mergeCell ref="A5:B5"/>
    <mergeCell ref="L6:O6"/>
  </mergeCells>
  <phoneticPr fontId="23" type="noConversion"/>
  <dataValidations count="4">
    <dataValidation allowBlank="1" showErrorMessage="1" sqref="A7:I7 A25:L25 A8:A18 A1:J6 C8:D18 E8:J24 E26:J65535 A19:D24 A26:D65535 K1:L24 K26:L65535"/>
    <dataValidation type="list" allowBlank="1" showInputMessage="1" showErrorMessage="1" sqref="M19">
      <formula1>"1.全部,2.普通住宅,3.非普通住宅,4.其它类型房地产"</formula1>
    </dataValidation>
    <dataValidation allowBlank="1" showInputMessage="1" showErrorMessage="1" sqref="N25 N1:N24 N26:N65535"/>
    <dataValidation type="list" allowBlank="1" showErrorMessage="1" sqref="B8:B18">
      <formula1>"开发小区内道路工程支出,供水工程支出,供电工程支出,供气工程支出,排污工程支出,排洪工程支出,通讯工程支出,照明工程支出,环卫工程支出,绿化费用,其他设施工程发生的支出"</formula1>
    </dataValidation>
  </dataValidations>
  <pageMargins left="0.75138888888888899" right="0.75138888888888899" top="1" bottom="1" header="0.51041666666666696" footer="0.51041666666666696"/>
  <pageSetup paperSize="9" scale="79" orientation="landscape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33"/>
  <sheetViews>
    <sheetView showGridLines="0" workbookViewId="0">
      <selection activeCell="L39" sqref="L39"/>
    </sheetView>
  </sheetViews>
  <sheetFormatPr defaultColWidth="13.875" defaultRowHeight="15" customHeight="1"/>
  <cols>
    <col min="1" max="1" width="4.375" style="24" customWidth="1"/>
    <col min="2" max="7" width="10.625" style="24" customWidth="1"/>
    <col min="8" max="8" width="9.875" style="24" customWidth="1"/>
    <col min="9" max="10" width="12.625" style="24" customWidth="1"/>
    <col min="11" max="11" width="10.625" style="24" customWidth="1"/>
    <col min="12" max="12" width="12.625" style="24" customWidth="1"/>
    <col min="13" max="13" width="8.375" style="24" customWidth="1"/>
    <col min="14" max="14" width="10.625" style="24" customWidth="1"/>
    <col min="15" max="15" width="5.625" style="24" customWidth="1"/>
    <col min="16" max="35" width="9" style="24" customWidth="1"/>
    <col min="36" max="227" width="13.875" style="24" customWidth="1"/>
    <col min="228" max="255" width="9" style="24" customWidth="1"/>
  </cols>
  <sheetData>
    <row r="1" spans="1:255" s="38" customFormat="1" ht="14.25">
      <c r="A1" s="200" t="s">
        <v>307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</row>
    <row r="3" spans="1:255" ht="20.100000000000001" customHeight="1">
      <c r="A3" s="201" t="s">
        <v>24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255" s="39" customFormat="1" ht="14.25">
      <c r="A4" s="26" t="s">
        <v>7</v>
      </c>
      <c r="B4" s="26"/>
      <c r="C4" s="4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s="39" customFormat="1" ht="14.25">
      <c r="A5" s="180" t="s">
        <v>8</v>
      </c>
      <c r="B5" s="18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4.25">
      <c r="A6" s="43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196" t="s">
        <v>203</v>
      </c>
      <c r="M6" s="196"/>
      <c r="N6" s="196"/>
      <c r="O6" s="196"/>
    </row>
    <row r="7" spans="1:255" s="40" customFormat="1" ht="27">
      <c r="A7" s="29" t="s">
        <v>10</v>
      </c>
      <c r="B7" s="29" t="s">
        <v>35</v>
      </c>
      <c r="C7" s="29" t="s">
        <v>279</v>
      </c>
      <c r="D7" s="29" t="s">
        <v>280</v>
      </c>
      <c r="E7" s="29" t="s">
        <v>281</v>
      </c>
      <c r="F7" s="29" t="s">
        <v>173</v>
      </c>
      <c r="G7" s="29" t="s">
        <v>172</v>
      </c>
      <c r="H7" s="34" t="s">
        <v>284</v>
      </c>
      <c r="I7" s="34" t="s">
        <v>285</v>
      </c>
      <c r="J7" s="35" t="s">
        <v>286</v>
      </c>
      <c r="K7" s="34" t="s">
        <v>287</v>
      </c>
      <c r="L7" s="34" t="s">
        <v>288</v>
      </c>
      <c r="M7" s="29" t="s">
        <v>289</v>
      </c>
      <c r="N7" s="29" t="s">
        <v>290</v>
      </c>
      <c r="O7" s="29" t="s">
        <v>13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</row>
    <row r="8" spans="1:255" s="41" customFormat="1" ht="13.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</row>
    <row r="9" spans="1:255" s="41" customFormat="1" ht="13.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</row>
    <row r="10" spans="1:255" s="41" customFormat="1" ht="13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</row>
    <row r="11" spans="1:255" s="41" customFormat="1" ht="13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</row>
    <row r="12" spans="1:255" s="41" customFormat="1" ht="13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</row>
    <row r="13" spans="1:255" s="41" customFormat="1" ht="13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</row>
    <row r="14" spans="1:255" s="41" customFormat="1" ht="13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</row>
    <row r="15" spans="1:255" s="41" customFormat="1" ht="13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</row>
    <row r="16" spans="1:255" s="41" customFormat="1" ht="13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</row>
    <row r="17" spans="1:255" s="41" customFormat="1" ht="13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</row>
    <row r="18" spans="1:255" s="41" customFormat="1" ht="13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</row>
    <row r="19" spans="1:255" s="22" customFormat="1" ht="12">
      <c r="A19" s="31" t="s">
        <v>155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</row>
    <row r="20" spans="1:255" s="22" customFormat="1" ht="12">
      <c r="A20" s="32" t="s">
        <v>291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</row>
    <row r="21" spans="1:255" s="22" customFormat="1" ht="12">
      <c r="A21" s="199" t="s">
        <v>292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</row>
    <row r="22" spans="1:255" s="6" customFormat="1" ht="12">
      <c r="A22" s="31" t="s">
        <v>293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</row>
    <row r="23" spans="1:255" s="6" customFormat="1" ht="12">
      <c r="A23" s="31" t="s">
        <v>294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</row>
    <row r="24" spans="1:255" s="6" customFormat="1" ht="12">
      <c r="A24" s="31" t="s">
        <v>295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</row>
    <row r="25" spans="1:255" s="6" customFormat="1" ht="15" customHeight="1">
      <c r="A25" s="31" t="s">
        <v>296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</row>
    <row r="26" spans="1:255" s="6" customFormat="1" ht="1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</row>
    <row r="27" spans="1:255" s="6" customFormat="1" ht="1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</row>
    <row r="28" spans="1:255" s="6" customFormat="1" ht="1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</row>
    <row r="29" spans="1:255" s="6" customFormat="1" ht="1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</row>
    <row r="30" spans="1:255" s="6" customFormat="1" ht="1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</row>
    <row r="31" spans="1:255" s="6" customFormat="1" ht="1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</row>
    <row r="32" spans="1:255" s="6" customFormat="1" ht="1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</row>
    <row r="33" spans="1:255" s="6" customFormat="1" ht="1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</row>
  </sheetData>
  <mergeCells count="5">
    <mergeCell ref="A21:O21"/>
    <mergeCell ref="A1:O1"/>
    <mergeCell ref="A3:O3"/>
    <mergeCell ref="A5:B5"/>
    <mergeCell ref="L6:O6"/>
  </mergeCells>
  <phoneticPr fontId="23" type="noConversion"/>
  <dataValidations count="4">
    <dataValidation allowBlank="1" showErrorMessage="1" sqref="A7:I7 A25:L25 A8:A18 A1:J6 C8:D18 E8:J24 E26:J65535 A19:D24 A26:D65535 K1:L24 K26:L65535"/>
    <dataValidation type="list" allowBlank="1" showInputMessage="1" showErrorMessage="1" sqref="M19">
      <formula1>"1.全部,2.普通住宅,3.非普通住宅,4.其它类型房地产"</formula1>
    </dataValidation>
    <dataValidation allowBlank="1" showInputMessage="1" showErrorMessage="1" sqref="N25 N1:N24 N26:N65535"/>
    <dataValidation type="list" allowBlank="1" showErrorMessage="1" sqref="B8:B18">
      <formula1>"物业管理用房费用,变电站费用,热力站费用,水厂费用,居委会用房费用,派出所用房费用,公共厕所费用,托儿所用房费用,幼儿园用房费用,学校用房费用,自行车棚用房费用,邮电通讯用房费用,其他非营业性公共设施费用"</formula1>
    </dataValidation>
  </dataValidations>
  <pageMargins left="0.75138888888888899" right="0.75138888888888899" top="1" bottom="1" header="0.51041666666666696" footer="0.51041666666666696"/>
  <pageSetup paperSize="9" scale="79" orientation="landscape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33"/>
  <sheetViews>
    <sheetView showGridLines="0" workbookViewId="0">
      <selection activeCell="K38" sqref="K38"/>
    </sheetView>
  </sheetViews>
  <sheetFormatPr defaultColWidth="13.875" defaultRowHeight="15" customHeight="1"/>
  <cols>
    <col min="1" max="1" width="4.375" style="24" customWidth="1"/>
    <col min="2" max="7" width="10.625" style="24" customWidth="1"/>
    <col min="8" max="8" width="9.875" style="24" customWidth="1"/>
    <col min="9" max="10" width="12.625" style="24" customWidth="1"/>
    <col min="11" max="11" width="10.625" style="24" customWidth="1"/>
    <col min="12" max="12" width="12.625" style="24" customWidth="1"/>
    <col min="13" max="13" width="8.75" style="24" customWidth="1"/>
    <col min="14" max="14" width="10.625" style="24" customWidth="1"/>
    <col min="15" max="15" width="5.625" style="24" customWidth="1"/>
    <col min="16" max="35" width="9" style="24" customWidth="1"/>
    <col min="36" max="227" width="13.875" style="24" customWidth="1"/>
    <col min="228" max="255" width="9" style="24" customWidth="1"/>
  </cols>
  <sheetData>
    <row r="1" spans="1:255" s="38" customFormat="1" ht="14.25">
      <c r="A1" s="200" t="s">
        <v>308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</row>
    <row r="3" spans="1:255" ht="20.100000000000001" customHeight="1">
      <c r="A3" s="201" t="s">
        <v>25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255" s="39" customFormat="1" ht="14.25">
      <c r="A4" s="26" t="s">
        <v>7</v>
      </c>
      <c r="B4" s="26"/>
      <c r="C4" s="4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s="39" customFormat="1" ht="14.25">
      <c r="A5" s="180" t="s">
        <v>8</v>
      </c>
      <c r="B5" s="18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4.25">
      <c r="A6" s="43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196" t="s">
        <v>203</v>
      </c>
      <c r="M6" s="196"/>
      <c r="N6" s="196"/>
      <c r="O6" s="196"/>
    </row>
    <row r="7" spans="1:255" s="40" customFormat="1" ht="27">
      <c r="A7" s="29" t="s">
        <v>10</v>
      </c>
      <c r="B7" s="29" t="s">
        <v>35</v>
      </c>
      <c r="C7" s="29" t="s">
        <v>279</v>
      </c>
      <c r="D7" s="29" t="s">
        <v>280</v>
      </c>
      <c r="E7" s="29" t="s">
        <v>281</v>
      </c>
      <c r="F7" s="29" t="s">
        <v>173</v>
      </c>
      <c r="G7" s="29" t="s">
        <v>172</v>
      </c>
      <c r="H7" s="34" t="s">
        <v>284</v>
      </c>
      <c r="I7" s="34" t="s">
        <v>285</v>
      </c>
      <c r="J7" s="35" t="s">
        <v>286</v>
      </c>
      <c r="K7" s="34" t="s">
        <v>287</v>
      </c>
      <c r="L7" s="34" t="s">
        <v>288</v>
      </c>
      <c r="M7" s="29" t="s">
        <v>289</v>
      </c>
      <c r="N7" s="29" t="s">
        <v>290</v>
      </c>
      <c r="O7" s="29" t="s">
        <v>13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</row>
    <row r="8" spans="1:255" s="41" customFormat="1" ht="13.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</row>
    <row r="9" spans="1:255" s="41" customFormat="1" ht="13.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</row>
    <row r="10" spans="1:255" s="41" customFormat="1" ht="13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</row>
    <row r="11" spans="1:255" s="41" customFormat="1" ht="13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</row>
    <row r="12" spans="1:255" s="41" customFormat="1" ht="13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</row>
    <row r="13" spans="1:255" s="41" customFormat="1" ht="13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</row>
    <row r="14" spans="1:255" s="41" customFormat="1" ht="13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</row>
    <row r="15" spans="1:255" s="41" customFormat="1" ht="13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</row>
    <row r="16" spans="1:255" s="41" customFormat="1" ht="13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</row>
    <row r="17" spans="1:255" s="41" customFormat="1" ht="13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</row>
    <row r="18" spans="1:255" s="41" customFormat="1" ht="13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</row>
    <row r="19" spans="1:255" s="22" customFormat="1" ht="12">
      <c r="A19" s="31" t="s">
        <v>155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</row>
    <row r="20" spans="1:255" s="22" customFormat="1" ht="12">
      <c r="A20" s="32" t="s">
        <v>291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</row>
    <row r="21" spans="1:255" s="22" customFormat="1" ht="12">
      <c r="A21" s="199" t="s">
        <v>292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</row>
    <row r="22" spans="1:255" s="6" customFormat="1" ht="12">
      <c r="A22" s="31" t="s">
        <v>293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</row>
    <row r="23" spans="1:255" s="6" customFormat="1" ht="12">
      <c r="A23" s="31" t="s">
        <v>294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</row>
    <row r="24" spans="1:255" s="6" customFormat="1" ht="12">
      <c r="A24" s="31" t="s">
        <v>295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</row>
    <row r="25" spans="1:255" s="6" customFormat="1" ht="15" customHeight="1">
      <c r="A25" s="31" t="s">
        <v>296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</row>
    <row r="26" spans="1:255" s="6" customFormat="1" ht="1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</row>
    <row r="27" spans="1:255" s="6" customFormat="1" ht="1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</row>
    <row r="28" spans="1:255" s="6" customFormat="1" ht="1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</row>
    <row r="29" spans="1:255" s="6" customFormat="1" ht="1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</row>
    <row r="30" spans="1:255" s="6" customFormat="1" ht="1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</row>
    <row r="31" spans="1:255" s="6" customFormat="1" ht="1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</row>
    <row r="32" spans="1:255" s="6" customFormat="1" ht="1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</row>
    <row r="33" spans="1:255" s="6" customFormat="1" ht="1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</row>
  </sheetData>
  <mergeCells count="5">
    <mergeCell ref="A21:O21"/>
    <mergeCell ref="A1:O1"/>
    <mergeCell ref="A3:O3"/>
    <mergeCell ref="A5:B5"/>
    <mergeCell ref="L6:O6"/>
  </mergeCells>
  <phoneticPr fontId="23" type="noConversion"/>
  <dataValidations count="4">
    <dataValidation allowBlank="1" showErrorMessage="1" sqref="A7:I7 A25:L25 A8:A18 A1:J6 C8:D18 E8:J24 E26:J65535 A19:D24 A26:D65535 K1:L24 K26:L65535"/>
    <dataValidation type="list" allowBlank="1" showInputMessage="1" showErrorMessage="1" sqref="M19">
      <formula1>"1.全部,2.普通住宅,3.非普通住宅,4.其它类型房地产"</formula1>
    </dataValidation>
    <dataValidation allowBlank="1" showInputMessage="1" showErrorMessage="1" sqref="N25 N1:N24 N26:N65535"/>
    <dataValidation type="list" allowBlank="1" showErrorMessage="1" sqref="B8:B18">
      <formula1>"管理人员工资,职工福利费,折旧费,修理费,办公费,水电费,劳动保护费,周转房摊销费,其他发生的间接费用"</formula1>
    </dataValidation>
  </dataValidations>
  <pageMargins left="0.75138888888888899" right="0.75138888888888899" top="1" bottom="1" header="0.51041666666666696" footer="0.51041666666666696"/>
  <pageSetup paperSize="9" scale="79" orientation="landscape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0"/>
  <sheetViews>
    <sheetView showGridLines="0" workbookViewId="0">
      <selection activeCell="U16" sqref="U16"/>
    </sheetView>
  </sheetViews>
  <sheetFormatPr defaultColWidth="9" defaultRowHeight="14.25"/>
  <cols>
    <col min="1" max="1" width="5" style="23" customWidth="1"/>
    <col min="2" max="2" width="12.75" style="23" customWidth="1"/>
    <col min="3" max="3" width="6.5" style="23" customWidth="1"/>
    <col min="4" max="7" width="10.625" style="23" customWidth="1"/>
    <col min="8" max="8" width="7.25" style="23" customWidth="1"/>
    <col min="9" max="9" width="12" style="23" customWidth="1"/>
    <col min="10" max="10" width="12.375" style="23" customWidth="1"/>
    <col min="11" max="11" width="13.75" style="23" customWidth="1"/>
    <col min="12" max="12" width="11.625" style="23" customWidth="1"/>
    <col min="13" max="13" width="10.625" style="24" customWidth="1"/>
    <col min="14" max="14" width="13.75" style="24" customWidth="1"/>
    <col min="15" max="15" width="8.75" style="24" customWidth="1"/>
    <col min="16" max="16" width="5.625" style="24" customWidth="1"/>
  </cols>
  <sheetData>
    <row r="1" spans="1:16">
      <c r="A1" s="202" t="s">
        <v>309</v>
      </c>
      <c r="B1" s="202"/>
      <c r="C1" s="202"/>
      <c r="D1" s="202"/>
      <c r="E1" s="202"/>
      <c r="F1" s="202"/>
      <c r="G1" s="202"/>
      <c r="H1" s="202"/>
      <c r="I1" s="202"/>
      <c r="J1" s="202"/>
      <c r="K1" s="25"/>
      <c r="L1" s="25"/>
      <c r="M1" s="23"/>
      <c r="N1" s="23"/>
      <c r="O1" s="23"/>
      <c r="P1" s="23"/>
    </row>
    <row r="2" spans="1:16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6" ht="18.75">
      <c r="A3" s="201" t="s">
        <v>26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16">
      <c r="A4" s="26" t="s">
        <v>7</v>
      </c>
      <c r="B4" s="2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180" t="s">
        <v>8</v>
      </c>
      <c r="B5" s="18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27" t="s">
        <v>9</v>
      </c>
      <c r="B6" s="27"/>
      <c r="C6" s="28"/>
      <c r="D6" s="28"/>
      <c r="E6" s="28"/>
      <c r="F6" s="28"/>
      <c r="G6" s="28"/>
      <c r="H6" s="28"/>
      <c r="I6" s="28"/>
      <c r="J6" s="28"/>
      <c r="K6" s="33"/>
      <c r="L6" s="33"/>
      <c r="M6" s="196"/>
      <c r="N6" s="196"/>
      <c r="O6" s="196"/>
      <c r="P6" s="196"/>
    </row>
    <row r="7" spans="1:16" s="20" customFormat="1" ht="27">
      <c r="A7" s="29" t="s">
        <v>10</v>
      </c>
      <c r="B7" s="29" t="s">
        <v>310</v>
      </c>
      <c r="C7" s="29" t="s">
        <v>279</v>
      </c>
      <c r="D7" s="29" t="s">
        <v>169</v>
      </c>
      <c r="E7" s="29" t="s">
        <v>311</v>
      </c>
      <c r="F7" s="29" t="s">
        <v>312</v>
      </c>
      <c r="G7" s="29" t="s">
        <v>313</v>
      </c>
      <c r="H7" s="29" t="s">
        <v>314</v>
      </c>
      <c r="I7" s="29" t="s">
        <v>315</v>
      </c>
      <c r="J7" s="29" t="s">
        <v>316</v>
      </c>
      <c r="K7" s="34" t="s">
        <v>285</v>
      </c>
      <c r="L7" s="35" t="s">
        <v>286</v>
      </c>
      <c r="M7" s="34" t="s">
        <v>287</v>
      </c>
      <c r="N7" s="34" t="s">
        <v>288</v>
      </c>
      <c r="O7" s="29" t="s">
        <v>289</v>
      </c>
      <c r="P7" s="36" t="s">
        <v>13</v>
      </c>
    </row>
    <row r="8" spans="1:16" s="21" customFormat="1" ht="1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7"/>
      <c r="N8" s="37"/>
      <c r="O8" s="36"/>
      <c r="P8" s="37"/>
    </row>
    <row r="9" spans="1:16" s="21" customFormat="1" ht="1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7"/>
      <c r="N9" s="37"/>
      <c r="O9" s="36"/>
      <c r="P9" s="37"/>
    </row>
    <row r="10" spans="1:16" s="21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7"/>
      <c r="N10" s="37"/>
      <c r="O10" s="36"/>
      <c r="P10" s="37"/>
    </row>
    <row r="11" spans="1:16" s="21" customFormat="1" ht="1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7"/>
      <c r="N11" s="37"/>
      <c r="O11" s="36"/>
      <c r="P11" s="37"/>
    </row>
    <row r="12" spans="1:16" s="21" customFormat="1" ht="1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7"/>
      <c r="N12" s="37"/>
      <c r="O12" s="36"/>
      <c r="P12" s="37"/>
    </row>
    <row r="13" spans="1:16" s="21" customFormat="1" ht="1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7"/>
      <c r="N13" s="37"/>
      <c r="O13" s="36"/>
      <c r="P13" s="37"/>
    </row>
    <row r="14" spans="1:16" s="21" customFormat="1" ht="1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  <c r="N14" s="37"/>
      <c r="O14" s="36"/>
      <c r="P14" s="37"/>
    </row>
    <row r="15" spans="1:16" s="21" customFormat="1" ht="1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7"/>
      <c r="N15" s="37"/>
      <c r="O15" s="36"/>
      <c r="P15" s="37"/>
    </row>
    <row r="16" spans="1:16" s="21" customFormat="1" ht="1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7"/>
      <c r="N16" s="37"/>
      <c r="O16" s="36"/>
      <c r="P16" s="37"/>
    </row>
    <row r="17" spans="1:256" s="21" customFormat="1" ht="1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7"/>
      <c r="N17" s="37"/>
      <c r="O17" s="36"/>
      <c r="P17" s="37"/>
    </row>
    <row r="18" spans="1:256" s="22" customFormat="1" ht="12.95" customHeight="1">
      <c r="A18" s="31" t="s">
        <v>155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s="22" customFormat="1" ht="14.1" customHeight="1">
      <c r="A19" s="32" t="s">
        <v>291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</row>
    <row r="20" spans="1:256" s="22" customFormat="1" ht="12">
      <c r="A20" s="199" t="s">
        <v>292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</row>
    <row r="21" spans="1:256" s="6" customFormat="1" ht="15" customHeight="1">
      <c r="A21" s="31" t="s">
        <v>317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6" s="6" customFormat="1" ht="15" customHeight="1">
      <c r="A22" s="31" t="s">
        <v>294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6" s="6" customFormat="1" ht="15" customHeight="1">
      <c r="A23" s="31" t="s">
        <v>295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</row>
    <row r="24" spans="1:256" s="6" customFormat="1" ht="15" customHeight="1">
      <c r="A24" s="31" t="s">
        <v>296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</row>
    <row r="25" spans="1:256">
      <c r="M25" s="23"/>
      <c r="N25" s="23"/>
      <c r="O25" s="23"/>
      <c r="P25" s="23"/>
    </row>
    <row r="26" spans="1:256">
      <c r="M26" s="23"/>
      <c r="N26" s="23"/>
      <c r="O26" s="23"/>
      <c r="P26" s="23"/>
    </row>
    <row r="27" spans="1:256">
      <c r="M27" s="23"/>
      <c r="N27" s="23"/>
      <c r="O27" s="23"/>
      <c r="P27" s="23"/>
    </row>
    <row r="28" spans="1:256">
      <c r="M28" s="23"/>
      <c r="N28" s="23"/>
      <c r="O28" s="23"/>
      <c r="P28" s="23"/>
    </row>
    <row r="30" spans="1:256">
      <c r="M30" s="23"/>
      <c r="N30" s="23"/>
      <c r="O30" s="23"/>
      <c r="P30" s="23"/>
    </row>
  </sheetData>
  <mergeCells count="5">
    <mergeCell ref="A20:P20"/>
    <mergeCell ref="A1:J1"/>
    <mergeCell ref="A3:P3"/>
    <mergeCell ref="A5:B5"/>
    <mergeCell ref="M6:P6"/>
  </mergeCells>
  <phoneticPr fontId="23" type="noConversion"/>
  <dataValidations count="3">
    <dataValidation type="list" allowBlank="1" showInputMessage="1" showErrorMessage="1" sqref="M18">
      <formula1>"1.全部,2.普通住宅,3.非普通住宅,4.其它类型房地产"</formula1>
    </dataValidation>
    <dataValidation allowBlank="1" showErrorMessage="1" sqref="A24:L24 L8:L17 P7:P17 F1:K17 F18:L23 L1:P6 M7:N17 A1:E23 A25:E65532 F25:P65532"/>
    <dataValidation allowBlank="1" showInputMessage="1" showErrorMessage="1" sqref="N24 N18:O23"/>
  </dataValidations>
  <pageMargins left="0.75138888888888899" right="0.75138888888888899" top="1" bottom="1" header="0.51041666666666696" footer="0.51041666666666696"/>
  <pageSetup paperSize="9" scale="75" orientation="landscape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35"/>
  <sheetViews>
    <sheetView showGridLines="0" workbookViewId="0">
      <selection activeCell="G15" sqref="G15"/>
    </sheetView>
  </sheetViews>
  <sheetFormatPr defaultColWidth="9" defaultRowHeight="14.25"/>
  <cols>
    <col min="1" max="1" width="10.625" style="7" customWidth="1"/>
    <col min="2" max="3" width="30.625" style="7" customWidth="1"/>
    <col min="4" max="5" width="20.625" style="7" customWidth="1"/>
    <col min="6" max="6" width="10.625" style="7" customWidth="1"/>
    <col min="7" max="255" width="31.375" style="7" customWidth="1"/>
  </cols>
  <sheetData>
    <row r="1" spans="1:16">
      <c r="A1" s="180">
        <v>14</v>
      </c>
      <c r="B1" s="180"/>
      <c r="C1" s="180"/>
      <c r="D1" s="180"/>
      <c r="E1" s="180"/>
      <c r="F1" s="180"/>
    </row>
    <row r="2" spans="1:16" ht="18.75">
      <c r="A2" s="205" t="s">
        <v>318</v>
      </c>
      <c r="B2" s="205"/>
      <c r="C2" s="205"/>
      <c r="D2" s="205"/>
      <c r="E2" s="205"/>
      <c r="F2" s="205"/>
    </row>
    <row r="3" spans="1:16" s="1" customFormat="1" ht="13.5">
      <c r="A3" s="187" t="s">
        <v>7</v>
      </c>
      <c r="B3" s="18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" customFormat="1" ht="13.5">
      <c r="A4" s="180" t="s">
        <v>8</v>
      </c>
      <c r="B4" s="18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s="1" customFormat="1" ht="13.5">
      <c r="A5" s="8" t="s">
        <v>9</v>
      </c>
      <c r="B5" s="8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206" t="s">
        <v>203</v>
      </c>
      <c r="B6" s="206"/>
      <c r="C6" s="206"/>
      <c r="D6" s="206"/>
      <c r="E6" s="206"/>
      <c r="F6" s="206"/>
    </row>
    <row r="7" spans="1:16" s="2" customFormat="1" ht="20.100000000000001" customHeight="1">
      <c r="A7" s="203" t="s">
        <v>319</v>
      </c>
      <c r="B7" s="203"/>
      <c r="C7" s="11" t="s">
        <v>320</v>
      </c>
      <c r="D7" s="12" t="s">
        <v>321</v>
      </c>
      <c r="E7" s="184" t="s">
        <v>320</v>
      </c>
      <c r="F7" s="184"/>
      <c r="G7" s="9"/>
      <c r="H7" s="9"/>
      <c r="I7" s="9"/>
    </row>
    <row r="8" spans="1:16" s="1" customFormat="1" ht="27">
      <c r="A8" s="12" t="s">
        <v>53</v>
      </c>
      <c r="B8" s="12" t="s">
        <v>322</v>
      </c>
      <c r="C8" s="12" t="s">
        <v>323</v>
      </c>
      <c r="D8" s="13" t="s">
        <v>324</v>
      </c>
      <c r="E8" s="13" t="s">
        <v>325</v>
      </c>
      <c r="F8" s="13" t="s">
        <v>13</v>
      </c>
      <c r="G8" s="9"/>
      <c r="H8" s="9"/>
      <c r="I8" s="9"/>
    </row>
    <row r="9" spans="1:16" s="3" customFormat="1" ht="13.5">
      <c r="A9" s="12">
        <v>1</v>
      </c>
      <c r="B9" s="184" t="s">
        <v>77</v>
      </c>
      <c r="C9" s="12" t="s">
        <v>55</v>
      </c>
      <c r="D9" s="14"/>
      <c r="E9" s="14"/>
      <c r="F9" s="12"/>
    </row>
    <row r="10" spans="1:16" s="3" customFormat="1" ht="13.5">
      <c r="A10" s="12">
        <v>2</v>
      </c>
      <c r="B10" s="184"/>
      <c r="C10" s="12" t="s">
        <v>56</v>
      </c>
      <c r="D10" s="14"/>
      <c r="E10" s="14"/>
      <c r="F10" s="12"/>
    </row>
    <row r="11" spans="1:16" s="3" customFormat="1" ht="13.5">
      <c r="A11" s="12">
        <v>3</v>
      </c>
      <c r="B11" s="184"/>
      <c r="C11" s="12" t="s">
        <v>57</v>
      </c>
      <c r="D11" s="14"/>
      <c r="E11" s="14"/>
      <c r="F11" s="12"/>
    </row>
    <row r="12" spans="1:16" s="3" customFormat="1" ht="13.5">
      <c r="A12" s="12">
        <v>4</v>
      </c>
      <c r="B12" s="184" t="s">
        <v>326</v>
      </c>
      <c r="C12" s="184"/>
      <c r="D12" s="14"/>
      <c r="E12" s="14"/>
      <c r="F12" s="12"/>
    </row>
    <row r="13" spans="1:16" s="3" customFormat="1" ht="13.5">
      <c r="A13" s="12">
        <v>5</v>
      </c>
      <c r="B13" s="184" t="s">
        <v>78</v>
      </c>
      <c r="C13" s="12" t="s">
        <v>55</v>
      </c>
      <c r="D13" s="14"/>
      <c r="E13" s="14"/>
      <c r="F13" s="12"/>
    </row>
    <row r="14" spans="1:16" s="3" customFormat="1" ht="13.5">
      <c r="A14" s="12">
        <v>6</v>
      </c>
      <c r="B14" s="184"/>
      <c r="C14" s="12" t="s">
        <v>56</v>
      </c>
      <c r="D14" s="14"/>
      <c r="E14" s="14"/>
      <c r="F14" s="12"/>
    </row>
    <row r="15" spans="1:16" s="3" customFormat="1" ht="13.5">
      <c r="A15" s="12">
        <v>7</v>
      </c>
      <c r="B15" s="184"/>
      <c r="C15" s="12" t="s">
        <v>57</v>
      </c>
      <c r="D15" s="14"/>
      <c r="E15" s="14"/>
      <c r="F15" s="12"/>
    </row>
    <row r="16" spans="1:16" s="3" customFormat="1" ht="13.5">
      <c r="A16" s="12">
        <v>8</v>
      </c>
      <c r="B16" s="184" t="s">
        <v>326</v>
      </c>
      <c r="C16" s="184"/>
      <c r="D16" s="14"/>
      <c r="E16" s="14"/>
      <c r="F16" s="12"/>
    </row>
    <row r="17" spans="1:255" s="3" customFormat="1" ht="13.5">
      <c r="A17" s="12">
        <v>9</v>
      </c>
      <c r="B17" s="184" t="s">
        <v>79</v>
      </c>
      <c r="C17" s="12" t="s">
        <v>55</v>
      </c>
      <c r="D17" s="14"/>
      <c r="E17" s="14"/>
      <c r="F17" s="1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</row>
    <row r="18" spans="1:255" s="3" customFormat="1" ht="13.5">
      <c r="A18" s="12">
        <v>10</v>
      </c>
      <c r="B18" s="184"/>
      <c r="C18" s="12" t="s">
        <v>56</v>
      </c>
      <c r="D18" s="14"/>
      <c r="E18" s="14"/>
      <c r="F18" s="1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1:255" s="3" customFormat="1" ht="13.5">
      <c r="A19" s="12">
        <v>11</v>
      </c>
      <c r="B19" s="184"/>
      <c r="C19" s="12" t="s">
        <v>57</v>
      </c>
      <c r="D19" s="14"/>
      <c r="E19" s="14"/>
      <c r="F19" s="1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</row>
    <row r="20" spans="1:255" s="3" customFormat="1" ht="13.5">
      <c r="A20" s="12">
        <v>12</v>
      </c>
      <c r="B20" s="184" t="s">
        <v>326</v>
      </c>
      <c r="C20" s="184"/>
      <c r="D20" s="14"/>
      <c r="E20" s="14"/>
      <c r="F20" s="1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1:255" s="3" customFormat="1" ht="13.5">
      <c r="A21" s="12">
        <v>13</v>
      </c>
      <c r="B21" s="184" t="s">
        <v>327</v>
      </c>
      <c r="C21" s="12" t="s">
        <v>55</v>
      </c>
      <c r="D21" s="14"/>
      <c r="E21" s="14"/>
      <c r="F21" s="12"/>
    </row>
    <row r="22" spans="1:255" s="3" customFormat="1" ht="13.5">
      <c r="A22" s="12">
        <v>14</v>
      </c>
      <c r="B22" s="184"/>
      <c r="C22" s="12" t="s">
        <v>56</v>
      </c>
      <c r="D22" s="14"/>
      <c r="E22" s="14"/>
      <c r="F22" s="12"/>
    </row>
    <row r="23" spans="1:255" s="3" customFormat="1" ht="13.5">
      <c r="A23" s="12">
        <v>15</v>
      </c>
      <c r="B23" s="184"/>
      <c r="C23" s="12" t="s">
        <v>57</v>
      </c>
      <c r="D23" s="14"/>
      <c r="E23" s="14"/>
      <c r="F23" s="12"/>
    </row>
    <row r="24" spans="1:255" s="3" customFormat="1" ht="13.5">
      <c r="A24" s="12">
        <v>16</v>
      </c>
      <c r="B24" s="184" t="s">
        <v>326</v>
      </c>
      <c r="C24" s="184"/>
      <c r="D24" s="14"/>
      <c r="E24" s="14"/>
      <c r="F24" s="12"/>
    </row>
    <row r="25" spans="1:255" s="3" customFormat="1" ht="13.5">
      <c r="A25" s="12">
        <v>17</v>
      </c>
      <c r="B25" s="184" t="s">
        <v>328</v>
      </c>
      <c r="C25" s="12" t="s">
        <v>55</v>
      </c>
      <c r="D25" s="14"/>
      <c r="E25" s="14"/>
      <c r="F25" s="1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</row>
    <row r="26" spans="1:255" s="3" customFormat="1" ht="13.5">
      <c r="A26" s="12">
        <v>18</v>
      </c>
      <c r="B26" s="184"/>
      <c r="C26" s="12" t="s">
        <v>56</v>
      </c>
      <c r="D26" s="14"/>
      <c r="E26" s="14"/>
      <c r="F26" s="1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</row>
    <row r="27" spans="1:255" s="3" customFormat="1" ht="13.5">
      <c r="A27" s="12">
        <v>19</v>
      </c>
      <c r="B27" s="184"/>
      <c r="C27" s="12" t="s">
        <v>57</v>
      </c>
      <c r="D27" s="14"/>
      <c r="E27" s="14"/>
      <c r="F27" s="1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1:255" s="4" customFormat="1" ht="13.5">
      <c r="A28" s="12">
        <v>20</v>
      </c>
      <c r="B28" s="184" t="s">
        <v>326</v>
      </c>
      <c r="C28" s="184"/>
      <c r="D28" s="14"/>
      <c r="E28" s="14"/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</row>
    <row r="29" spans="1:255" s="5" customFormat="1" ht="13.5">
      <c r="A29" s="12">
        <v>21</v>
      </c>
      <c r="B29" s="207" t="s">
        <v>329</v>
      </c>
      <c r="C29" s="17" t="s">
        <v>55</v>
      </c>
      <c r="D29" s="14"/>
      <c r="E29" s="14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</row>
    <row r="30" spans="1:255" s="3" customFormat="1" ht="13.5">
      <c r="A30" s="12">
        <v>22</v>
      </c>
      <c r="B30" s="184"/>
      <c r="C30" s="12" t="s">
        <v>56</v>
      </c>
      <c r="D30" s="14"/>
      <c r="E30" s="14"/>
      <c r="F30" s="12"/>
    </row>
    <row r="31" spans="1:255" s="3" customFormat="1" ht="13.5">
      <c r="A31" s="12">
        <v>23</v>
      </c>
      <c r="B31" s="184"/>
      <c r="C31" s="12" t="s">
        <v>57</v>
      </c>
      <c r="D31" s="14"/>
      <c r="E31" s="14"/>
      <c r="F31" s="12"/>
    </row>
    <row r="32" spans="1:255" s="3" customFormat="1" ht="13.5">
      <c r="A32" s="12">
        <v>24</v>
      </c>
      <c r="B32" s="184" t="s">
        <v>326</v>
      </c>
      <c r="C32" s="184"/>
      <c r="D32" s="14"/>
      <c r="E32" s="14"/>
      <c r="F32" s="12"/>
    </row>
    <row r="33" spans="1:255" s="6" customFormat="1" ht="12">
      <c r="A33" s="19" t="s">
        <v>155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</row>
    <row r="34" spans="1:255" s="6" customFormat="1" ht="36" customHeight="1">
      <c r="A34" s="204" t="s">
        <v>330</v>
      </c>
      <c r="B34" s="204"/>
      <c r="C34" s="204"/>
      <c r="D34" s="204"/>
      <c r="E34" s="204"/>
      <c r="F34" s="204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</row>
    <row r="35" spans="1:255">
      <c r="A35" s="142" t="s">
        <v>331</v>
      </c>
      <c r="B35" s="141"/>
    </row>
  </sheetData>
  <mergeCells count="20">
    <mergeCell ref="B29:B31"/>
    <mergeCell ref="B24:C24"/>
    <mergeCell ref="B28:C28"/>
    <mergeCell ref="B32:C32"/>
    <mergeCell ref="A1:F1"/>
    <mergeCell ref="A2:F2"/>
    <mergeCell ref="A3:B3"/>
    <mergeCell ref="A4:B4"/>
    <mergeCell ref="A6:F6"/>
    <mergeCell ref="B9:B11"/>
    <mergeCell ref="A7:B7"/>
    <mergeCell ref="E7:F7"/>
    <mergeCell ref="B12:C12"/>
    <mergeCell ref="B16:C16"/>
    <mergeCell ref="A34:F34"/>
    <mergeCell ref="B20:C20"/>
    <mergeCell ref="B13:B15"/>
    <mergeCell ref="B17:B19"/>
    <mergeCell ref="B21:B23"/>
    <mergeCell ref="B25:B27"/>
  </mergeCells>
  <phoneticPr fontId="23" type="noConversion"/>
  <dataValidations count="1">
    <dataValidation allowBlank="1" showErrorMessage="1" sqref="G8:IU8 D22 A14:A32 D16:D20 D26:D28 E16:IU28 A8:C13 B25:C28 A1:IU7 D9:IU15 B29:IU32 A33:IU65532 B23:D24 B14:C22"/>
  </dataValidations>
  <pageMargins left="0.75138888888888899" right="0.75138888888888899" top="1" bottom="1" header="0.51041666666666696" footer="0.51041666666666696"/>
  <pageSetup paperSize="9" scale="84" orientation="landscape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9"/>
  <sheetViews>
    <sheetView showGridLines="0" workbookViewId="0">
      <selection activeCell="A20" sqref="A20"/>
    </sheetView>
  </sheetViews>
  <sheetFormatPr defaultRowHeight="21.95" customHeight="1"/>
  <cols>
    <col min="1" max="1" width="10.625" style="113" customWidth="1"/>
    <col min="2" max="2" width="50.875" style="114" customWidth="1"/>
    <col min="3" max="4" width="15.625" style="114" customWidth="1"/>
    <col min="5" max="16384" width="9" style="114"/>
  </cols>
  <sheetData>
    <row r="1" spans="1:256" ht="21.95" customHeight="1">
      <c r="A1" s="150" t="s">
        <v>6</v>
      </c>
      <c r="B1" s="150"/>
      <c r="C1" s="150"/>
      <c r="D1" s="150"/>
      <c r="E1" s="115"/>
    </row>
    <row r="2" spans="1:256" s="53" customFormat="1" ht="21.95" customHeight="1">
      <c r="A2" s="151" t="s">
        <v>7</v>
      </c>
      <c r="B2" s="151"/>
      <c r="C2" s="115"/>
      <c r="D2" s="115"/>
      <c r="E2" s="115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4"/>
      <c r="GZ2" s="114"/>
      <c r="HA2" s="114"/>
      <c r="HB2" s="114"/>
      <c r="HC2" s="114"/>
      <c r="HD2" s="114"/>
      <c r="HE2" s="114"/>
      <c r="HF2" s="114"/>
      <c r="HG2" s="114"/>
      <c r="HH2" s="114"/>
      <c r="HI2" s="114"/>
      <c r="HJ2" s="114"/>
      <c r="HK2" s="114"/>
      <c r="HL2" s="114"/>
      <c r="HM2" s="114"/>
      <c r="HN2" s="114"/>
      <c r="HO2" s="114"/>
      <c r="HP2" s="114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4"/>
      <c r="IJ2" s="114"/>
      <c r="IK2" s="114"/>
      <c r="IL2" s="114"/>
      <c r="IM2" s="114"/>
      <c r="IN2" s="114"/>
      <c r="IO2" s="114"/>
      <c r="IP2" s="114"/>
      <c r="IQ2" s="114"/>
      <c r="IR2" s="114"/>
      <c r="IS2" s="114"/>
      <c r="IT2" s="114"/>
      <c r="IU2" s="114"/>
      <c r="IV2" s="114"/>
    </row>
    <row r="3" spans="1:256" s="53" customFormat="1" ht="21.95" customHeight="1">
      <c r="A3" s="68" t="s">
        <v>8</v>
      </c>
      <c r="B3" s="68"/>
      <c r="C3" s="115"/>
      <c r="D3" s="115"/>
      <c r="E3" s="115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  <c r="GZ3" s="114"/>
      <c r="HA3" s="114"/>
      <c r="HB3" s="114"/>
      <c r="HC3" s="114"/>
      <c r="HD3" s="114"/>
      <c r="HE3" s="114"/>
      <c r="HF3" s="114"/>
      <c r="HG3" s="114"/>
      <c r="HH3" s="114"/>
      <c r="HI3" s="114"/>
      <c r="HJ3" s="114"/>
      <c r="HK3" s="114"/>
      <c r="HL3" s="114"/>
      <c r="HM3" s="114"/>
      <c r="HN3" s="114"/>
      <c r="HO3" s="114"/>
      <c r="HP3" s="114"/>
      <c r="HQ3" s="114"/>
      <c r="HR3" s="114"/>
      <c r="HS3" s="114"/>
      <c r="HT3" s="114"/>
      <c r="HU3" s="114"/>
      <c r="HV3" s="114"/>
      <c r="HW3" s="114"/>
      <c r="HX3" s="114"/>
      <c r="HY3" s="114"/>
      <c r="HZ3" s="114"/>
      <c r="IA3" s="114"/>
      <c r="IB3" s="114"/>
      <c r="IC3" s="114"/>
      <c r="ID3" s="114"/>
      <c r="IE3" s="114"/>
      <c r="IF3" s="114"/>
      <c r="IG3" s="114"/>
      <c r="IH3" s="114"/>
      <c r="II3" s="114"/>
      <c r="IJ3" s="114"/>
      <c r="IK3" s="114"/>
      <c r="IL3" s="114"/>
      <c r="IM3" s="114"/>
      <c r="IN3" s="114"/>
      <c r="IO3" s="114"/>
      <c r="IP3" s="114"/>
      <c r="IQ3" s="114"/>
      <c r="IR3" s="114"/>
      <c r="IS3" s="114"/>
      <c r="IT3" s="114"/>
      <c r="IU3" s="114"/>
      <c r="IV3" s="114"/>
    </row>
    <row r="4" spans="1:256" s="53" customFormat="1" ht="21.95" customHeight="1">
      <c r="A4" s="151" t="s">
        <v>9</v>
      </c>
      <c r="B4" s="151"/>
      <c r="C4" s="115"/>
      <c r="D4" s="115"/>
      <c r="E4" s="115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4"/>
      <c r="GS4" s="114"/>
      <c r="GT4" s="114"/>
      <c r="GU4" s="114"/>
      <c r="GV4" s="114"/>
      <c r="GW4" s="114"/>
      <c r="GX4" s="114"/>
      <c r="GY4" s="114"/>
      <c r="GZ4" s="114"/>
      <c r="HA4" s="114"/>
      <c r="HB4" s="114"/>
      <c r="HC4" s="114"/>
      <c r="HD4" s="114"/>
      <c r="HE4" s="114"/>
      <c r="HF4" s="114"/>
      <c r="HG4" s="114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4"/>
      <c r="IJ4" s="114"/>
      <c r="IK4" s="114"/>
      <c r="IL4" s="114"/>
      <c r="IM4" s="114"/>
      <c r="IN4" s="114"/>
      <c r="IO4" s="114"/>
      <c r="IP4" s="114"/>
      <c r="IQ4" s="114"/>
      <c r="IR4" s="114"/>
      <c r="IS4" s="114"/>
      <c r="IT4" s="114"/>
      <c r="IU4" s="114"/>
      <c r="IV4" s="114"/>
    </row>
    <row r="5" spans="1:256" s="53" customFormat="1" ht="21.95" customHeight="1">
      <c r="A5" s="116" t="s">
        <v>10</v>
      </c>
      <c r="B5" s="116" t="s">
        <v>11</v>
      </c>
      <c r="C5" s="116" t="s">
        <v>12</v>
      </c>
      <c r="D5" s="116" t="s">
        <v>13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14"/>
      <c r="CZ5" s="114"/>
      <c r="DA5" s="114"/>
      <c r="DB5" s="114"/>
      <c r="DC5" s="114"/>
      <c r="DD5" s="114"/>
      <c r="DE5" s="114"/>
      <c r="DF5" s="114"/>
      <c r="DG5" s="114"/>
      <c r="DH5" s="114"/>
      <c r="DI5" s="114"/>
      <c r="DJ5" s="114"/>
      <c r="DK5" s="114"/>
      <c r="DL5" s="114"/>
      <c r="DM5" s="114"/>
      <c r="DN5" s="114"/>
      <c r="DO5" s="114"/>
      <c r="DP5" s="114"/>
      <c r="DQ5" s="114"/>
      <c r="DR5" s="114"/>
      <c r="DS5" s="114"/>
      <c r="DT5" s="114"/>
      <c r="DU5" s="114"/>
      <c r="DV5" s="114"/>
      <c r="DW5" s="114"/>
      <c r="DX5" s="114"/>
      <c r="DY5" s="114"/>
      <c r="DZ5" s="114"/>
      <c r="EA5" s="114"/>
      <c r="EB5" s="114"/>
      <c r="EC5" s="114"/>
      <c r="ED5" s="114"/>
      <c r="EE5" s="114"/>
      <c r="EF5" s="114"/>
      <c r="EG5" s="114"/>
      <c r="EH5" s="114"/>
      <c r="EI5" s="114"/>
      <c r="EJ5" s="114"/>
      <c r="EK5" s="114"/>
      <c r="EL5" s="114"/>
      <c r="EM5" s="114"/>
      <c r="EN5" s="114"/>
      <c r="EO5" s="114"/>
      <c r="EP5" s="114"/>
      <c r="EQ5" s="114"/>
      <c r="ER5" s="114"/>
      <c r="ES5" s="114"/>
      <c r="ET5" s="114"/>
      <c r="EU5" s="114"/>
      <c r="EV5" s="114"/>
      <c r="EW5" s="114"/>
      <c r="EX5" s="114"/>
      <c r="EY5" s="114"/>
      <c r="EZ5" s="114"/>
      <c r="FA5" s="114"/>
      <c r="FB5" s="114"/>
      <c r="FC5" s="114"/>
      <c r="FD5" s="114"/>
      <c r="FE5" s="114"/>
      <c r="FF5" s="114"/>
      <c r="FG5" s="114"/>
      <c r="FH5" s="114"/>
      <c r="FI5" s="114"/>
      <c r="FJ5" s="114"/>
      <c r="FK5" s="114"/>
      <c r="FL5" s="114"/>
      <c r="FM5" s="114"/>
      <c r="FN5" s="114"/>
      <c r="FO5" s="114"/>
      <c r="FP5" s="114"/>
      <c r="FQ5" s="11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  <c r="GC5" s="114"/>
      <c r="GD5" s="114"/>
      <c r="GE5" s="114"/>
      <c r="GF5" s="114"/>
      <c r="GG5" s="114"/>
      <c r="GH5" s="114"/>
      <c r="GI5" s="114"/>
      <c r="GJ5" s="114"/>
      <c r="GK5" s="114"/>
      <c r="GL5" s="114"/>
      <c r="GM5" s="114"/>
      <c r="GN5" s="114"/>
      <c r="GO5" s="114"/>
      <c r="GP5" s="114"/>
      <c r="GQ5" s="114"/>
      <c r="GR5" s="114"/>
      <c r="GS5" s="114"/>
      <c r="GT5" s="114"/>
      <c r="GU5" s="114"/>
      <c r="GV5" s="114"/>
      <c r="GW5" s="114"/>
      <c r="GX5" s="114"/>
      <c r="GY5" s="114"/>
      <c r="GZ5" s="114"/>
      <c r="HA5" s="114"/>
      <c r="HB5" s="114"/>
      <c r="HC5" s="114"/>
      <c r="HD5" s="114"/>
      <c r="HE5" s="114"/>
      <c r="HF5" s="114"/>
      <c r="HG5" s="114"/>
      <c r="HH5" s="114"/>
      <c r="HI5" s="114"/>
      <c r="HJ5" s="114"/>
      <c r="HK5" s="114"/>
      <c r="HL5" s="114"/>
      <c r="HM5" s="114"/>
      <c r="HN5" s="114"/>
      <c r="HO5" s="114"/>
      <c r="HP5" s="114"/>
      <c r="HQ5" s="114"/>
      <c r="HR5" s="114"/>
      <c r="HS5" s="114"/>
      <c r="HT5" s="114"/>
      <c r="HU5" s="114"/>
      <c r="HV5" s="114"/>
      <c r="HW5" s="114"/>
      <c r="HX5" s="114"/>
      <c r="HY5" s="114"/>
      <c r="HZ5" s="114"/>
      <c r="IA5" s="114"/>
      <c r="IB5" s="114"/>
      <c r="IC5" s="114"/>
      <c r="ID5" s="114"/>
      <c r="IE5" s="114"/>
      <c r="IF5" s="114"/>
      <c r="IG5" s="114"/>
      <c r="IH5" s="114"/>
      <c r="II5" s="114"/>
      <c r="IJ5" s="114"/>
      <c r="IK5" s="114"/>
      <c r="IL5" s="114"/>
      <c r="IM5" s="114"/>
      <c r="IN5" s="114"/>
      <c r="IO5" s="114"/>
      <c r="IP5" s="114"/>
      <c r="IQ5" s="114"/>
      <c r="IR5" s="114"/>
      <c r="IS5" s="114"/>
      <c r="IT5" s="114"/>
      <c r="IU5" s="114"/>
      <c r="IV5" s="114"/>
    </row>
    <row r="6" spans="1:256" s="53" customFormat="1" ht="21.95" customHeight="1">
      <c r="A6" s="116">
        <v>1</v>
      </c>
      <c r="B6" s="117" t="s">
        <v>14</v>
      </c>
      <c r="C6" s="117"/>
      <c r="D6" s="117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4"/>
      <c r="DB6" s="114"/>
      <c r="DC6" s="114"/>
      <c r="DD6" s="114"/>
      <c r="DE6" s="114"/>
      <c r="DF6" s="114"/>
      <c r="DG6" s="114"/>
      <c r="DH6" s="114"/>
      <c r="DI6" s="114"/>
      <c r="DJ6" s="114"/>
      <c r="DK6" s="114"/>
      <c r="DL6" s="114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4"/>
      <c r="EF6" s="114"/>
      <c r="EG6" s="114"/>
      <c r="EH6" s="114"/>
      <c r="EI6" s="114"/>
      <c r="EJ6" s="114"/>
      <c r="EK6" s="114"/>
      <c r="EL6" s="114"/>
      <c r="EM6" s="114"/>
      <c r="EN6" s="114"/>
      <c r="EO6" s="114"/>
      <c r="EP6" s="114"/>
      <c r="EQ6" s="114"/>
      <c r="ER6" s="114"/>
      <c r="ES6" s="114"/>
      <c r="ET6" s="114"/>
      <c r="EU6" s="114"/>
      <c r="EV6" s="114"/>
      <c r="EW6" s="114"/>
      <c r="EX6" s="114"/>
      <c r="EY6" s="114"/>
      <c r="EZ6" s="114"/>
      <c r="FA6" s="114"/>
      <c r="FB6" s="114"/>
      <c r="FC6" s="114"/>
      <c r="FD6" s="114"/>
      <c r="FE6" s="114"/>
      <c r="FF6" s="114"/>
      <c r="FG6" s="114"/>
      <c r="FH6" s="114"/>
      <c r="FI6" s="114"/>
      <c r="FJ6" s="114"/>
      <c r="FK6" s="114"/>
      <c r="FL6" s="114"/>
      <c r="FM6" s="114"/>
      <c r="FN6" s="114"/>
      <c r="FO6" s="114"/>
      <c r="FP6" s="114"/>
      <c r="FQ6" s="114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  <c r="GC6" s="114"/>
      <c r="GD6" s="114"/>
      <c r="GE6" s="114"/>
      <c r="GF6" s="114"/>
      <c r="GG6" s="114"/>
      <c r="GH6" s="114"/>
      <c r="GI6" s="114"/>
      <c r="GJ6" s="114"/>
      <c r="GK6" s="114"/>
      <c r="GL6" s="114"/>
      <c r="GM6" s="114"/>
      <c r="GN6" s="114"/>
      <c r="GO6" s="114"/>
      <c r="GP6" s="114"/>
      <c r="GQ6" s="114"/>
      <c r="GR6" s="114"/>
      <c r="GS6" s="114"/>
      <c r="GT6" s="114"/>
      <c r="GU6" s="114"/>
      <c r="GV6" s="114"/>
      <c r="GW6" s="114"/>
      <c r="GX6" s="114"/>
      <c r="GY6" s="114"/>
      <c r="GZ6" s="114"/>
      <c r="HA6" s="114"/>
      <c r="HB6" s="114"/>
      <c r="HC6" s="114"/>
      <c r="HD6" s="114"/>
      <c r="HE6" s="114"/>
      <c r="HF6" s="114"/>
      <c r="HG6" s="114"/>
      <c r="HH6" s="114"/>
      <c r="HI6" s="114"/>
      <c r="HJ6" s="114"/>
      <c r="HK6" s="114"/>
      <c r="HL6" s="114"/>
      <c r="HM6" s="114"/>
      <c r="HN6" s="114"/>
      <c r="HO6" s="114"/>
      <c r="HP6" s="114"/>
      <c r="HQ6" s="114"/>
      <c r="HR6" s="114"/>
      <c r="HS6" s="114"/>
      <c r="HT6" s="114"/>
      <c r="HU6" s="114"/>
      <c r="HV6" s="114"/>
      <c r="HW6" s="114"/>
      <c r="HX6" s="114"/>
      <c r="HY6" s="114"/>
      <c r="HZ6" s="114"/>
      <c r="IA6" s="114"/>
      <c r="IB6" s="114"/>
      <c r="IC6" s="114"/>
      <c r="ID6" s="114"/>
      <c r="IE6" s="114"/>
      <c r="IF6" s="114"/>
      <c r="IG6" s="114"/>
      <c r="IH6" s="114"/>
      <c r="II6" s="114"/>
      <c r="IJ6" s="114"/>
      <c r="IK6" s="114"/>
      <c r="IL6" s="114"/>
      <c r="IM6" s="114"/>
      <c r="IN6" s="114"/>
      <c r="IO6" s="114"/>
      <c r="IP6" s="114"/>
      <c r="IQ6" s="114"/>
      <c r="IR6" s="114"/>
      <c r="IS6" s="114"/>
      <c r="IT6" s="114"/>
      <c r="IU6" s="114"/>
      <c r="IV6" s="114"/>
    </row>
    <row r="7" spans="1:256" s="53" customFormat="1" ht="21.95" customHeight="1">
      <c r="A7" s="116">
        <v>2</v>
      </c>
      <c r="B7" s="117" t="s">
        <v>15</v>
      </c>
      <c r="C7" s="117"/>
      <c r="D7" s="117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  <c r="IT7" s="114"/>
      <c r="IU7" s="114"/>
      <c r="IV7" s="114"/>
    </row>
    <row r="8" spans="1:256" s="53" customFormat="1" ht="21.95" customHeight="1">
      <c r="A8" s="116">
        <v>3</v>
      </c>
      <c r="B8" s="117" t="s">
        <v>16</v>
      </c>
      <c r="C8" s="117"/>
      <c r="D8" s="117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  <c r="ET8" s="114"/>
      <c r="EU8" s="114"/>
      <c r="EV8" s="114"/>
      <c r="EW8" s="114"/>
      <c r="EX8" s="114"/>
      <c r="EY8" s="114"/>
      <c r="EZ8" s="114"/>
      <c r="FA8" s="114"/>
      <c r="FB8" s="114"/>
      <c r="FC8" s="114"/>
      <c r="FD8" s="114"/>
      <c r="FE8" s="114"/>
      <c r="FF8" s="114"/>
      <c r="FG8" s="114"/>
      <c r="FH8" s="114"/>
      <c r="FI8" s="114"/>
      <c r="FJ8" s="114"/>
      <c r="FK8" s="114"/>
      <c r="FL8" s="114"/>
      <c r="FM8" s="114"/>
      <c r="FN8" s="114"/>
      <c r="FO8" s="114"/>
      <c r="FP8" s="114"/>
      <c r="FQ8" s="114"/>
      <c r="FR8" s="114"/>
      <c r="FS8" s="114"/>
      <c r="FT8" s="114"/>
      <c r="FU8" s="114"/>
      <c r="FV8" s="114"/>
      <c r="FW8" s="114"/>
      <c r="FX8" s="114"/>
      <c r="FY8" s="114"/>
      <c r="FZ8" s="114"/>
      <c r="GA8" s="114"/>
      <c r="GB8" s="114"/>
      <c r="GC8" s="114"/>
      <c r="GD8" s="114"/>
      <c r="GE8" s="114"/>
      <c r="GF8" s="114"/>
      <c r="GG8" s="114"/>
      <c r="GH8" s="114"/>
      <c r="GI8" s="114"/>
      <c r="GJ8" s="114"/>
      <c r="GK8" s="114"/>
      <c r="GL8" s="114"/>
      <c r="GM8" s="114"/>
      <c r="GN8" s="114"/>
      <c r="GO8" s="114"/>
      <c r="GP8" s="114"/>
      <c r="GQ8" s="114"/>
      <c r="GR8" s="114"/>
      <c r="GS8" s="114"/>
      <c r="GT8" s="114"/>
      <c r="GU8" s="114"/>
      <c r="GV8" s="114"/>
      <c r="GW8" s="114"/>
      <c r="GX8" s="114"/>
      <c r="GY8" s="114"/>
      <c r="GZ8" s="114"/>
      <c r="HA8" s="114"/>
      <c r="HB8" s="114"/>
      <c r="HC8" s="114"/>
      <c r="HD8" s="114"/>
      <c r="HE8" s="114"/>
      <c r="HF8" s="114"/>
      <c r="HG8" s="114"/>
      <c r="HH8" s="114"/>
      <c r="HI8" s="114"/>
      <c r="HJ8" s="114"/>
      <c r="HK8" s="114"/>
      <c r="HL8" s="114"/>
      <c r="HM8" s="114"/>
      <c r="HN8" s="114"/>
      <c r="HO8" s="114"/>
      <c r="HP8" s="114"/>
      <c r="HQ8" s="114"/>
      <c r="HR8" s="114"/>
      <c r="HS8" s="114"/>
      <c r="HT8" s="114"/>
      <c r="HU8" s="114"/>
      <c r="HV8" s="114"/>
      <c r="HW8" s="114"/>
      <c r="HX8" s="114"/>
      <c r="HY8" s="114"/>
      <c r="HZ8" s="114"/>
      <c r="IA8" s="114"/>
      <c r="IB8" s="114"/>
      <c r="IC8" s="114"/>
      <c r="ID8" s="114"/>
      <c r="IE8" s="114"/>
      <c r="IF8" s="114"/>
      <c r="IG8" s="114"/>
      <c r="IH8" s="114"/>
      <c r="II8" s="114"/>
      <c r="IJ8" s="114"/>
      <c r="IK8" s="114"/>
      <c r="IL8" s="114"/>
      <c r="IM8" s="114"/>
      <c r="IN8" s="114"/>
      <c r="IO8" s="114"/>
      <c r="IP8" s="114"/>
      <c r="IQ8" s="114"/>
      <c r="IR8" s="114"/>
      <c r="IS8" s="114"/>
      <c r="IT8" s="114"/>
      <c r="IU8" s="114"/>
      <c r="IV8" s="114"/>
    </row>
    <row r="9" spans="1:256" s="53" customFormat="1" ht="21.95" customHeight="1">
      <c r="A9" s="116">
        <v>4</v>
      </c>
      <c r="B9" s="117" t="s">
        <v>17</v>
      </c>
      <c r="C9" s="117"/>
      <c r="D9" s="117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  <c r="ET9" s="114"/>
      <c r="EU9" s="114"/>
      <c r="EV9" s="114"/>
      <c r="EW9" s="114"/>
      <c r="EX9" s="114"/>
      <c r="EY9" s="114"/>
      <c r="EZ9" s="114"/>
      <c r="FA9" s="114"/>
      <c r="FB9" s="114"/>
      <c r="FC9" s="114"/>
      <c r="FD9" s="114"/>
      <c r="FE9" s="114"/>
      <c r="FF9" s="114"/>
      <c r="FG9" s="114"/>
      <c r="FH9" s="114"/>
      <c r="FI9" s="114"/>
      <c r="FJ9" s="114"/>
      <c r="FK9" s="114"/>
      <c r="FL9" s="114"/>
      <c r="FM9" s="114"/>
      <c r="FN9" s="114"/>
      <c r="FO9" s="114"/>
      <c r="FP9" s="114"/>
      <c r="FQ9" s="114"/>
      <c r="FR9" s="114"/>
      <c r="FS9" s="114"/>
      <c r="FT9" s="114"/>
      <c r="FU9" s="114"/>
      <c r="FV9" s="114"/>
      <c r="FW9" s="114"/>
      <c r="FX9" s="114"/>
      <c r="FY9" s="114"/>
      <c r="FZ9" s="114"/>
      <c r="GA9" s="114"/>
      <c r="GB9" s="114"/>
      <c r="GC9" s="114"/>
      <c r="GD9" s="114"/>
      <c r="GE9" s="114"/>
      <c r="GF9" s="114"/>
      <c r="GG9" s="114"/>
      <c r="GH9" s="114"/>
      <c r="GI9" s="114"/>
      <c r="GJ9" s="114"/>
      <c r="GK9" s="114"/>
      <c r="GL9" s="114"/>
      <c r="GM9" s="114"/>
      <c r="GN9" s="114"/>
      <c r="GO9" s="114"/>
      <c r="GP9" s="114"/>
      <c r="GQ9" s="114"/>
      <c r="GR9" s="114"/>
      <c r="GS9" s="114"/>
      <c r="GT9" s="114"/>
      <c r="GU9" s="114"/>
      <c r="GV9" s="114"/>
      <c r="GW9" s="114"/>
      <c r="GX9" s="114"/>
      <c r="GY9" s="114"/>
      <c r="GZ9" s="114"/>
      <c r="HA9" s="114"/>
      <c r="HB9" s="114"/>
      <c r="HC9" s="114"/>
      <c r="HD9" s="114"/>
      <c r="HE9" s="114"/>
      <c r="HF9" s="114"/>
      <c r="HG9" s="114"/>
      <c r="HH9" s="114"/>
      <c r="HI9" s="114"/>
      <c r="HJ9" s="114"/>
      <c r="HK9" s="114"/>
      <c r="HL9" s="114"/>
      <c r="HM9" s="114"/>
      <c r="HN9" s="114"/>
      <c r="HO9" s="114"/>
      <c r="HP9" s="114"/>
      <c r="HQ9" s="114"/>
      <c r="HR9" s="114"/>
      <c r="HS9" s="114"/>
      <c r="HT9" s="114"/>
      <c r="HU9" s="114"/>
      <c r="HV9" s="114"/>
      <c r="HW9" s="114"/>
      <c r="HX9" s="114"/>
      <c r="HY9" s="114"/>
      <c r="HZ9" s="114"/>
      <c r="IA9" s="114"/>
      <c r="IB9" s="114"/>
      <c r="IC9" s="114"/>
      <c r="ID9" s="114"/>
      <c r="IE9" s="114"/>
      <c r="IF9" s="114"/>
      <c r="IG9" s="114"/>
      <c r="IH9" s="114"/>
      <c r="II9" s="114"/>
      <c r="IJ9" s="114"/>
      <c r="IK9" s="114"/>
      <c r="IL9" s="114"/>
      <c r="IM9" s="114"/>
      <c r="IN9" s="114"/>
      <c r="IO9" s="114"/>
      <c r="IP9" s="114"/>
      <c r="IQ9" s="114"/>
      <c r="IR9" s="114"/>
      <c r="IS9" s="114"/>
      <c r="IT9" s="114"/>
      <c r="IU9" s="114"/>
      <c r="IV9" s="114"/>
    </row>
    <row r="10" spans="1:256" s="53" customFormat="1" ht="21.95" customHeight="1">
      <c r="A10" s="116">
        <v>5</v>
      </c>
      <c r="B10" s="117" t="s">
        <v>18</v>
      </c>
      <c r="C10" s="117"/>
      <c r="D10" s="117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4"/>
      <c r="DQ10" s="114"/>
      <c r="DR10" s="114"/>
      <c r="DS10" s="114"/>
      <c r="DT10" s="114"/>
      <c r="DU10" s="114"/>
      <c r="DV10" s="114"/>
      <c r="DW10" s="114"/>
      <c r="DX10" s="114"/>
      <c r="DY10" s="114"/>
      <c r="DZ10" s="114"/>
      <c r="EA10" s="114"/>
      <c r="EB10" s="114"/>
      <c r="EC10" s="114"/>
      <c r="ED10" s="114"/>
      <c r="EE10" s="114"/>
      <c r="EF10" s="114"/>
      <c r="EG10" s="114"/>
      <c r="EH10" s="114"/>
      <c r="EI10" s="114"/>
      <c r="EJ10" s="114"/>
      <c r="EK10" s="114"/>
      <c r="EL10" s="114"/>
      <c r="EM10" s="114"/>
      <c r="EN10" s="114"/>
      <c r="EO10" s="114"/>
      <c r="EP10" s="114"/>
      <c r="EQ10" s="114"/>
      <c r="ER10" s="114"/>
      <c r="ES10" s="114"/>
      <c r="ET10" s="114"/>
      <c r="EU10" s="114"/>
      <c r="EV10" s="114"/>
      <c r="EW10" s="114"/>
      <c r="EX10" s="114"/>
      <c r="EY10" s="114"/>
      <c r="EZ10" s="114"/>
      <c r="FA10" s="114"/>
      <c r="FB10" s="114"/>
      <c r="FC10" s="114"/>
      <c r="FD10" s="114"/>
      <c r="FE10" s="114"/>
      <c r="FF10" s="114"/>
      <c r="FG10" s="114"/>
      <c r="FH10" s="114"/>
      <c r="FI10" s="114"/>
      <c r="FJ10" s="114"/>
      <c r="FK10" s="114"/>
      <c r="FL10" s="114"/>
      <c r="FM10" s="114"/>
      <c r="FN10" s="114"/>
      <c r="FO10" s="114"/>
      <c r="FP10" s="114"/>
      <c r="FQ10" s="114"/>
      <c r="FR10" s="114"/>
      <c r="FS10" s="114"/>
      <c r="FT10" s="114"/>
      <c r="FU10" s="114"/>
      <c r="FV10" s="114"/>
      <c r="FW10" s="114"/>
      <c r="FX10" s="114"/>
      <c r="FY10" s="114"/>
      <c r="FZ10" s="114"/>
      <c r="GA10" s="114"/>
      <c r="GB10" s="114"/>
      <c r="GC10" s="114"/>
      <c r="GD10" s="114"/>
      <c r="GE10" s="114"/>
      <c r="GF10" s="114"/>
      <c r="GG10" s="114"/>
      <c r="GH10" s="114"/>
      <c r="GI10" s="114"/>
      <c r="GJ10" s="114"/>
      <c r="GK10" s="114"/>
      <c r="GL10" s="114"/>
      <c r="GM10" s="114"/>
      <c r="GN10" s="114"/>
      <c r="GO10" s="114"/>
      <c r="GP10" s="114"/>
      <c r="GQ10" s="114"/>
      <c r="GR10" s="114"/>
      <c r="GS10" s="114"/>
      <c r="GT10" s="114"/>
      <c r="GU10" s="114"/>
      <c r="GV10" s="114"/>
      <c r="GW10" s="114"/>
      <c r="GX10" s="114"/>
      <c r="GY10" s="114"/>
      <c r="GZ10" s="114"/>
      <c r="HA10" s="114"/>
      <c r="HB10" s="114"/>
      <c r="HC10" s="114"/>
      <c r="HD10" s="114"/>
      <c r="HE10" s="114"/>
      <c r="HF10" s="114"/>
      <c r="HG10" s="114"/>
      <c r="HH10" s="114"/>
      <c r="HI10" s="114"/>
      <c r="HJ10" s="114"/>
      <c r="HK10" s="114"/>
      <c r="HL10" s="114"/>
      <c r="HM10" s="114"/>
      <c r="HN10" s="114"/>
      <c r="HO10" s="114"/>
      <c r="HP10" s="114"/>
      <c r="HQ10" s="114"/>
      <c r="HR10" s="114"/>
      <c r="HS10" s="114"/>
      <c r="HT10" s="114"/>
      <c r="HU10" s="114"/>
      <c r="HV10" s="114"/>
      <c r="HW10" s="114"/>
      <c r="HX10" s="114"/>
      <c r="HY10" s="114"/>
      <c r="HZ10" s="114"/>
      <c r="IA10" s="114"/>
      <c r="IB10" s="114"/>
      <c r="IC10" s="114"/>
      <c r="ID10" s="114"/>
      <c r="IE10" s="114"/>
      <c r="IF10" s="114"/>
      <c r="IG10" s="114"/>
      <c r="IH10" s="114"/>
      <c r="II10" s="114"/>
      <c r="IJ10" s="114"/>
      <c r="IK10" s="114"/>
      <c r="IL10" s="114"/>
      <c r="IM10" s="114"/>
      <c r="IN10" s="114"/>
      <c r="IO10" s="114"/>
      <c r="IP10" s="114"/>
      <c r="IQ10" s="114"/>
      <c r="IR10" s="114"/>
      <c r="IS10" s="114"/>
      <c r="IT10" s="114"/>
      <c r="IU10" s="114"/>
      <c r="IV10" s="114"/>
    </row>
    <row r="11" spans="1:256" s="53" customFormat="1" ht="21.95" customHeight="1">
      <c r="A11" s="116">
        <v>6</v>
      </c>
      <c r="B11" s="117" t="s">
        <v>19</v>
      </c>
      <c r="C11" s="117"/>
      <c r="D11" s="117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4"/>
      <c r="GZ11" s="114"/>
      <c r="HA11" s="114"/>
      <c r="HB11" s="114"/>
      <c r="HC11" s="114"/>
      <c r="HD11" s="114"/>
      <c r="HE11" s="114"/>
      <c r="HF11" s="114"/>
      <c r="HG11" s="114"/>
      <c r="HH11" s="114"/>
      <c r="HI11" s="114"/>
      <c r="HJ11" s="114"/>
      <c r="HK11" s="114"/>
      <c r="HL11" s="114"/>
      <c r="HM11" s="114"/>
      <c r="HN11" s="114"/>
      <c r="HO11" s="114"/>
      <c r="HP11" s="114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4"/>
      <c r="IJ11" s="114"/>
      <c r="IK11" s="114"/>
      <c r="IL11" s="114"/>
      <c r="IM11" s="114"/>
      <c r="IN11" s="114"/>
      <c r="IO11" s="114"/>
      <c r="IP11" s="114"/>
      <c r="IQ11" s="114"/>
      <c r="IR11" s="114"/>
      <c r="IS11" s="114"/>
      <c r="IT11" s="114"/>
      <c r="IU11" s="114"/>
      <c r="IV11" s="114"/>
    </row>
    <row r="12" spans="1:256" s="53" customFormat="1" ht="21.95" customHeight="1">
      <c r="A12" s="116">
        <v>7</v>
      </c>
      <c r="B12" s="117" t="s">
        <v>20</v>
      </c>
      <c r="C12" s="117"/>
      <c r="D12" s="117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4"/>
      <c r="DQ12" s="114"/>
      <c r="DR12" s="114"/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  <c r="ET12" s="114"/>
      <c r="EU12" s="114"/>
      <c r="EV12" s="114"/>
      <c r="EW12" s="114"/>
      <c r="EX12" s="114"/>
      <c r="EY12" s="114"/>
      <c r="EZ12" s="114"/>
      <c r="FA12" s="114"/>
      <c r="FB12" s="114"/>
      <c r="FC12" s="114"/>
      <c r="FD12" s="114"/>
      <c r="FE12" s="114"/>
      <c r="FF12" s="114"/>
      <c r="FG12" s="114"/>
      <c r="FH12" s="114"/>
      <c r="FI12" s="114"/>
      <c r="FJ12" s="114"/>
      <c r="FK12" s="114"/>
      <c r="FL12" s="114"/>
      <c r="FM12" s="114"/>
      <c r="FN12" s="114"/>
      <c r="FO12" s="114"/>
      <c r="FP12" s="114"/>
      <c r="FQ12" s="114"/>
      <c r="FR12" s="114"/>
      <c r="FS12" s="114"/>
      <c r="FT12" s="114"/>
      <c r="FU12" s="114"/>
      <c r="FV12" s="114"/>
      <c r="FW12" s="114"/>
      <c r="FX12" s="114"/>
      <c r="FY12" s="114"/>
      <c r="FZ12" s="114"/>
      <c r="GA12" s="114"/>
      <c r="GB12" s="114"/>
      <c r="GC12" s="114"/>
      <c r="GD12" s="114"/>
      <c r="GE12" s="114"/>
      <c r="GF12" s="114"/>
      <c r="GG12" s="114"/>
      <c r="GH12" s="114"/>
      <c r="GI12" s="114"/>
      <c r="GJ12" s="114"/>
      <c r="GK12" s="114"/>
      <c r="GL12" s="114"/>
      <c r="GM12" s="114"/>
      <c r="GN12" s="114"/>
      <c r="GO12" s="114"/>
      <c r="GP12" s="114"/>
      <c r="GQ12" s="114"/>
      <c r="GR12" s="114"/>
      <c r="GS12" s="114"/>
      <c r="GT12" s="114"/>
      <c r="GU12" s="114"/>
      <c r="GV12" s="114"/>
      <c r="GW12" s="114"/>
      <c r="GX12" s="114"/>
      <c r="GY12" s="114"/>
      <c r="GZ12" s="114"/>
      <c r="HA12" s="114"/>
      <c r="HB12" s="114"/>
      <c r="HC12" s="114"/>
      <c r="HD12" s="114"/>
      <c r="HE12" s="114"/>
      <c r="HF12" s="114"/>
      <c r="HG12" s="114"/>
      <c r="HH12" s="114"/>
      <c r="HI12" s="114"/>
      <c r="HJ12" s="114"/>
      <c r="HK12" s="114"/>
      <c r="HL12" s="114"/>
      <c r="HM12" s="114"/>
      <c r="HN12" s="114"/>
      <c r="HO12" s="114"/>
      <c r="HP12" s="114"/>
      <c r="HQ12" s="114"/>
      <c r="HR12" s="114"/>
      <c r="HS12" s="114"/>
      <c r="HT12" s="114"/>
      <c r="HU12" s="114"/>
      <c r="HV12" s="114"/>
      <c r="HW12" s="114"/>
      <c r="HX12" s="114"/>
      <c r="HY12" s="114"/>
      <c r="HZ12" s="114"/>
      <c r="IA12" s="114"/>
      <c r="IB12" s="114"/>
      <c r="IC12" s="114"/>
      <c r="ID12" s="114"/>
      <c r="IE12" s="114"/>
      <c r="IF12" s="114"/>
      <c r="IG12" s="114"/>
      <c r="IH12" s="114"/>
      <c r="II12" s="114"/>
      <c r="IJ12" s="114"/>
      <c r="IK12" s="114"/>
      <c r="IL12" s="114"/>
      <c r="IM12" s="114"/>
      <c r="IN12" s="114"/>
      <c r="IO12" s="114"/>
      <c r="IP12" s="114"/>
      <c r="IQ12" s="114"/>
      <c r="IR12" s="114"/>
      <c r="IS12" s="114"/>
      <c r="IT12" s="114"/>
      <c r="IU12" s="114"/>
      <c r="IV12" s="114"/>
    </row>
    <row r="13" spans="1:256" s="53" customFormat="1" ht="21.95" customHeight="1">
      <c r="A13" s="116">
        <v>8</v>
      </c>
      <c r="B13" s="117" t="s">
        <v>21</v>
      </c>
      <c r="C13" s="117"/>
      <c r="D13" s="117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4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4"/>
      <c r="DQ13" s="114"/>
      <c r="DR13" s="114"/>
      <c r="DS13" s="114"/>
      <c r="DT13" s="114"/>
      <c r="DU13" s="114"/>
      <c r="DV13" s="114"/>
      <c r="DW13" s="114"/>
      <c r="DX13" s="114"/>
      <c r="DY13" s="114"/>
      <c r="DZ13" s="114"/>
      <c r="EA13" s="114"/>
      <c r="EB13" s="114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  <c r="ET13" s="114"/>
      <c r="EU13" s="114"/>
      <c r="EV13" s="114"/>
      <c r="EW13" s="114"/>
      <c r="EX13" s="114"/>
      <c r="EY13" s="114"/>
      <c r="EZ13" s="114"/>
      <c r="FA13" s="114"/>
      <c r="FB13" s="114"/>
      <c r="FC13" s="114"/>
      <c r="FD13" s="114"/>
      <c r="FE13" s="114"/>
      <c r="FF13" s="114"/>
      <c r="FG13" s="114"/>
      <c r="FH13" s="114"/>
      <c r="FI13" s="114"/>
      <c r="FJ13" s="114"/>
      <c r="FK13" s="114"/>
      <c r="FL13" s="114"/>
      <c r="FM13" s="114"/>
      <c r="FN13" s="114"/>
      <c r="FO13" s="114"/>
      <c r="FP13" s="114"/>
      <c r="FQ13" s="114"/>
      <c r="FR13" s="114"/>
      <c r="FS13" s="114"/>
      <c r="FT13" s="114"/>
      <c r="FU13" s="114"/>
      <c r="FV13" s="114"/>
      <c r="FW13" s="114"/>
      <c r="FX13" s="114"/>
      <c r="FY13" s="114"/>
      <c r="FZ13" s="114"/>
      <c r="GA13" s="114"/>
      <c r="GB13" s="114"/>
      <c r="GC13" s="114"/>
      <c r="GD13" s="114"/>
      <c r="GE13" s="114"/>
      <c r="GF13" s="114"/>
      <c r="GG13" s="114"/>
      <c r="GH13" s="114"/>
      <c r="GI13" s="114"/>
      <c r="GJ13" s="114"/>
      <c r="GK13" s="114"/>
      <c r="GL13" s="114"/>
      <c r="GM13" s="114"/>
      <c r="GN13" s="114"/>
      <c r="GO13" s="114"/>
      <c r="GP13" s="114"/>
      <c r="GQ13" s="114"/>
      <c r="GR13" s="114"/>
      <c r="GS13" s="114"/>
      <c r="GT13" s="114"/>
      <c r="GU13" s="114"/>
      <c r="GV13" s="114"/>
      <c r="GW13" s="114"/>
      <c r="GX13" s="114"/>
      <c r="GY13" s="114"/>
      <c r="GZ13" s="114"/>
      <c r="HA13" s="114"/>
      <c r="HB13" s="114"/>
      <c r="HC13" s="114"/>
      <c r="HD13" s="114"/>
      <c r="HE13" s="114"/>
      <c r="HF13" s="114"/>
      <c r="HG13" s="114"/>
      <c r="HH13" s="114"/>
      <c r="HI13" s="114"/>
      <c r="HJ13" s="114"/>
      <c r="HK13" s="114"/>
      <c r="HL13" s="114"/>
      <c r="HM13" s="114"/>
      <c r="HN13" s="114"/>
      <c r="HO13" s="114"/>
      <c r="HP13" s="114"/>
      <c r="HQ13" s="114"/>
      <c r="HR13" s="114"/>
      <c r="HS13" s="114"/>
      <c r="HT13" s="114"/>
      <c r="HU13" s="114"/>
      <c r="HV13" s="114"/>
      <c r="HW13" s="114"/>
      <c r="HX13" s="114"/>
      <c r="HY13" s="114"/>
      <c r="HZ13" s="114"/>
      <c r="IA13" s="114"/>
      <c r="IB13" s="114"/>
      <c r="IC13" s="114"/>
      <c r="ID13" s="114"/>
      <c r="IE13" s="114"/>
      <c r="IF13" s="114"/>
      <c r="IG13" s="114"/>
      <c r="IH13" s="114"/>
      <c r="II13" s="114"/>
      <c r="IJ13" s="114"/>
      <c r="IK13" s="114"/>
      <c r="IL13" s="114"/>
      <c r="IM13" s="114"/>
      <c r="IN13" s="114"/>
      <c r="IO13" s="114"/>
      <c r="IP13" s="114"/>
      <c r="IQ13" s="114"/>
      <c r="IR13" s="114"/>
      <c r="IS13" s="114"/>
      <c r="IT13" s="114"/>
      <c r="IU13" s="114"/>
      <c r="IV13" s="114"/>
    </row>
    <row r="14" spans="1:256" s="53" customFormat="1" ht="21.95" customHeight="1">
      <c r="A14" s="116">
        <v>9</v>
      </c>
      <c r="B14" s="117" t="s">
        <v>22</v>
      </c>
      <c r="C14" s="117"/>
      <c r="D14" s="117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  <c r="CN14" s="114"/>
      <c r="CO14" s="114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4"/>
      <c r="EG14" s="114"/>
      <c r="EH14" s="114"/>
      <c r="EI14" s="114"/>
      <c r="EJ14" s="114"/>
      <c r="EK14" s="114"/>
      <c r="EL14" s="114"/>
      <c r="EM14" s="114"/>
      <c r="EN14" s="114"/>
      <c r="EO14" s="114"/>
      <c r="EP14" s="114"/>
      <c r="EQ14" s="114"/>
      <c r="ER14" s="114"/>
      <c r="ES14" s="114"/>
      <c r="ET14" s="114"/>
      <c r="EU14" s="114"/>
      <c r="EV14" s="114"/>
      <c r="EW14" s="114"/>
      <c r="EX14" s="114"/>
      <c r="EY14" s="114"/>
      <c r="EZ14" s="114"/>
      <c r="FA14" s="114"/>
      <c r="FB14" s="114"/>
      <c r="FC14" s="114"/>
      <c r="FD14" s="114"/>
      <c r="FE14" s="114"/>
      <c r="FF14" s="114"/>
      <c r="FG14" s="114"/>
      <c r="FH14" s="114"/>
      <c r="FI14" s="114"/>
      <c r="FJ14" s="114"/>
      <c r="FK14" s="114"/>
      <c r="FL14" s="114"/>
      <c r="FM14" s="114"/>
      <c r="FN14" s="114"/>
      <c r="FO14" s="114"/>
      <c r="FP14" s="114"/>
      <c r="FQ14" s="114"/>
      <c r="FR14" s="114"/>
      <c r="FS14" s="114"/>
      <c r="FT14" s="114"/>
      <c r="FU14" s="114"/>
      <c r="FV14" s="114"/>
      <c r="FW14" s="114"/>
      <c r="FX14" s="114"/>
      <c r="FY14" s="114"/>
      <c r="FZ14" s="114"/>
      <c r="GA14" s="114"/>
      <c r="GB14" s="114"/>
      <c r="GC14" s="114"/>
      <c r="GD14" s="114"/>
      <c r="GE14" s="114"/>
      <c r="GF14" s="114"/>
      <c r="GG14" s="114"/>
      <c r="GH14" s="114"/>
      <c r="GI14" s="114"/>
      <c r="GJ14" s="114"/>
      <c r="GK14" s="114"/>
      <c r="GL14" s="114"/>
      <c r="GM14" s="114"/>
      <c r="GN14" s="114"/>
      <c r="GO14" s="114"/>
      <c r="GP14" s="114"/>
      <c r="GQ14" s="114"/>
      <c r="GR14" s="114"/>
      <c r="GS14" s="114"/>
      <c r="GT14" s="114"/>
      <c r="GU14" s="114"/>
      <c r="GV14" s="114"/>
      <c r="GW14" s="114"/>
      <c r="GX14" s="114"/>
      <c r="GY14" s="114"/>
      <c r="GZ14" s="114"/>
      <c r="HA14" s="114"/>
      <c r="HB14" s="114"/>
      <c r="HC14" s="114"/>
      <c r="HD14" s="114"/>
      <c r="HE14" s="114"/>
      <c r="HF14" s="114"/>
      <c r="HG14" s="114"/>
      <c r="HH14" s="114"/>
      <c r="HI14" s="114"/>
      <c r="HJ14" s="114"/>
      <c r="HK14" s="114"/>
      <c r="HL14" s="114"/>
      <c r="HM14" s="114"/>
      <c r="HN14" s="114"/>
      <c r="HO14" s="114"/>
      <c r="HP14" s="114"/>
      <c r="HQ14" s="114"/>
      <c r="HR14" s="114"/>
      <c r="HS14" s="114"/>
      <c r="HT14" s="114"/>
      <c r="HU14" s="114"/>
      <c r="HV14" s="114"/>
      <c r="HW14" s="114"/>
      <c r="HX14" s="114"/>
      <c r="HY14" s="114"/>
      <c r="HZ14" s="114"/>
      <c r="IA14" s="114"/>
      <c r="IB14" s="114"/>
      <c r="IC14" s="114"/>
      <c r="ID14" s="114"/>
      <c r="IE14" s="114"/>
      <c r="IF14" s="114"/>
      <c r="IG14" s="114"/>
      <c r="IH14" s="114"/>
      <c r="II14" s="114"/>
      <c r="IJ14" s="114"/>
      <c r="IK14" s="114"/>
      <c r="IL14" s="114"/>
      <c r="IM14" s="114"/>
      <c r="IN14" s="114"/>
      <c r="IO14" s="114"/>
      <c r="IP14" s="114"/>
      <c r="IQ14" s="114"/>
      <c r="IR14" s="114"/>
      <c r="IS14" s="114"/>
      <c r="IT14" s="114"/>
      <c r="IU14" s="114"/>
      <c r="IV14" s="114"/>
    </row>
    <row r="15" spans="1:256" s="53" customFormat="1" ht="21.95" customHeight="1">
      <c r="A15" s="116">
        <v>10</v>
      </c>
      <c r="B15" s="117" t="s">
        <v>23</v>
      </c>
      <c r="C15" s="117"/>
      <c r="D15" s="117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114"/>
      <c r="CJ15" s="114"/>
      <c r="CK15" s="114"/>
      <c r="CL15" s="114"/>
      <c r="CM15" s="114"/>
      <c r="CN15" s="114"/>
      <c r="CO15" s="114"/>
      <c r="CP15" s="114"/>
      <c r="CQ15" s="114"/>
      <c r="CR15" s="114"/>
      <c r="CS15" s="114"/>
      <c r="CT15" s="114"/>
      <c r="CU15" s="114"/>
      <c r="CV15" s="114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4"/>
      <c r="DH15" s="114"/>
      <c r="DI15" s="114"/>
      <c r="DJ15" s="114"/>
      <c r="DK15" s="114"/>
      <c r="DL15" s="114"/>
      <c r="DM15" s="114"/>
      <c r="DN15" s="114"/>
      <c r="DO15" s="114"/>
      <c r="DP15" s="114"/>
      <c r="DQ15" s="114"/>
      <c r="DR15" s="114"/>
      <c r="DS15" s="114"/>
      <c r="DT15" s="114"/>
      <c r="DU15" s="114"/>
      <c r="DV15" s="114"/>
      <c r="DW15" s="114"/>
      <c r="DX15" s="114"/>
      <c r="DY15" s="114"/>
      <c r="DZ15" s="114"/>
      <c r="EA15" s="114"/>
      <c r="EB15" s="114"/>
      <c r="EC15" s="114"/>
      <c r="ED15" s="114"/>
      <c r="EE15" s="114"/>
      <c r="EF15" s="114"/>
      <c r="EG15" s="114"/>
      <c r="EH15" s="114"/>
      <c r="EI15" s="114"/>
      <c r="EJ15" s="114"/>
      <c r="EK15" s="114"/>
      <c r="EL15" s="114"/>
      <c r="EM15" s="114"/>
      <c r="EN15" s="114"/>
      <c r="EO15" s="114"/>
      <c r="EP15" s="114"/>
      <c r="EQ15" s="114"/>
      <c r="ER15" s="114"/>
      <c r="ES15" s="114"/>
      <c r="ET15" s="114"/>
      <c r="EU15" s="114"/>
      <c r="EV15" s="114"/>
      <c r="EW15" s="114"/>
      <c r="EX15" s="114"/>
      <c r="EY15" s="114"/>
      <c r="EZ15" s="114"/>
      <c r="FA15" s="114"/>
      <c r="FB15" s="114"/>
      <c r="FC15" s="114"/>
      <c r="FD15" s="114"/>
      <c r="FE15" s="114"/>
      <c r="FF15" s="114"/>
      <c r="FG15" s="114"/>
      <c r="FH15" s="114"/>
      <c r="FI15" s="114"/>
      <c r="FJ15" s="114"/>
      <c r="FK15" s="114"/>
      <c r="FL15" s="114"/>
      <c r="FM15" s="114"/>
      <c r="FN15" s="114"/>
      <c r="FO15" s="114"/>
      <c r="FP15" s="114"/>
      <c r="FQ15" s="114"/>
      <c r="FR15" s="114"/>
      <c r="FS15" s="114"/>
      <c r="FT15" s="114"/>
      <c r="FU15" s="114"/>
      <c r="FV15" s="114"/>
      <c r="FW15" s="114"/>
      <c r="FX15" s="114"/>
      <c r="FY15" s="114"/>
      <c r="FZ15" s="114"/>
      <c r="GA15" s="114"/>
      <c r="GB15" s="114"/>
      <c r="GC15" s="114"/>
      <c r="GD15" s="114"/>
      <c r="GE15" s="114"/>
      <c r="GF15" s="114"/>
      <c r="GG15" s="114"/>
      <c r="GH15" s="114"/>
      <c r="GI15" s="114"/>
      <c r="GJ15" s="114"/>
      <c r="GK15" s="114"/>
      <c r="GL15" s="114"/>
      <c r="GM15" s="114"/>
      <c r="GN15" s="114"/>
      <c r="GO15" s="114"/>
      <c r="GP15" s="114"/>
      <c r="GQ15" s="114"/>
      <c r="GR15" s="114"/>
      <c r="GS15" s="114"/>
      <c r="GT15" s="114"/>
      <c r="GU15" s="114"/>
      <c r="GV15" s="114"/>
      <c r="GW15" s="114"/>
      <c r="GX15" s="114"/>
      <c r="GY15" s="114"/>
      <c r="GZ15" s="114"/>
      <c r="HA15" s="114"/>
      <c r="HB15" s="114"/>
      <c r="HC15" s="114"/>
      <c r="HD15" s="114"/>
      <c r="HE15" s="114"/>
      <c r="HF15" s="114"/>
      <c r="HG15" s="114"/>
      <c r="HH15" s="114"/>
      <c r="HI15" s="114"/>
      <c r="HJ15" s="114"/>
      <c r="HK15" s="114"/>
      <c r="HL15" s="114"/>
      <c r="HM15" s="114"/>
      <c r="HN15" s="114"/>
      <c r="HO15" s="114"/>
      <c r="HP15" s="114"/>
      <c r="HQ15" s="114"/>
      <c r="HR15" s="114"/>
      <c r="HS15" s="114"/>
      <c r="HT15" s="114"/>
      <c r="HU15" s="114"/>
      <c r="HV15" s="114"/>
      <c r="HW15" s="114"/>
      <c r="HX15" s="114"/>
      <c r="HY15" s="114"/>
      <c r="HZ15" s="114"/>
      <c r="IA15" s="114"/>
      <c r="IB15" s="114"/>
      <c r="IC15" s="114"/>
      <c r="ID15" s="114"/>
      <c r="IE15" s="114"/>
      <c r="IF15" s="114"/>
      <c r="IG15" s="114"/>
      <c r="IH15" s="114"/>
      <c r="II15" s="114"/>
      <c r="IJ15" s="114"/>
      <c r="IK15" s="114"/>
      <c r="IL15" s="114"/>
      <c r="IM15" s="114"/>
      <c r="IN15" s="114"/>
      <c r="IO15" s="114"/>
      <c r="IP15" s="114"/>
      <c r="IQ15" s="114"/>
      <c r="IR15" s="114"/>
      <c r="IS15" s="114"/>
      <c r="IT15" s="114"/>
      <c r="IU15" s="114"/>
      <c r="IV15" s="114"/>
    </row>
    <row r="16" spans="1:256" s="53" customFormat="1" ht="21.95" customHeight="1">
      <c r="A16" s="116">
        <v>11</v>
      </c>
      <c r="B16" s="117" t="s">
        <v>24</v>
      </c>
      <c r="C16" s="117"/>
      <c r="D16" s="117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  <c r="BZ16" s="114"/>
      <c r="CA16" s="114"/>
      <c r="CB16" s="114"/>
      <c r="CC16" s="114"/>
      <c r="CD16" s="114"/>
      <c r="CE16" s="114"/>
      <c r="CF16" s="114"/>
      <c r="CG16" s="114"/>
      <c r="CH16" s="114"/>
      <c r="CI16" s="114"/>
      <c r="CJ16" s="114"/>
      <c r="CK16" s="114"/>
      <c r="CL16" s="114"/>
      <c r="CM16" s="114"/>
      <c r="CN16" s="114"/>
      <c r="CO16" s="114"/>
      <c r="CP16" s="114"/>
      <c r="CQ16" s="114"/>
      <c r="CR16" s="114"/>
      <c r="CS16" s="114"/>
      <c r="CT16" s="114"/>
      <c r="CU16" s="114"/>
      <c r="CV16" s="114"/>
      <c r="CW16" s="114"/>
      <c r="CX16" s="114"/>
      <c r="CY16" s="114"/>
      <c r="CZ16" s="114"/>
      <c r="DA16" s="114"/>
      <c r="DB16" s="114"/>
      <c r="DC16" s="114"/>
      <c r="DD16" s="114"/>
      <c r="DE16" s="114"/>
      <c r="DF16" s="114"/>
      <c r="DG16" s="114"/>
      <c r="DH16" s="114"/>
      <c r="DI16" s="114"/>
      <c r="DJ16" s="114"/>
      <c r="DK16" s="114"/>
      <c r="DL16" s="114"/>
      <c r="DM16" s="114"/>
      <c r="DN16" s="114"/>
      <c r="DO16" s="114"/>
      <c r="DP16" s="114"/>
      <c r="DQ16" s="114"/>
      <c r="DR16" s="114"/>
      <c r="DS16" s="114"/>
      <c r="DT16" s="114"/>
      <c r="DU16" s="114"/>
      <c r="DV16" s="114"/>
      <c r="DW16" s="114"/>
      <c r="DX16" s="114"/>
      <c r="DY16" s="114"/>
      <c r="DZ16" s="114"/>
      <c r="EA16" s="114"/>
      <c r="EB16" s="114"/>
      <c r="EC16" s="114"/>
      <c r="ED16" s="114"/>
      <c r="EE16" s="114"/>
      <c r="EF16" s="114"/>
      <c r="EG16" s="114"/>
      <c r="EH16" s="114"/>
      <c r="EI16" s="114"/>
      <c r="EJ16" s="114"/>
      <c r="EK16" s="114"/>
      <c r="EL16" s="114"/>
      <c r="EM16" s="114"/>
      <c r="EN16" s="114"/>
      <c r="EO16" s="114"/>
      <c r="EP16" s="114"/>
      <c r="EQ16" s="114"/>
      <c r="ER16" s="114"/>
      <c r="ES16" s="114"/>
      <c r="ET16" s="114"/>
      <c r="EU16" s="114"/>
      <c r="EV16" s="114"/>
      <c r="EW16" s="114"/>
      <c r="EX16" s="114"/>
      <c r="EY16" s="114"/>
      <c r="EZ16" s="114"/>
      <c r="FA16" s="114"/>
      <c r="FB16" s="114"/>
      <c r="FC16" s="114"/>
      <c r="FD16" s="114"/>
      <c r="FE16" s="114"/>
      <c r="FF16" s="114"/>
      <c r="FG16" s="114"/>
      <c r="FH16" s="114"/>
      <c r="FI16" s="114"/>
      <c r="FJ16" s="114"/>
      <c r="FK16" s="114"/>
      <c r="FL16" s="114"/>
      <c r="FM16" s="114"/>
      <c r="FN16" s="114"/>
      <c r="FO16" s="114"/>
      <c r="FP16" s="114"/>
      <c r="FQ16" s="114"/>
      <c r="FR16" s="114"/>
      <c r="FS16" s="114"/>
      <c r="FT16" s="114"/>
      <c r="FU16" s="114"/>
      <c r="FV16" s="114"/>
      <c r="FW16" s="114"/>
      <c r="FX16" s="114"/>
      <c r="FY16" s="114"/>
      <c r="FZ16" s="114"/>
      <c r="GA16" s="114"/>
      <c r="GB16" s="114"/>
      <c r="GC16" s="114"/>
      <c r="GD16" s="114"/>
      <c r="GE16" s="114"/>
      <c r="GF16" s="114"/>
      <c r="GG16" s="114"/>
      <c r="GH16" s="114"/>
      <c r="GI16" s="114"/>
      <c r="GJ16" s="114"/>
      <c r="GK16" s="114"/>
      <c r="GL16" s="114"/>
      <c r="GM16" s="114"/>
      <c r="GN16" s="114"/>
      <c r="GO16" s="114"/>
      <c r="GP16" s="114"/>
      <c r="GQ16" s="114"/>
      <c r="GR16" s="114"/>
      <c r="GS16" s="114"/>
      <c r="GT16" s="114"/>
      <c r="GU16" s="114"/>
      <c r="GV16" s="114"/>
      <c r="GW16" s="114"/>
      <c r="GX16" s="114"/>
      <c r="GY16" s="114"/>
      <c r="GZ16" s="114"/>
      <c r="HA16" s="114"/>
      <c r="HB16" s="114"/>
      <c r="HC16" s="114"/>
      <c r="HD16" s="114"/>
      <c r="HE16" s="114"/>
      <c r="HF16" s="114"/>
      <c r="HG16" s="114"/>
      <c r="HH16" s="114"/>
      <c r="HI16" s="114"/>
      <c r="HJ16" s="114"/>
      <c r="HK16" s="114"/>
      <c r="HL16" s="114"/>
      <c r="HM16" s="114"/>
      <c r="HN16" s="114"/>
      <c r="HO16" s="114"/>
      <c r="HP16" s="114"/>
      <c r="HQ16" s="114"/>
      <c r="HR16" s="114"/>
      <c r="HS16" s="114"/>
      <c r="HT16" s="114"/>
      <c r="HU16" s="114"/>
      <c r="HV16" s="114"/>
      <c r="HW16" s="114"/>
      <c r="HX16" s="114"/>
      <c r="HY16" s="114"/>
      <c r="HZ16" s="114"/>
      <c r="IA16" s="114"/>
      <c r="IB16" s="114"/>
      <c r="IC16" s="114"/>
      <c r="ID16" s="114"/>
      <c r="IE16" s="114"/>
      <c r="IF16" s="114"/>
      <c r="IG16" s="114"/>
      <c r="IH16" s="114"/>
      <c r="II16" s="114"/>
      <c r="IJ16" s="114"/>
      <c r="IK16" s="114"/>
      <c r="IL16" s="114"/>
      <c r="IM16" s="114"/>
      <c r="IN16" s="114"/>
      <c r="IO16" s="114"/>
      <c r="IP16" s="114"/>
      <c r="IQ16" s="114"/>
      <c r="IR16" s="114"/>
      <c r="IS16" s="114"/>
      <c r="IT16" s="114"/>
      <c r="IU16" s="114"/>
      <c r="IV16" s="114"/>
    </row>
    <row r="17" spans="1:256" s="53" customFormat="1" ht="21.95" customHeight="1">
      <c r="A17" s="116">
        <v>12</v>
      </c>
      <c r="B17" s="117" t="s">
        <v>25</v>
      </c>
      <c r="C17" s="117"/>
      <c r="D17" s="117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  <c r="CJ17" s="114"/>
      <c r="CK17" s="114"/>
      <c r="CL17" s="114"/>
      <c r="CM17" s="114"/>
      <c r="CN17" s="114"/>
      <c r="CO17" s="114"/>
      <c r="CP17" s="114"/>
      <c r="CQ17" s="114"/>
      <c r="CR17" s="114"/>
      <c r="CS17" s="114"/>
      <c r="CT17" s="114"/>
      <c r="CU17" s="114"/>
      <c r="CV17" s="114"/>
      <c r="CW17" s="114"/>
      <c r="CX17" s="114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114"/>
      <c r="DO17" s="114"/>
      <c r="DP17" s="114"/>
      <c r="DQ17" s="114"/>
      <c r="DR17" s="114"/>
      <c r="DS17" s="114"/>
      <c r="DT17" s="114"/>
      <c r="DU17" s="114"/>
      <c r="DV17" s="114"/>
      <c r="DW17" s="114"/>
      <c r="DX17" s="114"/>
      <c r="DY17" s="114"/>
      <c r="DZ17" s="114"/>
      <c r="EA17" s="114"/>
      <c r="EB17" s="114"/>
      <c r="EC17" s="114"/>
      <c r="ED17" s="114"/>
      <c r="EE17" s="114"/>
      <c r="EF17" s="114"/>
      <c r="EG17" s="114"/>
      <c r="EH17" s="114"/>
      <c r="EI17" s="114"/>
      <c r="EJ17" s="114"/>
      <c r="EK17" s="114"/>
      <c r="EL17" s="114"/>
      <c r="EM17" s="114"/>
      <c r="EN17" s="114"/>
      <c r="EO17" s="114"/>
      <c r="EP17" s="114"/>
      <c r="EQ17" s="114"/>
      <c r="ER17" s="114"/>
      <c r="ES17" s="114"/>
      <c r="ET17" s="114"/>
      <c r="EU17" s="114"/>
      <c r="EV17" s="114"/>
      <c r="EW17" s="114"/>
      <c r="EX17" s="114"/>
      <c r="EY17" s="114"/>
      <c r="EZ17" s="114"/>
      <c r="FA17" s="114"/>
      <c r="FB17" s="114"/>
      <c r="FC17" s="114"/>
      <c r="FD17" s="114"/>
      <c r="FE17" s="114"/>
      <c r="FF17" s="114"/>
      <c r="FG17" s="114"/>
      <c r="FH17" s="114"/>
      <c r="FI17" s="114"/>
      <c r="FJ17" s="114"/>
      <c r="FK17" s="114"/>
      <c r="FL17" s="114"/>
      <c r="FM17" s="114"/>
      <c r="FN17" s="114"/>
      <c r="FO17" s="114"/>
      <c r="FP17" s="114"/>
      <c r="FQ17" s="114"/>
      <c r="FR17" s="114"/>
      <c r="FS17" s="114"/>
      <c r="FT17" s="114"/>
      <c r="FU17" s="114"/>
      <c r="FV17" s="114"/>
      <c r="FW17" s="114"/>
      <c r="FX17" s="114"/>
      <c r="FY17" s="114"/>
      <c r="FZ17" s="114"/>
      <c r="GA17" s="114"/>
      <c r="GB17" s="114"/>
      <c r="GC17" s="114"/>
      <c r="GD17" s="114"/>
      <c r="GE17" s="114"/>
      <c r="GF17" s="114"/>
      <c r="GG17" s="114"/>
      <c r="GH17" s="114"/>
      <c r="GI17" s="114"/>
      <c r="GJ17" s="114"/>
      <c r="GK17" s="114"/>
      <c r="GL17" s="114"/>
      <c r="GM17" s="114"/>
      <c r="GN17" s="114"/>
      <c r="GO17" s="114"/>
      <c r="GP17" s="114"/>
      <c r="GQ17" s="114"/>
      <c r="GR17" s="114"/>
      <c r="GS17" s="114"/>
      <c r="GT17" s="114"/>
      <c r="GU17" s="114"/>
      <c r="GV17" s="114"/>
      <c r="GW17" s="114"/>
      <c r="GX17" s="114"/>
      <c r="GY17" s="114"/>
      <c r="GZ17" s="114"/>
      <c r="HA17" s="114"/>
      <c r="HB17" s="114"/>
      <c r="HC17" s="114"/>
      <c r="HD17" s="114"/>
      <c r="HE17" s="114"/>
      <c r="HF17" s="114"/>
      <c r="HG17" s="114"/>
      <c r="HH17" s="114"/>
      <c r="HI17" s="114"/>
      <c r="HJ17" s="114"/>
      <c r="HK17" s="114"/>
      <c r="HL17" s="114"/>
      <c r="HM17" s="114"/>
      <c r="HN17" s="114"/>
      <c r="HO17" s="114"/>
      <c r="HP17" s="114"/>
      <c r="HQ17" s="114"/>
      <c r="HR17" s="114"/>
      <c r="HS17" s="114"/>
      <c r="HT17" s="114"/>
      <c r="HU17" s="114"/>
      <c r="HV17" s="114"/>
      <c r="HW17" s="114"/>
      <c r="HX17" s="114"/>
      <c r="HY17" s="114"/>
      <c r="HZ17" s="114"/>
      <c r="IA17" s="114"/>
      <c r="IB17" s="114"/>
      <c r="IC17" s="114"/>
      <c r="ID17" s="114"/>
      <c r="IE17" s="114"/>
      <c r="IF17" s="114"/>
      <c r="IG17" s="114"/>
      <c r="IH17" s="114"/>
      <c r="II17" s="114"/>
      <c r="IJ17" s="114"/>
      <c r="IK17" s="114"/>
      <c r="IL17" s="114"/>
      <c r="IM17" s="114"/>
      <c r="IN17" s="114"/>
      <c r="IO17" s="114"/>
      <c r="IP17" s="114"/>
      <c r="IQ17" s="114"/>
      <c r="IR17" s="114"/>
      <c r="IS17" s="114"/>
      <c r="IT17" s="114"/>
      <c r="IU17" s="114"/>
      <c r="IV17" s="114"/>
    </row>
    <row r="18" spans="1:256" s="53" customFormat="1" ht="21.95" customHeight="1">
      <c r="A18" s="116">
        <v>13</v>
      </c>
      <c r="B18" s="117" t="s">
        <v>26</v>
      </c>
      <c r="C18" s="117"/>
      <c r="D18" s="117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4"/>
      <c r="FP18" s="114"/>
      <c r="FQ18" s="114"/>
      <c r="FR18" s="114"/>
      <c r="FS18" s="114"/>
      <c r="FT18" s="114"/>
      <c r="FU18" s="114"/>
      <c r="FV18" s="114"/>
      <c r="FW18" s="114"/>
      <c r="FX18" s="114"/>
      <c r="FY18" s="114"/>
      <c r="FZ18" s="114"/>
      <c r="GA18" s="114"/>
      <c r="GB18" s="114"/>
      <c r="GC18" s="114"/>
      <c r="GD18" s="114"/>
      <c r="GE18" s="114"/>
      <c r="GF18" s="114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  <c r="GX18" s="114"/>
      <c r="GY18" s="114"/>
      <c r="GZ18" s="114"/>
      <c r="HA18" s="114"/>
      <c r="HB18" s="114"/>
      <c r="HC18" s="114"/>
      <c r="HD18" s="114"/>
      <c r="HE18" s="114"/>
      <c r="HF18" s="114"/>
      <c r="HG18" s="114"/>
      <c r="HH18" s="114"/>
      <c r="HI18" s="114"/>
      <c r="HJ18" s="114"/>
      <c r="HK18" s="114"/>
      <c r="HL18" s="114"/>
      <c r="HM18" s="114"/>
      <c r="HN18" s="114"/>
      <c r="HO18" s="114"/>
      <c r="HP18" s="114"/>
      <c r="HQ18" s="114"/>
      <c r="HR18" s="114"/>
      <c r="HS18" s="114"/>
      <c r="HT18" s="114"/>
      <c r="HU18" s="114"/>
      <c r="HV18" s="114"/>
      <c r="HW18" s="114"/>
      <c r="HX18" s="114"/>
      <c r="HY18" s="114"/>
      <c r="HZ18" s="114"/>
      <c r="IA18" s="114"/>
      <c r="IB18" s="114"/>
      <c r="IC18" s="114"/>
      <c r="ID18" s="114"/>
      <c r="IE18" s="114"/>
      <c r="IF18" s="114"/>
      <c r="IG18" s="114"/>
      <c r="IH18" s="114"/>
      <c r="II18" s="114"/>
      <c r="IJ18" s="114"/>
      <c r="IK18" s="114"/>
      <c r="IL18" s="114"/>
      <c r="IM18" s="114"/>
      <c r="IN18" s="114"/>
      <c r="IO18" s="114"/>
      <c r="IP18" s="114"/>
      <c r="IQ18" s="114"/>
      <c r="IR18" s="114"/>
      <c r="IS18" s="114"/>
      <c r="IT18" s="114"/>
      <c r="IU18" s="114"/>
      <c r="IV18" s="114"/>
    </row>
    <row r="19" spans="1:256" s="7" customFormat="1" ht="21.95" customHeight="1">
      <c r="A19" s="116">
        <v>14</v>
      </c>
      <c r="B19" s="118" t="s">
        <v>27</v>
      </c>
      <c r="C19" s="118"/>
      <c r="D19" s="118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  <c r="DO19" s="119"/>
      <c r="DP19" s="119"/>
      <c r="DQ19" s="119"/>
      <c r="DR19" s="119"/>
      <c r="DS19" s="119"/>
      <c r="DT19" s="119"/>
      <c r="DU19" s="119"/>
      <c r="DV19" s="119"/>
      <c r="DW19" s="119"/>
      <c r="DX19" s="119"/>
      <c r="DY19" s="119"/>
      <c r="DZ19" s="119"/>
      <c r="EA19" s="119"/>
      <c r="EB19" s="119"/>
      <c r="EC19" s="119"/>
      <c r="ED19" s="119"/>
      <c r="EE19" s="119"/>
      <c r="EF19" s="119"/>
      <c r="EG19" s="119"/>
      <c r="EH19" s="119"/>
      <c r="EI19" s="119"/>
      <c r="EJ19" s="119"/>
      <c r="EK19" s="119"/>
      <c r="EL19" s="119"/>
      <c r="EM19" s="119"/>
      <c r="EN19" s="119"/>
      <c r="EO19" s="119"/>
      <c r="EP19" s="119"/>
      <c r="EQ19" s="119"/>
      <c r="ER19" s="119"/>
      <c r="ES19" s="119"/>
      <c r="ET19" s="119"/>
      <c r="EU19" s="119"/>
      <c r="EV19" s="119"/>
      <c r="EW19" s="119"/>
      <c r="EX19" s="119"/>
      <c r="EY19" s="119"/>
      <c r="EZ19" s="119"/>
      <c r="FA19" s="119"/>
      <c r="FB19" s="119"/>
      <c r="FC19" s="119"/>
      <c r="FD19" s="119"/>
      <c r="FE19" s="119"/>
      <c r="FF19" s="119"/>
      <c r="FG19" s="119"/>
      <c r="FH19" s="119"/>
      <c r="FI19" s="119"/>
      <c r="FJ19" s="119"/>
      <c r="FK19" s="119"/>
      <c r="FL19" s="119"/>
      <c r="FM19" s="119"/>
      <c r="FN19" s="119"/>
      <c r="FO19" s="119"/>
      <c r="FP19" s="119"/>
      <c r="FQ19" s="119"/>
      <c r="FR19" s="119"/>
      <c r="FS19" s="119"/>
      <c r="FT19" s="119"/>
      <c r="FU19" s="119"/>
      <c r="FV19" s="119"/>
      <c r="FW19" s="119"/>
      <c r="FX19" s="119"/>
      <c r="FY19" s="119"/>
      <c r="FZ19" s="119"/>
      <c r="GA19" s="119"/>
      <c r="GB19" s="119"/>
      <c r="GC19" s="119"/>
      <c r="GD19" s="119"/>
      <c r="GE19" s="119"/>
      <c r="GF19" s="119"/>
      <c r="GG19" s="119"/>
      <c r="GH19" s="119"/>
      <c r="GI19" s="119"/>
      <c r="GJ19" s="119"/>
      <c r="GK19" s="119"/>
      <c r="GL19" s="119"/>
      <c r="GM19" s="119"/>
      <c r="GN19" s="119"/>
      <c r="GO19" s="119"/>
      <c r="GP19" s="119"/>
      <c r="GQ19" s="119"/>
      <c r="GR19" s="119"/>
      <c r="GS19" s="119"/>
      <c r="GT19" s="119"/>
      <c r="GU19" s="119"/>
      <c r="GV19" s="119"/>
      <c r="GW19" s="119"/>
      <c r="GX19" s="119"/>
      <c r="GY19" s="119"/>
      <c r="GZ19" s="119"/>
      <c r="HA19" s="119"/>
      <c r="HB19" s="119"/>
      <c r="HC19" s="119"/>
      <c r="HD19" s="119"/>
      <c r="HE19" s="119"/>
      <c r="HF19" s="119"/>
      <c r="HG19" s="119"/>
      <c r="HH19" s="119"/>
      <c r="HI19" s="119"/>
      <c r="HJ19" s="119"/>
      <c r="HK19" s="119"/>
      <c r="HL19" s="119"/>
      <c r="HM19" s="119"/>
      <c r="HN19" s="119"/>
      <c r="HO19" s="119"/>
      <c r="HP19" s="119"/>
      <c r="HQ19" s="119"/>
      <c r="HR19" s="119"/>
      <c r="HS19" s="119"/>
      <c r="HT19" s="119"/>
      <c r="HU19" s="119"/>
      <c r="HV19" s="119"/>
      <c r="HW19" s="119"/>
      <c r="HX19" s="119"/>
      <c r="HY19" s="119"/>
      <c r="HZ19" s="119"/>
      <c r="IA19" s="119"/>
      <c r="IB19" s="119"/>
      <c r="IC19" s="119"/>
      <c r="ID19" s="119"/>
      <c r="IE19" s="119"/>
      <c r="IF19" s="119"/>
      <c r="IG19" s="119"/>
      <c r="IH19" s="119"/>
      <c r="II19" s="119"/>
      <c r="IJ19" s="119"/>
      <c r="IK19" s="119"/>
      <c r="IL19" s="119"/>
      <c r="IM19" s="119"/>
      <c r="IN19" s="119"/>
      <c r="IO19" s="119"/>
      <c r="IP19" s="119"/>
      <c r="IQ19" s="119"/>
      <c r="IR19" s="119"/>
      <c r="IS19" s="119"/>
      <c r="IT19" s="119"/>
      <c r="IU19" s="119"/>
      <c r="IV19" s="119"/>
    </row>
  </sheetData>
  <mergeCells count="3">
    <mergeCell ref="A1:D1"/>
    <mergeCell ref="A2:B2"/>
    <mergeCell ref="A4:B4"/>
  </mergeCells>
  <phoneticPr fontId="23" type="noConversion"/>
  <pageMargins left="0.75138888888888899" right="0.75138888888888899" top="1" bottom="1" header="0.51041666666666696" footer="0.51041666666666696"/>
  <pageSetup paperSize="9" scale="87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55"/>
  <sheetViews>
    <sheetView showGridLines="0" tabSelected="1" workbookViewId="0">
      <selection activeCell="AE14" sqref="AE14"/>
    </sheetView>
  </sheetViews>
  <sheetFormatPr defaultColWidth="9" defaultRowHeight="14.25"/>
  <cols>
    <col min="1" max="2" width="5.625" customWidth="1"/>
    <col min="3" max="6" width="3.625" customWidth="1"/>
    <col min="7" max="9" width="4.625" customWidth="1"/>
    <col min="10" max="11" width="6.625" customWidth="1"/>
    <col min="12" max="16" width="4.625" customWidth="1"/>
    <col min="17" max="19" width="3.625" customWidth="1"/>
    <col min="20" max="23" width="3.125" customWidth="1"/>
    <col min="24" max="25" width="6.625" customWidth="1"/>
    <col min="26" max="26" width="10.625" customWidth="1"/>
  </cols>
  <sheetData>
    <row r="1" spans="1:26" ht="14.25" customHeight="1">
      <c r="A1" s="38" t="s">
        <v>28</v>
      </c>
    </row>
    <row r="2" spans="1:26" ht="18.75" customHeight="1">
      <c r="A2" s="152" t="s">
        <v>29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6" ht="14.25" customHeight="1">
      <c r="A3" s="152" t="s">
        <v>30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6" s="107" customFormat="1" ht="14.25" customHeight="1">
      <c r="A4" s="153" t="s">
        <v>31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4.25" customHeight="1">
      <c r="A5" s="154" t="s">
        <v>32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 spans="1:26" ht="15" customHeight="1">
      <c r="A6" s="155" t="s">
        <v>33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spans="1:26" ht="15" customHeight="1">
      <c r="A7" s="156" t="s">
        <v>34</v>
      </c>
      <c r="B7" s="156"/>
      <c r="C7" s="156"/>
      <c r="D7" s="156"/>
      <c r="E7" s="156"/>
      <c r="F7" s="156"/>
      <c r="G7" s="156" t="s">
        <v>35</v>
      </c>
      <c r="H7" s="156"/>
      <c r="I7" s="156"/>
      <c r="J7" s="156"/>
      <c r="K7" s="156"/>
      <c r="L7" s="156" t="s">
        <v>36</v>
      </c>
      <c r="M7" s="156"/>
      <c r="N7" s="156"/>
      <c r="O7" s="156"/>
      <c r="P7" s="156"/>
      <c r="Q7" s="156"/>
      <c r="R7" s="156"/>
      <c r="S7" s="156" t="s">
        <v>37</v>
      </c>
      <c r="T7" s="156"/>
      <c r="U7" s="156"/>
      <c r="V7" s="156"/>
      <c r="W7" s="156"/>
      <c r="X7" s="156"/>
      <c r="Y7" s="156"/>
      <c r="Z7" s="156"/>
    </row>
    <row r="8" spans="1:26" ht="15" customHeight="1">
      <c r="A8" s="156" t="s">
        <v>38</v>
      </c>
      <c r="B8" s="156"/>
      <c r="C8" s="156"/>
      <c r="D8" s="156"/>
      <c r="E8" s="156"/>
      <c r="F8" s="156"/>
      <c r="G8" s="156" t="s">
        <v>39</v>
      </c>
      <c r="H8" s="156"/>
      <c r="I8" s="156"/>
      <c r="J8" s="156"/>
      <c r="K8" s="156"/>
      <c r="L8" s="156" t="s">
        <v>40</v>
      </c>
      <c r="M8" s="156"/>
      <c r="N8" s="156"/>
      <c r="O8" s="156"/>
      <c r="P8" s="156"/>
      <c r="Q8" s="156"/>
      <c r="R8" s="156"/>
      <c r="S8" s="156" t="s">
        <v>41</v>
      </c>
      <c r="T8" s="156"/>
      <c r="U8" s="156"/>
      <c r="V8" s="156"/>
      <c r="W8" s="156"/>
      <c r="X8" s="156"/>
      <c r="Y8" s="156"/>
      <c r="Z8" s="156"/>
    </row>
    <row r="9" spans="1:26" ht="15" customHeight="1">
      <c r="A9" s="156" t="s">
        <v>42</v>
      </c>
      <c r="B9" s="156"/>
      <c r="C9" s="156"/>
      <c r="D9" s="156"/>
      <c r="E9" s="156"/>
      <c r="F9" s="156"/>
      <c r="G9" s="156" t="s">
        <v>43</v>
      </c>
      <c r="H9" s="156"/>
      <c r="I9" s="156"/>
      <c r="J9" s="156"/>
      <c r="K9" s="156"/>
      <c r="L9" s="156" t="s">
        <v>44</v>
      </c>
      <c r="M9" s="156"/>
      <c r="N9" s="156"/>
      <c r="O9" s="156"/>
      <c r="P9" s="156"/>
      <c r="Q9" s="156"/>
      <c r="R9" s="156"/>
      <c r="S9" s="156" t="s">
        <v>45</v>
      </c>
      <c r="T9" s="156"/>
      <c r="U9" s="156"/>
      <c r="V9" s="156"/>
      <c r="W9" s="156"/>
      <c r="X9" s="156"/>
      <c r="Y9" s="156"/>
      <c r="Z9" s="156"/>
    </row>
    <row r="10" spans="1:26" ht="15" customHeight="1">
      <c r="A10" s="156" t="s">
        <v>46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 t="s">
        <v>47</v>
      </c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spans="1:26" ht="30" customHeight="1">
      <c r="A11" s="156" t="s">
        <v>48</v>
      </c>
      <c r="B11" s="156"/>
      <c r="C11" s="156"/>
      <c r="D11" s="156"/>
      <c r="E11" s="156"/>
      <c r="F11" s="156"/>
      <c r="G11" s="156"/>
      <c r="H11" s="156" t="s">
        <v>49</v>
      </c>
      <c r="I11" s="156"/>
      <c r="J11" s="156"/>
      <c r="K11" s="156"/>
      <c r="L11" s="156"/>
      <c r="M11" s="156" t="s">
        <v>50</v>
      </c>
      <c r="N11" s="156"/>
      <c r="O11" s="156"/>
      <c r="P11" s="156"/>
      <c r="Q11" s="156"/>
      <c r="R11" s="156"/>
      <c r="S11" s="156"/>
      <c r="T11" s="156"/>
      <c r="U11" s="156" t="s">
        <v>51</v>
      </c>
      <c r="V11" s="156"/>
      <c r="W11" s="156"/>
      <c r="X11" s="156"/>
      <c r="Y11" s="156"/>
      <c r="Z11" s="156"/>
    </row>
    <row r="12" spans="1:26" ht="15" customHeight="1">
      <c r="A12" s="156" t="s">
        <v>52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 t="s">
        <v>53</v>
      </c>
      <c r="O12" s="156"/>
      <c r="P12" s="156"/>
      <c r="Q12" s="156" t="s">
        <v>54</v>
      </c>
      <c r="R12" s="156"/>
      <c r="S12" s="156"/>
      <c r="T12" s="156"/>
      <c r="U12" s="156"/>
      <c r="V12" s="156"/>
      <c r="W12" s="156"/>
      <c r="X12" s="156"/>
      <c r="Y12" s="156"/>
      <c r="Z12" s="156"/>
    </row>
    <row r="13" spans="1:26" ht="1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 t="s">
        <v>55</v>
      </c>
      <c r="R13" s="156"/>
      <c r="S13" s="156"/>
      <c r="T13" s="156" t="s">
        <v>56</v>
      </c>
      <c r="U13" s="156"/>
      <c r="V13" s="156"/>
      <c r="W13" s="156"/>
      <c r="X13" s="156" t="s">
        <v>57</v>
      </c>
      <c r="Y13" s="156"/>
      <c r="Z13" s="112" t="s">
        <v>58</v>
      </c>
    </row>
    <row r="14" spans="1:26" ht="15" customHeight="1">
      <c r="A14" s="157" t="s">
        <v>59</v>
      </c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6">
        <v>1</v>
      </c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12"/>
    </row>
    <row r="15" spans="1:26" ht="15" customHeight="1">
      <c r="A15" s="156" t="s">
        <v>60</v>
      </c>
      <c r="B15" s="157" t="s">
        <v>61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6">
        <v>2</v>
      </c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12"/>
    </row>
    <row r="16" spans="1:26" ht="15" customHeight="1">
      <c r="A16" s="156"/>
      <c r="B16" s="158" t="s">
        <v>62</v>
      </c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6">
        <v>3</v>
      </c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12"/>
    </row>
    <row r="17" spans="1:26" ht="15.75" customHeight="1">
      <c r="A17" s="156"/>
      <c r="B17" s="158" t="s">
        <v>63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6">
        <v>4</v>
      </c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12"/>
    </row>
    <row r="18" spans="1:26" ht="15" customHeight="1">
      <c r="A18" s="157" t="s">
        <v>64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6">
        <v>5</v>
      </c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12"/>
    </row>
    <row r="19" spans="1:26" ht="15" customHeight="1">
      <c r="A19" s="157" t="s">
        <v>65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6">
        <v>6</v>
      </c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12"/>
    </row>
    <row r="20" spans="1:26" ht="15" customHeight="1">
      <c r="A20" s="157" t="s">
        <v>66</v>
      </c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6">
        <v>7</v>
      </c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12"/>
    </row>
    <row r="21" spans="1:26" ht="15" customHeight="1">
      <c r="A21" s="156" t="s">
        <v>60</v>
      </c>
      <c r="B21" s="157" t="s">
        <v>67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6">
        <v>8</v>
      </c>
      <c r="O21" s="156"/>
      <c r="P21" s="156"/>
      <c r="Q21" s="159"/>
      <c r="R21" s="159"/>
      <c r="S21" s="159"/>
      <c r="T21" s="156"/>
      <c r="U21" s="156"/>
      <c r="V21" s="156"/>
      <c r="W21" s="156"/>
      <c r="X21" s="156"/>
      <c r="Y21" s="156"/>
      <c r="Z21" s="112"/>
    </row>
    <row r="22" spans="1:26" ht="15" customHeight="1">
      <c r="A22" s="156"/>
      <c r="B22" s="157" t="s">
        <v>68</v>
      </c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6">
        <v>9</v>
      </c>
      <c r="O22" s="156"/>
      <c r="P22" s="156"/>
      <c r="Q22" s="159"/>
      <c r="R22" s="159"/>
      <c r="S22" s="159"/>
      <c r="T22" s="156"/>
      <c r="U22" s="156"/>
      <c r="V22" s="156"/>
      <c r="W22" s="156"/>
      <c r="X22" s="156"/>
      <c r="Y22" s="156"/>
      <c r="Z22" s="112"/>
    </row>
    <row r="23" spans="1:26">
      <c r="A23" s="156"/>
      <c r="B23" s="157" t="s">
        <v>69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6">
        <v>10</v>
      </c>
      <c r="O23" s="156"/>
      <c r="P23" s="156"/>
      <c r="Q23" s="159"/>
      <c r="R23" s="159"/>
      <c r="S23" s="159"/>
      <c r="T23" s="156"/>
      <c r="U23" s="156"/>
      <c r="V23" s="156"/>
      <c r="W23" s="156"/>
      <c r="X23" s="156"/>
      <c r="Y23" s="156"/>
      <c r="Z23" s="112"/>
    </row>
    <row r="24" spans="1:26" ht="15.75" customHeight="1">
      <c r="A24" s="156"/>
      <c r="B24" s="157" t="s">
        <v>70</v>
      </c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6">
        <v>11</v>
      </c>
      <c r="O24" s="156"/>
      <c r="P24" s="156"/>
      <c r="Q24" s="159"/>
      <c r="R24" s="159"/>
      <c r="S24" s="159"/>
      <c r="T24" s="156"/>
      <c r="U24" s="156"/>
      <c r="V24" s="156"/>
      <c r="W24" s="156"/>
      <c r="X24" s="156"/>
      <c r="Y24" s="156"/>
      <c r="Z24" s="112"/>
    </row>
    <row r="25" spans="1:26" ht="15.75" customHeight="1">
      <c r="A25" s="156"/>
      <c r="B25" s="157" t="s">
        <v>71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6">
        <v>12</v>
      </c>
      <c r="O25" s="156"/>
      <c r="P25" s="156"/>
      <c r="Q25" s="159"/>
      <c r="R25" s="159"/>
      <c r="S25" s="159"/>
      <c r="T25" s="156"/>
      <c r="U25" s="156"/>
      <c r="V25" s="156"/>
      <c r="W25" s="156"/>
      <c r="X25" s="156"/>
      <c r="Y25" s="156"/>
      <c r="Z25" s="112"/>
    </row>
    <row r="26" spans="1:26" ht="15.75" customHeight="1">
      <c r="A26" s="156"/>
      <c r="B26" s="157" t="s">
        <v>72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6">
        <v>13</v>
      </c>
      <c r="O26" s="156"/>
      <c r="P26" s="156"/>
      <c r="Q26" s="159"/>
      <c r="R26" s="159"/>
      <c r="S26" s="159"/>
      <c r="T26" s="156"/>
      <c r="U26" s="156"/>
      <c r="V26" s="156"/>
      <c r="W26" s="156"/>
      <c r="X26" s="156"/>
      <c r="Y26" s="156"/>
      <c r="Z26" s="112"/>
    </row>
    <row r="27" spans="1:26" ht="15" customHeight="1">
      <c r="A27" s="157" t="s">
        <v>73</v>
      </c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6">
        <v>14</v>
      </c>
      <c r="O27" s="156"/>
      <c r="P27" s="156"/>
      <c r="Q27" s="156"/>
      <c r="R27" s="156"/>
      <c r="S27" s="156"/>
      <c r="T27" s="159"/>
      <c r="U27" s="159"/>
      <c r="V27" s="159"/>
      <c r="W27" s="159"/>
      <c r="X27" s="156"/>
      <c r="Y27" s="156"/>
      <c r="Z27" s="112"/>
    </row>
    <row r="28" spans="1:26" ht="15" customHeight="1">
      <c r="A28" s="156" t="s">
        <v>60</v>
      </c>
      <c r="B28" s="157" t="s">
        <v>74</v>
      </c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6">
        <v>15</v>
      </c>
      <c r="O28" s="156"/>
      <c r="P28" s="156"/>
      <c r="Q28" s="159"/>
      <c r="R28" s="159"/>
      <c r="S28" s="159"/>
      <c r="T28" s="156"/>
      <c r="U28" s="156"/>
      <c r="V28" s="156"/>
      <c r="W28" s="156"/>
      <c r="X28" s="156"/>
      <c r="Y28" s="156"/>
      <c r="Z28" s="112"/>
    </row>
    <row r="29" spans="1:26" ht="15" customHeight="1">
      <c r="A29" s="157"/>
      <c r="B29" s="157" t="s">
        <v>75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6">
        <v>16</v>
      </c>
      <c r="O29" s="156"/>
      <c r="P29" s="156"/>
      <c r="Q29" s="159"/>
      <c r="R29" s="159"/>
      <c r="S29" s="159"/>
      <c r="T29" s="156"/>
      <c r="U29" s="156"/>
      <c r="V29" s="156"/>
      <c r="W29" s="156"/>
      <c r="X29" s="156"/>
      <c r="Y29" s="156"/>
      <c r="Z29" s="112"/>
    </row>
    <row r="30" spans="1:26" ht="15" customHeight="1">
      <c r="A30" s="157" t="s">
        <v>76</v>
      </c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6">
        <v>17</v>
      </c>
      <c r="O30" s="156"/>
      <c r="P30" s="156"/>
      <c r="Q30" s="156"/>
      <c r="R30" s="156"/>
      <c r="S30" s="156"/>
      <c r="T30" s="159"/>
      <c r="U30" s="159"/>
      <c r="V30" s="159"/>
      <c r="W30" s="159"/>
      <c r="X30" s="156"/>
      <c r="Y30" s="156"/>
      <c r="Z30" s="112"/>
    </row>
    <row r="31" spans="1:26" ht="15" customHeight="1">
      <c r="A31" s="156" t="s">
        <v>60</v>
      </c>
      <c r="B31" s="157" t="s">
        <v>77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6">
        <v>18</v>
      </c>
      <c r="O31" s="156"/>
      <c r="P31" s="156"/>
      <c r="Q31" s="159"/>
      <c r="R31" s="159"/>
      <c r="S31" s="159"/>
      <c r="T31" s="156"/>
      <c r="U31" s="156"/>
      <c r="V31" s="156"/>
      <c r="W31" s="156"/>
      <c r="X31" s="156"/>
      <c r="Y31" s="156"/>
      <c r="Z31" s="112"/>
    </row>
    <row r="32" spans="1:26" ht="15" customHeight="1">
      <c r="A32" s="156"/>
      <c r="B32" s="157" t="s">
        <v>78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6">
        <v>19</v>
      </c>
      <c r="O32" s="156"/>
      <c r="P32" s="156"/>
      <c r="Q32" s="159"/>
      <c r="R32" s="159"/>
      <c r="S32" s="159"/>
      <c r="T32" s="156"/>
      <c r="U32" s="156"/>
      <c r="V32" s="156"/>
      <c r="W32" s="156"/>
      <c r="X32" s="156"/>
      <c r="Y32" s="156"/>
      <c r="Z32" s="112"/>
    </row>
    <row r="33" spans="1:26" ht="15.75" customHeight="1">
      <c r="A33" s="156"/>
      <c r="B33" s="157" t="s">
        <v>79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6">
        <v>20</v>
      </c>
      <c r="O33" s="156"/>
      <c r="P33" s="156"/>
      <c r="Q33" s="159"/>
      <c r="R33" s="159"/>
      <c r="S33" s="159"/>
      <c r="T33" s="156"/>
      <c r="U33" s="156"/>
      <c r="V33" s="156"/>
      <c r="W33" s="156"/>
      <c r="X33" s="156"/>
      <c r="Y33" s="156"/>
      <c r="Z33" s="112"/>
    </row>
    <row r="34" spans="1:26" ht="15" customHeight="1">
      <c r="A34" s="157" t="s">
        <v>80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6">
        <v>21</v>
      </c>
      <c r="O34" s="156"/>
      <c r="P34" s="156"/>
      <c r="Q34" s="156"/>
      <c r="R34" s="156"/>
      <c r="S34" s="156"/>
      <c r="T34" s="159"/>
      <c r="U34" s="159"/>
      <c r="V34" s="159"/>
      <c r="W34" s="159"/>
      <c r="X34" s="156"/>
      <c r="Y34" s="156"/>
      <c r="Z34" s="112"/>
    </row>
    <row r="35" spans="1:26" ht="15" customHeight="1">
      <c r="A35" s="158" t="s">
        <v>81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60">
        <v>22</v>
      </c>
      <c r="O35" s="160"/>
      <c r="P35" s="160"/>
      <c r="Q35" s="160"/>
      <c r="R35" s="160"/>
      <c r="S35" s="160"/>
      <c r="T35" s="161"/>
      <c r="U35" s="161"/>
      <c r="V35" s="161"/>
      <c r="W35" s="161"/>
      <c r="X35" s="160"/>
      <c r="Y35" s="160"/>
      <c r="Z35" s="35"/>
    </row>
    <row r="36" spans="1:26" ht="15" customHeight="1">
      <c r="A36" s="157" t="s">
        <v>82</v>
      </c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6">
        <v>23</v>
      </c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12"/>
    </row>
    <row r="37" spans="1:26" ht="15" customHeight="1">
      <c r="A37" s="157" t="s">
        <v>83</v>
      </c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6">
        <v>24</v>
      </c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12"/>
    </row>
    <row r="38" spans="1:26" ht="15" customHeight="1">
      <c r="A38" s="157" t="s">
        <v>84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6">
        <v>25</v>
      </c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12"/>
    </row>
    <row r="39" spans="1:26" ht="15" customHeight="1">
      <c r="A39" s="157" t="s">
        <v>85</v>
      </c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6">
        <v>26</v>
      </c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12"/>
    </row>
    <row r="40" spans="1:26" ht="15" customHeight="1">
      <c r="A40" s="157" t="s">
        <v>86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6">
        <v>27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12"/>
    </row>
    <row r="41" spans="1:26" ht="15" customHeight="1">
      <c r="A41" s="157" t="s">
        <v>87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6">
        <v>28</v>
      </c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12"/>
    </row>
    <row r="42" spans="1:26" ht="15" customHeight="1">
      <c r="A42" s="157" t="s">
        <v>60</v>
      </c>
      <c r="B42" s="157" t="s">
        <v>88</v>
      </c>
      <c r="C42" s="157"/>
      <c r="D42" s="157"/>
      <c r="E42" s="157"/>
      <c r="F42" s="157" t="s">
        <v>89</v>
      </c>
      <c r="G42" s="157"/>
      <c r="H42" s="157"/>
      <c r="I42" s="157"/>
      <c r="J42" s="157"/>
      <c r="K42" s="157"/>
      <c r="L42" s="157"/>
      <c r="M42" s="157"/>
      <c r="N42" s="156">
        <v>29</v>
      </c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12"/>
    </row>
    <row r="43" spans="1:26" ht="15" customHeight="1">
      <c r="A43" s="157"/>
      <c r="B43" s="157"/>
      <c r="C43" s="157"/>
      <c r="D43" s="157"/>
      <c r="E43" s="157"/>
      <c r="F43" s="157" t="s">
        <v>90</v>
      </c>
      <c r="G43" s="157"/>
      <c r="H43" s="157"/>
      <c r="I43" s="157"/>
      <c r="J43" s="157"/>
      <c r="K43" s="157"/>
      <c r="L43" s="157"/>
      <c r="M43" s="157"/>
      <c r="N43" s="156">
        <v>30</v>
      </c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12"/>
    </row>
    <row r="44" spans="1:26" ht="15" customHeight="1">
      <c r="A44" s="157"/>
      <c r="B44" s="157" t="s">
        <v>91</v>
      </c>
      <c r="C44" s="157"/>
      <c r="D44" s="157"/>
      <c r="E44" s="157"/>
      <c r="F44" s="157" t="s">
        <v>92</v>
      </c>
      <c r="G44" s="157"/>
      <c r="H44" s="157"/>
      <c r="I44" s="157"/>
      <c r="J44" s="157"/>
      <c r="K44" s="157"/>
      <c r="L44" s="157"/>
      <c r="M44" s="157"/>
      <c r="N44" s="156">
        <v>31</v>
      </c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12"/>
    </row>
    <row r="45" spans="1:26" ht="15" customHeight="1">
      <c r="A45" s="157"/>
      <c r="B45" s="157"/>
      <c r="C45" s="157"/>
      <c r="D45" s="157"/>
      <c r="E45" s="157"/>
      <c r="F45" s="157" t="s">
        <v>93</v>
      </c>
      <c r="G45" s="157"/>
      <c r="H45" s="157"/>
      <c r="I45" s="157"/>
      <c r="J45" s="157"/>
      <c r="K45" s="157"/>
      <c r="L45" s="157"/>
      <c r="M45" s="157"/>
      <c r="N45" s="156">
        <v>32</v>
      </c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12"/>
    </row>
    <row r="46" spans="1:26" ht="15" customHeight="1">
      <c r="A46" s="157"/>
      <c r="B46" s="157" t="s">
        <v>94</v>
      </c>
      <c r="C46" s="157"/>
      <c r="D46" s="157"/>
      <c r="E46" s="157"/>
      <c r="F46" s="157" t="s">
        <v>95</v>
      </c>
      <c r="G46" s="157"/>
      <c r="H46" s="157"/>
      <c r="I46" s="157"/>
      <c r="J46" s="157"/>
      <c r="K46" s="157"/>
      <c r="L46" s="157"/>
      <c r="M46" s="157"/>
      <c r="N46" s="156">
        <v>33</v>
      </c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12"/>
    </row>
    <row r="47" spans="1:26" ht="15" customHeight="1">
      <c r="A47" s="157"/>
      <c r="B47" s="157"/>
      <c r="C47" s="157"/>
      <c r="D47" s="157"/>
      <c r="E47" s="157"/>
      <c r="F47" s="157" t="s">
        <v>96</v>
      </c>
      <c r="G47" s="157"/>
      <c r="H47" s="157"/>
      <c r="I47" s="157"/>
      <c r="J47" s="157"/>
      <c r="K47" s="157"/>
      <c r="L47" s="157"/>
      <c r="M47" s="157"/>
      <c r="N47" s="156">
        <v>34</v>
      </c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12"/>
    </row>
    <row r="48" spans="1:26" ht="15" customHeight="1">
      <c r="A48" s="157" t="s">
        <v>97</v>
      </c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6">
        <v>35</v>
      </c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12"/>
    </row>
    <row r="49" spans="1:26" ht="15" customHeight="1">
      <c r="A49" s="157" t="s">
        <v>98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6">
        <v>36</v>
      </c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12"/>
    </row>
    <row r="50" spans="1:26">
      <c r="A50" s="162" t="s">
        <v>99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 ht="30" customHeight="1">
      <c r="A51" s="156" t="s">
        <v>100</v>
      </c>
      <c r="B51" s="156"/>
      <c r="C51" s="156"/>
      <c r="D51" s="156"/>
      <c r="E51" s="162" t="s">
        <v>101</v>
      </c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s="107" customFormat="1" ht="50.1" customHeight="1">
      <c r="A52" s="160" t="s">
        <v>102</v>
      </c>
      <c r="B52" s="160"/>
      <c r="C52" s="160"/>
      <c r="D52" s="160"/>
      <c r="E52" s="160"/>
      <c r="F52" s="160"/>
      <c r="G52" s="160"/>
      <c r="H52" s="160"/>
      <c r="I52" s="160" t="s">
        <v>103</v>
      </c>
      <c r="J52" s="160"/>
      <c r="K52" s="160"/>
      <c r="L52" s="160"/>
      <c r="M52" s="160"/>
      <c r="N52" s="160"/>
      <c r="O52" s="160"/>
      <c r="P52" s="160"/>
      <c r="Q52" s="160"/>
      <c r="R52" s="160" t="s">
        <v>104</v>
      </c>
      <c r="S52" s="160"/>
      <c r="T52" s="160"/>
      <c r="U52" s="160"/>
      <c r="V52" s="160"/>
      <c r="W52" s="156"/>
      <c r="X52" s="156"/>
      <c r="Y52" s="156"/>
      <c r="Z52" s="156"/>
    </row>
    <row r="53" spans="1:26">
      <c r="A53" s="162" t="s">
        <v>105</v>
      </c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107" customFormat="1" ht="24.95" customHeight="1">
      <c r="A54" s="160" t="s">
        <v>106</v>
      </c>
      <c r="B54" s="160"/>
      <c r="C54" s="160"/>
      <c r="D54" s="160"/>
      <c r="E54" s="160"/>
      <c r="F54" s="160"/>
      <c r="G54" s="160"/>
      <c r="H54" s="160"/>
      <c r="I54" s="160" t="s">
        <v>107</v>
      </c>
      <c r="J54" s="160"/>
      <c r="K54" s="160"/>
      <c r="L54" s="160"/>
      <c r="M54" s="160" t="s">
        <v>108</v>
      </c>
      <c r="N54" s="160"/>
      <c r="O54" s="160"/>
      <c r="P54" s="160"/>
      <c r="Q54" s="160"/>
      <c r="R54" s="160" t="s">
        <v>109</v>
      </c>
      <c r="S54" s="160"/>
      <c r="T54" s="160"/>
      <c r="U54" s="160"/>
      <c r="V54" s="160"/>
      <c r="W54" s="163"/>
      <c r="X54" s="163"/>
      <c r="Y54" s="163"/>
      <c r="Z54" s="163"/>
    </row>
    <row r="55" spans="1:26" s="107" customFormat="1" ht="24.9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3"/>
      <c r="X55" s="163"/>
      <c r="Y55" s="163"/>
      <c r="Z55" s="163"/>
    </row>
  </sheetData>
  <mergeCells count="251">
    <mergeCell ref="W54:Z55"/>
    <mergeCell ref="B42:E43"/>
    <mergeCell ref="B44:E45"/>
    <mergeCell ref="B46:E47"/>
    <mergeCell ref="A54:D55"/>
    <mergeCell ref="E54:H55"/>
    <mergeCell ref="A53:Z53"/>
    <mergeCell ref="A42:A47"/>
    <mergeCell ref="E52:H52"/>
    <mergeCell ref="I52:L52"/>
    <mergeCell ref="M54:Q55"/>
    <mergeCell ref="R54:V55"/>
    <mergeCell ref="A15:A17"/>
    <mergeCell ref="A21:A26"/>
    <mergeCell ref="A28:A29"/>
    <mergeCell ref="A31:A33"/>
    <mergeCell ref="M52:Q52"/>
    <mergeCell ref="R52:V52"/>
    <mergeCell ref="T49:W49"/>
    <mergeCell ref="X49:Y49"/>
    <mergeCell ref="A50:Z50"/>
    <mergeCell ref="A51:D51"/>
    <mergeCell ref="E51:Z51"/>
    <mergeCell ref="I54:L55"/>
    <mergeCell ref="A49:M49"/>
    <mergeCell ref="N49:P49"/>
    <mergeCell ref="Q49:S49"/>
    <mergeCell ref="A52:D52"/>
    <mergeCell ref="W52:Z52"/>
    <mergeCell ref="F47:M47"/>
    <mergeCell ref="N47:P47"/>
    <mergeCell ref="Q47:S47"/>
    <mergeCell ref="T47:W47"/>
    <mergeCell ref="X47:Y47"/>
    <mergeCell ref="A48:M48"/>
    <mergeCell ref="N48:P48"/>
    <mergeCell ref="Q48:S48"/>
    <mergeCell ref="T48:W48"/>
    <mergeCell ref="X48:Y48"/>
    <mergeCell ref="F45:M45"/>
    <mergeCell ref="N45:P45"/>
    <mergeCell ref="Q45:S45"/>
    <mergeCell ref="T45:W45"/>
    <mergeCell ref="X45:Y45"/>
    <mergeCell ref="F46:M46"/>
    <mergeCell ref="N46:P46"/>
    <mergeCell ref="Q46:S46"/>
    <mergeCell ref="T46:W46"/>
    <mergeCell ref="X46:Y46"/>
    <mergeCell ref="F43:M43"/>
    <mergeCell ref="N43:P43"/>
    <mergeCell ref="Q43:S43"/>
    <mergeCell ref="T43:W43"/>
    <mergeCell ref="X43:Y43"/>
    <mergeCell ref="F44:M44"/>
    <mergeCell ref="N44:P44"/>
    <mergeCell ref="Q44:S44"/>
    <mergeCell ref="T44:W44"/>
    <mergeCell ref="X44:Y44"/>
    <mergeCell ref="A41:M41"/>
    <mergeCell ref="N41:P41"/>
    <mergeCell ref="Q41:S41"/>
    <mergeCell ref="T41:W41"/>
    <mergeCell ref="X41:Y41"/>
    <mergeCell ref="F42:M42"/>
    <mergeCell ref="N42:P42"/>
    <mergeCell ref="Q42:S42"/>
    <mergeCell ref="T42:W42"/>
    <mergeCell ref="X42:Y42"/>
    <mergeCell ref="A39:M39"/>
    <mergeCell ref="N39:P39"/>
    <mergeCell ref="Q39:S39"/>
    <mergeCell ref="T39:W39"/>
    <mergeCell ref="X39:Y39"/>
    <mergeCell ref="A40:M40"/>
    <mergeCell ref="N40:P40"/>
    <mergeCell ref="Q40:S40"/>
    <mergeCell ref="T40:W40"/>
    <mergeCell ref="X40:Y40"/>
    <mergeCell ref="A37:M37"/>
    <mergeCell ref="N37:P37"/>
    <mergeCell ref="Q37:S37"/>
    <mergeCell ref="T37:W37"/>
    <mergeCell ref="X37:Y37"/>
    <mergeCell ref="A38:M38"/>
    <mergeCell ref="N38:P38"/>
    <mergeCell ref="Q38:S38"/>
    <mergeCell ref="T38:W38"/>
    <mergeCell ref="X38:Y38"/>
    <mergeCell ref="A35:M35"/>
    <mergeCell ref="N35:P35"/>
    <mergeCell ref="Q35:S35"/>
    <mergeCell ref="T35:W35"/>
    <mergeCell ref="X35:Y35"/>
    <mergeCell ref="A36:M36"/>
    <mergeCell ref="N36:P36"/>
    <mergeCell ref="Q36:S36"/>
    <mergeCell ref="T36:W36"/>
    <mergeCell ref="X36:Y36"/>
    <mergeCell ref="B33:M33"/>
    <mergeCell ref="N33:P33"/>
    <mergeCell ref="Q33:S33"/>
    <mergeCell ref="T33:W33"/>
    <mergeCell ref="X33:Y33"/>
    <mergeCell ref="A34:M34"/>
    <mergeCell ref="N34:P34"/>
    <mergeCell ref="Q34:S34"/>
    <mergeCell ref="T34:W34"/>
    <mergeCell ref="X34:Y34"/>
    <mergeCell ref="B31:M31"/>
    <mergeCell ref="N31:P31"/>
    <mergeCell ref="Q31:S31"/>
    <mergeCell ref="T31:W31"/>
    <mergeCell ref="X31:Y31"/>
    <mergeCell ref="B32:M32"/>
    <mergeCell ref="N32:P32"/>
    <mergeCell ref="Q32:S32"/>
    <mergeCell ref="T32:W32"/>
    <mergeCell ref="X32:Y32"/>
    <mergeCell ref="B29:M29"/>
    <mergeCell ref="N29:P29"/>
    <mergeCell ref="Q29:S29"/>
    <mergeCell ref="T29:W29"/>
    <mergeCell ref="X29:Y29"/>
    <mergeCell ref="A30:M30"/>
    <mergeCell ref="N30:P30"/>
    <mergeCell ref="Q30:S30"/>
    <mergeCell ref="T30:W30"/>
    <mergeCell ref="X30:Y30"/>
    <mergeCell ref="A27:M27"/>
    <mergeCell ref="N27:P27"/>
    <mergeCell ref="Q27:S27"/>
    <mergeCell ref="T27:W27"/>
    <mergeCell ref="X27:Y27"/>
    <mergeCell ref="B28:M28"/>
    <mergeCell ref="N28:P28"/>
    <mergeCell ref="Q28:S28"/>
    <mergeCell ref="T28:W28"/>
    <mergeCell ref="X28:Y28"/>
    <mergeCell ref="B25:M25"/>
    <mergeCell ref="N25:P25"/>
    <mergeCell ref="Q25:S25"/>
    <mergeCell ref="T25:W25"/>
    <mergeCell ref="X25:Y25"/>
    <mergeCell ref="B26:M26"/>
    <mergeCell ref="N26:P26"/>
    <mergeCell ref="Q26:S26"/>
    <mergeCell ref="T26:W26"/>
    <mergeCell ref="X26:Y26"/>
    <mergeCell ref="B23:M23"/>
    <mergeCell ref="N23:P23"/>
    <mergeCell ref="Q23:S23"/>
    <mergeCell ref="T23:W23"/>
    <mergeCell ref="X23:Y23"/>
    <mergeCell ref="B24:M24"/>
    <mergeCell ref="N24:P24"/>
    <mergeCell ref="Q24:S24"/>
    <mergeCell ref="T24:W24"/>
    <mergeCell ref="X24:Y24"/>
    <mergeCell ref="B21:M21"/>
    <mergeCell ref="N21:P21"/>
    <mergeCell ref="Q21:S21"/>
    <mergeCell ref="T21:W21"/>
    <mergeCell ref="X21:Y21"/>
    <mergeCell ref="B22:M22"/>
    <mergeCell ref="N22:P22"/>
    <mergeCell ref="Q22:S22"/>
    <mergeCell ref="T22:W22"/>
    <mergeCell ref="X22:Y22"/>
    <mergeCell ref="A19:M19"/>
    <mergeCell ref="N19:P19"/>
    <mergeCell ref="Q19:S19"/>
    <mergeCell ref="T19:W19"/>
    <mergeCell ref="X19:Y19"/>
    <mergeCell ref="A20:M20"/>
    <mergeCell ref="N20:P20"/>
    <mergeCell ref="Q20:S20"/>
    <mergeCell ref="T20:W20"/>
    <mergeCell ref="X20:Y20"/>
    <mergeCell ref="B17:M17"/>
    <mergeCell ref="N17:P17"/>
    <mergeCell ref="Q17:S17"/>
    <mergeCell ref="T17:W17"/>
    <mergeCell ref="X17:Y17"/>
    <mergeCell ref="A18:M18"/>
    <mergeCell ref="N18:P18"/>
    <mergeCell ref="Q18:S18"/>
    <mergeCell ref="T18:W18"/>
    <mergeCell ref="X18:Y18"/>
    <mergeCell ref="B15:M15"/>
    <mergeCell ref="N15:P15"/>
    <mergeCell ref="Q15:S15"/>
    <mergeCell ref="T15:W15"/>
    <mergeCell ref="X15:Y15"/>
    <mergeCell ref="B16:M16"/>
    <mergeCell ref="N16:P16"/>
    <mergeCell ref="Q16:S16"/>
    <mergeCell ref="T16:W16"/>
    <mergeCell ref="Q14:S14"/>
    <mergeCell ref="T14:W14"/>
    <mergeCell ref="X16:Y16"/>
    <mergeCell ref="Q12:Z12"/>
    <mergeCell ref="Q13:S13"/>
    <mergeCell ref="T13:W13"/>
    <mergeCell ref="X13:Y13"/>
    <mergeCell ref="X14:Y14"/>
    <mergeCell ref="A8:B8"/>
    <mergeCell ref="C8:F8"/>
    <mergeCell ref="G8:I8"/>
    <mergeCell ref="J8:K8"/>
    <mergeCell ref="L8:N8"/>
    <mergeCell ref="A14:M14"/>
    <mergeCell ref="N14:P14"/>
    <mergeCell ref="A12:M13"/>
    <mergeCell ref="N12:P13"/>
    <mergeCell ref="V8:Z8"/>
    <mergeCell ref="A10:G10"/>
    <mergeCell ref="J9:K9"/>
    <mergeCell ref="L9:N9"/>
    <mergeCell ref="O9:R9"/>
    <mergeCell ref="A11:C11"/>
    <mergeCell ref="D11:G11"/>
    <mergeCell ref="H11:J11"/>
    <mergeCell ref="K11:L11"/>
    <mergeCell ref="Y11:Z11"/>
    <mergeCell ref="U11:X11"/>
    <mergeCell ref="H10:L10"/>
    <mergeCell ref="M10:T10"/>
    <mergeCell ref="U10:Z10"/>
    <mergeCell ref="M11:O11"/>
    <mergeCell ref="P11:T11"/>
    <mergeCell ref="G7:I7"/>
    <mergeCell ref="A9:B9"/>
    <mergeCell ref="C9:F9"/>
    <mergeCell ref="G9:I9"/>
    <mergeCell ref="V7:Z7"/>
    <mergeCell ref="S9:U9"/>
    <mergeCell ref="V9:Z9"/>
    <mergeCell ref="S7:U7"/>
    <mergeCell ref="O8:R8"/>
    <mergeCell ref="S8:U8"/>
    <mergeCell ref="A2:Z2"/>
    <mergeCell ref="A3:Z3"/>
    <mergeCell ref="A4:Z4"/>
    <mergeCell ref="A5:Z5"/>
    <mergeCell ref="A6:Z6"/>
    <mergeCell ref="A7:B7"/>
    <mergeCell ref="C7:F7"/>
    <mergeCell ref="J7:K7"/>
    <mergeCell ref="L7:N7"/>
    <mergeCell ref="O7:R7"/>
  </mergeCells>
  <phoneticPr fontId="23" type="noConversion"/>
  <pageMargins left="0.75138888888888899" right="0.75138888888888899" top="1" bottom="1" header="0.51041666666666696" footer="0.51041666666666696"/>
  <pageSetup paperSize="9" scale="65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2"/>
  <sheetViews>
    <sheetView showGridLines="0" workbookViewId="0">
      <selection activeCell="W28" sqref="W28"/>
    </sheetView>
  </sheetViews>
  <sheetFormatPr defaultColWidth="9" defaultRowHeight="14.25"/>
  <cols>
    <col min="1" max="1" width="4.375" customWidth="1"/>
    <col min="2" max="4" width="5.625" customWidth="1"/>
    <col min="5" max="7" width="3.625" customWidth="1"/>
    <col min="8" max="8" width="11.875" customWidth="1"/>
    <col min="9" max="11" width="3.625" customWidth="1"/>
    <col min="12" max="12" width="5.5" customWidth="1"/>
    <col min="13" max="18" width="3.625" customWidth="1"/>
    <col min="19" max="19" width="13.25" customWidth="1"/>
    <col min="20" max="20" width="11.25" customWidth="1"/>
  </cols>
  <sheetData>
    <row r="1" spans="1:20">
      <c r="A1" s="38" t="s">
        <v>110</v>
      </c>
    </row>
    <row r="2" spans="1:20" ht="18.75">
      <c r="A2" s="152" t="s">
        <v>111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</row>
    <row r="3" spans="1:20" ht="18.75">
      <c r="A3" s="152" t="s">
        <v>112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</row>
    <row r="4" spans="1:20" s="107" customFormat="1">
      <c r="A4" s="153" t="s">
        <v>113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</row>
    <row r="5" spans="1:20">
      <c r="A5" s="154" t="s">
        <v>32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1:20">
      <c r="A6" s="155" t="s">
        <v>33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</row>
    <row r="7" spans="1:20">
      <c r="A7" s="156" t="s">
        <v>34</v>
      </c>
      <c r="B7" s="156"/>
      <c r="C7" s="156"/>
      <c r="D7" s="156"/>
      <c r="E7" s="156" t="s">
        <v>35</v>
      </c>
      <c r="F7" s="156"/>
      <c r="G7" s="156"/>
      <c r="H7" s="112"/>
      <c r="I7" s="156" t="s">
        <v>36</v>
      </c>
      <c r="J7" s="156"/>
      <c r="K7" s="156"/>
      <c r="L7" s="156"/>
      <c r="M7" s="156"/>
      <c r="N7" s="156"/>
      <c r="O7" s="156" t="s">
        <v>37</v>
      </c>
      <c r="P7" s="156"/>
      <c r="Q7" s="156"/>
      <c r="R7" s="156"/>
      <c r="S7" s="156"/>
      <c r="T7" s="156"/>
    </row>
    <row r="8" spans="1:20">
      <c r="A8" s="156" t="s">
        <v>38</v>
      </c>
      <c r="B8" s="156"/>
      <c r="C8" s="156"/>
      <c r="D8" s="156"/>
      <c r="E8" s="156" t="s">
        <v>39</v>
      </c>
      <c r="F8" s="156"/>
      <c r="G8" s="156"/>
      <c r="H8" s="112"/>
      <c r="I8" s="156" t="s">
        <v>40</v>
      </c>
      <c r="J8" s="156"/>
      <c r="K8" s="156"/>
      <c r="L8" s="156"/>
      <c r="M8" s="156"/>
      <c r="N8" s="156"/>
      <c r="O8" s="156" t="s">
        <v>41</v>
      </c>
      <c r="P8" s="156"/>
      <c r="Q8" s="156"/>
      <c r="R8" s="156"/>
      <c r="S8" s="156"/>
      <c r="T8" s="156"/>
    </row>
    <row r="9" spans="1:20">
      <c r="A9" s="156" t="s">
        <v>42</v>
      </c>
      <c r="B9" s="156"/>
      <c r="C9" s="156"/>
      <c r="D9" s="156"/>
      <c r="E9" s="156" t="s">
        <v>43</v>
      </c>
      <c r="F9" s="156"/>
      <c r="G9" s="156"/>
      <c r="H9" s="112"/>
      <c r="I9" s="156" t="s">
        <v>44</v>
      </c>
      <c r="J9" s="156"/>
      <c r="K9" s="156"/>
      <c r="L9" s="156"/>
      <c r="M9" s="156"/>
      <c r="N9" s="156"/>
      <c r="O9" s="156" t="s">
        <v>45</v>
      </c>
      <c r="P9" s="156"/>
      <c r="Q9" s="156"/>
      <c r="R9" s="156"/>
      <c r="S9" s="156"/>
      <c r="T9" s="156"/>
    </row>
    <row r="10" spans="1:20">
      <c r="A10" s="156" t="s">
        <v>52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 t="s">
        <v>53</v>
      </c>
      <c r="L10" s="156"/>
      <c r="M10" s="156" t="s">
        <v>54</v>
      </c>
      <c r="N10" s="156"/>
      <c r="O10" s="156"/>
      <c r="P10" s="156"/>
      <c r="Q10" s="156"/>
      <c r="R10" s="156"/>
      <c r="S10" s="156"/>
      <c r="T10" s="156"/>
    </row>
    <row r="11" spans="1:20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 t="s">
        <v>55</v>
      </c>
      <c r="N11" s="156"/>
      <c r="O11" s="156"/>
      <c r="P11" s="156" t="s">
        <v>56</v>
      </c>
      <c r="Q11" s="156"/>
      <c r="R11" s="156"/>
      <c r="S11" s="112" t="s">
        <v>57</v>
      </c>
      <c r="T11" s="112" t="s">
        <v>58</v>
      </c>
    </row>
    <row r="12" spans="1:20">
      <c r="A12" s="162" t="s">
        <v>114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56">
        <v>1</v>
      </c>
      <c r="L12" s="156"/>
      <c r="M12" s="156"/>
      <c r="N12" s="156"/>
      <c r="O12" s="156"/>
      <c r="P12" s="156"/>
      <c r="Q12" s="156"/>
      <c r="R12" s="156"/>
      <c r="S12" s="112"/>
      <c r="T12" s="112"/>
    </row>
    <row r="13" spans="1:20">
      <c r="A13" s="156" t="s">
        <v>60</v>
      </c>
      <c r="B13" s="162" t="s">
        <v>61</v>
      </c>
      <c r="C13" s="162"/>
      <c r="D13" s="162"/>
      <c r="E13" s="162"/>
      <c r="F13" s="162"/>
      <c r="G13" s="162"/>
      <c r="H13" s="162"/>
      <c r="I13" s="162"/>
      <c r="J13" s="162"/>
      <c r="K13" s="156">
        <v>2</v>
      </c>
      <c r="L13" s="156"/>
      <c r="M13" s="156"/>
      <c r="N13" s="156"/>
      <c r="O13" s="156"/>
      <c r="P13" s="156"/>
      <c r="Q13" s="156"/>
      <c r="R13" s="156"/>
      <c r="S13" s="112"/>
      <c r="T13" s="112"/>
    </row>
    <row r="14" spans="1:20">
      <c r="A14" s="156"/>
      <c r="B14" s="164" t="s">
        <v>62</v>
      </c>
      <c r="C14" s="164"/>
      <c r="D14" s="164"/>
      <c r="E14" s="164"/>
      <c r="F14" s="164"/>
      <c r="G14" s="164"/>
      <c r="H14" s="164"/>
      <c r="I14" s="164"/>
      <c r="J14" s="164"/>
      <c r="K14" s="156">
        <v>3</v>
      </c>
      <c r="L14" s="156"/>
      <c r="M14" s="156"/>
      <c r="N14" s="156"/>
      <c r="O14" s="156"/>
      <c r="P14" s="156"/>
      <c r="Q14" s="156"/>
      <c r="R14" s="156"/>
      <c r="S14" s="112"/>
      <c r="T14" s="112"/>
    </row>
    <row r="15" spans="1:20">
      <c r="A15" s="156"/>
      <c r="B15" s="164" t="s">
        <v>63</v>
      </c>
      <c r="C15" s="164"/>
      <c r="D15" s="164"/>
      <c r="E15" s="164"/>
      <c r="F15" s="164"/>
      <c r="G15" s="164"/>
      <c r="H15" s="164"/>
      <c r="I15" s="164"/>
      <c r="J15" s="164"/>
      <c r="K15" s="156">
        <v>4</v>
      </c>
      <c r="L15" s="156"/>
      <c r="M15" s="156"/>
      <c r="N15" s="156"/>
      <c r="O15" s="156"/>
      <c r="P15" s="156"/>
      <c r="Q15" s="156"/>
      <c r="R15" s="156"/>
      <c r="S15" s="112"/>
      <c r="T15" s="112"/>
    </row>
    <row r="16" spans="1:20">
      <c r="A16" s="162" t="s">
        <v>115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56">
        <v>5</v>
      </c>
      <c r="L16" s="156"/>
      <c r="M16" s="156"/>
      <c r="N16" s="156"/>
      <c r="O16" s="156"/>
      <c r="P16" s="156"/>
      <c r="Q16" s="156"/>
      <c r="R16" s="156"/>
      <c r="S16" s="112"/>
      <c r="T16" s="112"/>
    </row>
    <row r="17" spans="1:20">
      <c r="A17" s="162" t="s">
        <v>65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56">
        <v>6</v>
      </c>
      <c r="L17" s="156"/>
      <c r="M17" s="156"/>
      <c r="N17" s="156"/>
      <c r="O17" s="156"/>
      <c r="P17" s="156"/>
      <c r="Q17" s="156"/>
      <c r="R17" s="156"/>
      <c r="S17" s="112"/>
      <c r="T17" s="112"/>
    </row>
    <row r="18" spans="1:20">
      <c r="A18" s="162" t="s">
        <v>116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56">
        <v>7</v>
      </c>
      <c r="L18" s="156"/>
      <c r="M18" s="156"/>
      <c r="N18" s="156"/>
      <c r="O18" s="156"/>
      <c r="P18" s="156"/>
      <c r="Q18" s="156"/>
      <c r="R18" s="156"/>
      <c r="S18" s="112"/>
      <c r="T18" s="112"/>
    </row>
    <row r="19" spans="1:20">
      <c r="A19" s="156" t="s">
        <v>60</v>
      </c>
      <c r="B19" s="162" t="s">
        <v>67</v>
      </c>
      <c r="C19" s="162"/>
      <c r="D19" s="162"/>
      <c r="E19" s="162"/>
      <c r="F19" s="162"/>
      <c r="G19" s="162"/>
      <c r="H19" s="162"/>
      <c r="I19" s="162"/>
      <c r="J19" s="162"/>
      <c r="K19" s="156">
        <v>8</v>
      </c>
      <c r="L19" s="156"/>
      <c r="M19" s="156"/>
      <c r="N19" s="156"/>
      <c r="O19" s="156"/>
      <c r="P19" s="156"/>
      <c r="Q19" s="156"/>
      <c r="R19" s="156"/>
      <c r="S19" s="112"/>
      <c r="T19" s="112"/>
    </row>
    <row r="20" spans="1:20">
      <c r="A20" s="156"/>
      <c r="B20" s="162" t="s">
        <v>68</v>
      </c>
      <c r="C20" s="162"/>
      <c r="D20" s="162"/>
      <c r="E20" s="162"/>
      <c r="F20" s="162"/>
      <c r="G20" s="162"/>
      <c r="H20" s="162"/>
      <c r="I20" s="162"/>
      <c r="J20" s="162"/>
      <c r="K20" s="156">
        <v>9</v>
      </c>
      <c r="L20" s="156"/>
      <c r="M20" s="156"/>
      <c r="N20" s="156"/>
      <c r="O20" s="156"/>
      <c r="P20" s="156"/>
      <c r="Q20" s="156"/>
      <c r="R20" s="156"/>
      <c r="S20" s="112"/>
      <c r="T20" s="112"/>
    </row>
    <row r="21" spans="1:20">
      <c r="A21" s="156"/>
      <c r="B21" s="162" t="s">
        <v>69</v>
      </c>
      <c r="C21" s="162"/>
      <c r="D21" s="162"/>
      <c r="E21" s="162"/>
      <c r="F21" s="162"/>
      <c r="G21" s="162"/>
      <c r="H21" s="162"/>
      <c r="I21" s="162"/>
      <c r="J21" s="162"/>
      <c r="K21" s="156">
        <v>10</v>
      </c>
      <c r="L21" s="156"/>
      <c r="M21" s="156"/>
      <c r="N21" s="156"/>
      <c r="O21" s="156"/>
      <c r="P21" s="156"/>
      <c r="Q21" s="156"/>
      <c r="R21" s="156"/>
      <c r="S21" s="112"/>
      <c r="T21" s="112"/>
    </row>
    <row r="22" spans="1:20">
      <c r="A22" s="156"/>
      <c r="B22" s="162" t="s">
        <v>70</v>
      </c>
      <c r="C22" s="162"/>
      <c r="D22" s="162"/>
      <c r="E22" s="162"/>
      <c r="F22" s="162"/>
      <c r="G22" s="162"/>
      <c r="H22" s="162"/>
      <c r="I22" s="162"/>
      <c r="J22" s="162"/>
      <c r="K22" s="156">
        <v>11</v>
      </c>
      <c r="L22" s="156"/>
      <c r="M22" s="156"/>
      <c r="N22" s="156"/>
      <c r="O22" s="156"/>
      <c r="P22" s="156"/>
      <c r="Q22" s="156"/>
      <c r="R22" s="156"/>
      <c r="S22" s="112"/>
      <c r="T22" s="112"/>
    </row>
    <row r="23" spans="1:20">
      <c r="A23" s="156"/>
      <c r="B23" s="162" t="s">
        <v>71</v>
      </c>
      <c r="C23" s="162"/>
      <c r="D23" s="162"/>
      <c r="E23" s="162"/>
      <c r="F23" s="162"/>
      <c r="G23" s="162"/>
      <c r="H23" s="162"/>
      <c r="I23" s="162"/>
      <c r="J23" s="162"/>
      <c r="K23" s="156">
        <v>12</v>
      </c>
      <c r="L23" s="156"/>
      <c r="M23" s="156"/>
      <c r="N23" s="156"/>
      <c r="O23" s="156"/>
      <c r="P23" s="156"/>
      <c r="Q23" s="156"/>
      <c r="R23" s="156"/>
      <c r="S23" s="112"/>
      <c r="T23" s="112"/>
    </row>
    <row r="24" spans="1:20">
      <c r="A24" s="156"/>
      <c r="B24" s="162" t="s">
        <v>72</v>
      </c>
      <c r="C24" s="162"/>
      <c r="D24" s="162"/>
      <c r="E24" s="162"/>
      <c r="F24" s="162"/>
      <c r="G24" s="162"/>
      <c r="H24" s="162"/>
      <c r="I24" s="162"/>
      <c r="J24" s="162"/>
      <c r="K24" s="156">
        <v>13</v>
      </c>
      <c r="L24" s="156"/>
      <c r="M24" s="156"/>
      <c r="N24" s="156"/>
      <c r="O24" s="156"/>
      <c r="P24" s="156"/>
      <c r="Q24" s="156"/>
      <c r="R24" s="156"/>
      <c r="S24" s="112"/>
      <c r="T24" s="112"/>
    </row>
    <row r="25" spans="1:20">
      <c r="A25" s="162" t="s">
        <v>117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56">
        <v>14</v>
      </c>
      <c r="L25" s="156"/>
      <c r="M25" s="156"/>
      <c r="N25" s="156"/>
      <c r="O25" s="156"/>
      <c r="P25" s="156"/>
      <c r="Q25" s="156"/>
      <c r="R25" s="156"/>
      <c r="S25" s="112"/>
      <c r="T25" s="112"/>
    </row>
    <row r="26" spans="1:20">
      <c r="A26" s="156" t="s">
        <v>60</v>
      </c>
      <c r="B26" s="162" t="s">
        <v>74</v>
      </c>
      <c r="C26" s="162"/>
      <c r="D26" s="162"/>
      <c r="E26" s="162"/>
      <c r="F26" s="162"/>
      <c r="G26" s="162"/>
      <c r="H26" s="162"/>
      <c r="I26" s="162"/>
      <c r="J26" s="162"/>
      <c r="K26" s="156">
        <v>15</v>
      </c>
      <c r="L26" s="156"/>
      <c r="M26" s="156"/>
      <c r="N26" s="156"/>
      <c r="O26" s="156"/>
      <c r="P26" s="156"/>
      <c r="Q26" s="156"/>
      <c r="R26" s="156"/>
      <c r="S26" s="112"/>
      <c r="T26" s="112"/>
    </row>
    <row r="27" spans="1:20">
      <c r="A27" s="156"/>
      <c r="B27" s="162" t="s">
        <v>75</v>
      </c>
      <c r="C27" s="162"/>
      <c r="D27" s="162"/>
      <c r="E27" s="162"/>
      <c r="F27" s="162"/>
      <c r="G27" s="162"/>
      <c r="H27" s="162"/>
      <c r="I27" s="162"/>
      <c r="J27" s="162"/>
      <c r="K27" s="156">
        <v>16</v>
      </c>
      <c r="L27" s="156"/>
      <c r="M27" s="156"/>
      <c r="N27" s="156"/>
      <c r="O27" s="156"/>
      <c r="P27" s="156"/>
      <c r="Q27" s="156"/>
      <c r="R27" s="156"/>
      <c r="S27" s="112"/>
      <c r="T27" s="112"/>
    </row>
    <row r="28" spans="1:20">
      <c r="A28" s="162" t="s">
        <v>118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56">
        <v>17</v>
      </c>
      <c r="L28" s="156"/>
      <c r="M28" s="156"/>
      <c r="N28" s="156"/>
      <c r="O28" s="156"/>
      <c r="P28" s="156"/>
      <c r="Q28" s="156"/>
      <c r="R28" s="156"/>
      <c r="S28" s="112"/>
      <c r="T28" s="112"/>
    </row>
    <row r="29" spans="1:20">
      <c r="A29" s="156" t="s">
        <v>60</v>
      </c>
      <c r="B29" s="162" t="s">
        <v>77</v>
      </c>
      <c r="C29" s="162"/>
      <c r="D29" s="162"/>
      <c r="E29" s="162"/>
      <c r="F29" s="162"/>
      <c r="G29" s="162"/>
      <c r="H29" s="162"/>
      <c r="I29" s="162"/>
      <c r="J29" s="162"/>
      <c r="K29" s="156">
        <v>18</v>
      </c>
      <c r="L29" s="156"/>
      <c r="M29" s="156"/>
      <c r="N29" s="156"/>
      <c r="O29" s="156"/>
      <c r="P29" s="156"/>
      <c r="Q29" s="156"/>
      <c r="R29" s="156"/>
      <c r="S29" s="112"/>
      <c r="T29" s="112"/>
    </row>
    <row r="30" spans="1:20">
      <c r="A30" s="156"/>
      <c r="B30" s="162" t="s">
        <v>78</v>
      </c>
      <c r="C30" s="162"/>
      <c r="D30" s="162"/>
      <c r="E30" s="162"/>
      <c r="F30" s="162"/>
      <c r="G30" s="162"/>
      <c r="H30" s="162"/>
      <c r="I30" s="162"/>
      <c r="J30" s="162"/>
      <c r="K30" s="156">
        <v>19</v>
      </c>
      <c r="L30" s="156"/>
      <c r="M30" s="156"/>
      <c r="N30" s="156"/>
      <c r="O30" s="156"/>
      <c r="P30" s="156"/>
      <c r="Q30" s="156"/>
      <c r="R30" s="156"/>
      <c r="S30" s="112"/>
      <c r="T30" s="112"/>
    </row>
    <row r="31" spans="1:20">
      <c r="A31" s="156"/>
      <c r="B31" s="162" t="s">
        <v>79</v>
      </c>
      <c r="C31" s="162"/>
      <c r="D31" s="162"/>
      <c r="E31" s="162"/>
      <c r="F31" s="162"/>
      <c r="G31" s="162"/>
      <c r="H31" s="162"/>
      <c r="I31" s="162"/>
      <c r="J31" s="162"/>
      <c r="K31" s="156">
        <v>20</v>
      </c>
      <c r="L31" s="156"/>
      <c r="M31" s="156"/>
      <c r="N31" s="156"/>
      <c r="O31" s="156"/>
      <c r="P31" s="156"/>
      <c r="Q31" s="156"/>
      <c r="R31" s="156"/>
      <c r="S31" s="112"/>
      <c r="T31" s="112"/>
    </row>
    <row r="32" spans="1:20">
      <c r="A32" s="162" t="s">
        <v>80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56">
        <v>21</v>
      </c>
      <c r="L32" s="156"/>
      <c r="M32" s="156"/>
      <c r="N32" s="156"/>
      <c r="O32" s="156"/>
      <c r="P32" s="156"/>
      <c r="Q32" s="156"/>
      <c r="R32" s="156"/>
      <c r="S32" s="112"/>
      <c r="T32" s="112"/>
    </row>
    <row r="33" spans="1:20">
      <c r="A33" s="164" t="s">
        <v>81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0">
        <v>22</v>
      </c>
      <c r="L33" s="160"/>
      <c r="M33" s="160"/>
      <c r="N33" s="160"/>
      <c r="O33" s="160"/>
      <c r="P33" s="160"/>
      <c r="Q33" s="160"/>
      <c r="R33" s="160"/>
      <c r="S33" s="35"/>
      <c r="T33" s="35"/>
    </row>
    <row r="34" spans="1:20">
      <c r="A34" s="162" t="s">
        <v>119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56">
        <v>23</v>
      </c>
      <c r="L34" s="156"/>
      <c r="M34" s="156"/>
      <c r="N34" s="156"/>
      <c r="O34" s="156"/>
      <c r="P34" s="156"/>
      <c r="Q34" s="156"/>
      <c r="R34" s="156"/>
      <c r="S34" s="112"/>
      <c r="T34" s="112"/>
    </row>
    <row r="35" spans="1:20">
      <c r="A35" s="162" t="s">
        <v>120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56">
        <v>24</v>
      </c>
      <c r="L35" s="156"/>
      <c r="M35" s="156"/>
      <c r="N35" s="156"/>
      <c r="O35" s="156"/>
      <c r="P35" s="156"/>
      <c r="Q35" s="156"/>
      <c r="R35" s="156"/>
      <c r="S35" s="112"/>
      <c r="T35" s="112"/>
    </row>
    <row r="36" spans="1:20">
      <c r="A36" s="162" t="s">
        <v>121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56">
        <v>25</v>
      </c>
      <c r="L36" s="156"/>
      <c r="M36" s="156"/>
      <c r="N36" s="156"/>
      <c r="O36" s="156"/>
      <c r="P36" s="156"/>
      <c r="Q36" s="156"/>
      <c r="R36" s="156"/>
      <c r="S36" s="112"/>
      <c r="T36" s="112"/>
    </row>
    <row r="37" spans="1:20">
      <c r="A37" s="162" t="s">
        <v>85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56">
        <v>26</v>
      </c>
      <c r="L37" s="156"/>
      <c r="M37" s="156"/>
      <c r="N37" s="156"/>
      <c r="O37" s="156"/>
      <c r="P37" s="156"/>
      <c r="Q37" s="156"/>
      <c r="R37" s="156"/>
      <c r="S37" s="112"/>
      <c r="T37" s="112"/>
    </row>
    <row r="38" spans="1:20">
      <c r="A38" s="162" t="s">
        <v>122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56">
        <v>27</v>
      </c>
      <c r="L38" s="156"/>
      <c r="M38" s="156"/>
      <c r="N38" s="156"/>
      <c r="O38" s="156"/>
      <c r="P38" s="156"/>
      <c r="Q38" s="156"/>
      <c r="R38" s="156"/>
      <c r="S38" s="112"/>
      <c r="T38" s="112"/>
    </row>
    <row r="39" spans="1:20">
      <c r="A39" s="162" t="s">
        <v>87</v>
      </c>
      <c r="B39" s="162"/>
      <c r="C39" s="162"/>
      <c r="D39" s="162"/>
      <c r="E39" s="162"/>
      <c r="F39" s="162"/>
      <c r="G39" s="162"/>
      <c r="H39" s="162"/>
      <c r="I39" s="162"/>
      <c r="J39" s="162"/>
      <c r="K39" s="156">
        <v>28</v>
      </c>
      <c r="L39" s="156"/>
      <c r="M39" s="156"/>
      <c r="N39" s="156"/>
      <c r="O39" s="156"/>
      <c r="P39" s="156"/>
      <c r="Q39" s="156"/>
      <c r="R39" s="156"/>
      <c r="S39" s="112"/>
      <c r="T39" s="112"/>
    </row>
    <row r="40" spans="1:20">
      <c r="A40" s="156" t="s">
        <v>60</v>
      </c>
      <c r="B40" s="165" t="s">
        <v>88</v>
      </c>
      <c r="C40" s="165"/>
      <c r="D40" s="165"/>
      <c r="E40" s="165"/>
      <c r="F40" s="165" t="s">
        <v>89</v>
      </c>
      <c r="G40" s="165"/>
      <c r="H40" s="165"/>
      <c r="I40" s="165"/>
      <c r="J40" s="165"/>
      <c r="K40" s="156">
        <v>29</v>
      </c>
      <c r="L40" s="156"/>
      <c r="M40" s="156"/>
      <c r="N40" s="156"/>
      <c r="O40" s="156"/>
      <c r="P40" s="156"/>
      <c r="Q40" s="156"/>
      <c r="R40" s="156"/>
      <c r="S40" s="112"/>
      <c r="T40" s="112"/>
    </row>
    <row r="41" spans="1:20">
      <c r="A41" s="156"/>
      <c r="B41" s="165"/>
      <c r="C41" s="165"/>
      <c r="D41" s="165"/>
      <c r="E41" s="165"/>
      <c r="F41" s="165" t="s">
        <v>90</v>
      </c>
      <c r="G41" s="165"/>
      <c r="H41" s="165"/>
      <c r="I41" s="165"/>
      <c r="J41" s="165"/>
      <c r="K41" s="156">
        <v>30</v>
      </c>
      <c r="L41" s="156"/>
      <c r="M41" s="156"/>
      <c r="N41" s="156"/>
      <c r="O41" s="156"/>
      <c r="P41" s="156"/>
      <c r="Q41" s="156"/>
      <c r="R41" s="156"/>
      <c r="S41" s="112"/>
      <c r="T41" s="112"/>
    </row>
    <row r="42" spans="1:20">
      <c r="A42" s="156"/>
      <c r="B42" s="165" t="s">
        <v>91</v>
      </c>
      <c r="C42" s="165"/>
      <c r="D42" s="165"/>
      <c r="E42" s="165"/>
      <c r="F42" s="165" t="s">
        <v>92</v>
      </c>
      <c r="G42" s="165"/>
      <c r="H42" s="165"/>
      <c r="I42" s="165"/>
      <c r="J42" s="165"/>
      <c r="K42" s="156">
        <v>31</v>
      </c>
      <c r="L42" s="156"/>
      <c r="M42" s="156"/>
      <c r="N42" s="156"/>
      <c r="O42" s="156"/>
      <c r="P42" s="156"/>
      <c r="Q42" s="156"/>
      <c r="R42" s="156"/>
      <c r="S42" s="112"/>
      <c r="T42" s="112"/>
    </row>
    <row r="43" spans="1:20">
      <c r="A43" s="156"/>
      <c r="B43" s="165"/>
      <c r="C43" s="165"/>
      <c r="D43" s="165"/>
      <c r="E43" s="165"/>
      <c r="F43" s="165" t="s">
        <v>93</v>
      </c>
      <c r="G43" s="165"/>
      <c r="H43" s="165"/>
      <c r="I43" s="165"/>
      <c r="J43" s="165"/>
      <c r="K43" s="156">
        <v>32</v>
      </c>
      <c r="L43" s="156"/>
      <c r="M43" s="156"/>
      <c r="N43" s="156"/>
      <c r="O43" s="156"/>
      <c r="P43" s="156"/>
      <c r="Q43" s="156"/>
      <c r="R43" s="156"/>
      <c r="S43" s="112"/>
      <c r="T43" s="112"/>
    </row>
    <row r="44" spans="1:20">
      <c r="A44" s="156"/>
      <c r="B44" s="165" t="s">
        <v>94</v>
      </c>
      <c r="C44" s="165"/>
      <c r="D44" s="165"/>
      <c r="E44" s="165"/>
      <c r="F44" s="165" t="s">
        <v>95</v>
      </c>
      <c r="G44" s="165"/>
      <c r="H44" s="165"/>
      <c r="I44" s="165"/>
      <c r="J44" s="165"/>
      <c r="K44" s="156">
        <v>33</v>
      </c>
      <c r="L44" s="156"/>
      <c r="M44" s="156"/>
      <c r="N44" s="156"/>
      <c r="O44" s="156"/>
      <c r="P44" s="156"/>
      <c r="Q44" s="156"/>
      <c r="R44" s="156"/>
      <c r="S44" s="112"/>
      <c r="T44" s="112"/>
    </row>
    <row r="45" spans="1:20">
      <c r="A45" s="156"/>
      <c r="B45" s="165"/>
      <c r="C45" s="165"/>
      <c r="D45" s="165"/>
      <c r="E45" s="165"/>
      <c r="F45" s="165" t="s">
        <v>96</v>
      </c>
      <c r="G45" s="165"/>
      <c r="H45" s="165"/>
      <c r="I45" s="165"/>
      <c r="J45" s="165"/>
      <c r="K45" s="156">
        <v>34</v>
      </c>
      <c r="L45" s="156"/>
      <c r="M45" s="156"/>
      <c r="N45" s="156"/>
      <c r="O45" s="156"/>
      <c r="P45" s="156"/>
      <c r="Q45" s="156"/>
      <c r="R45" s="156"/>
      <c r="S45" s="112"/>
      <c r="T45" s="112"/>
    </row>
    <row r="46" spans="1:20">
      <c r="A46" s="162" t="s">
        <v>97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56">
        <v>35</v>
      </c>
      <c r="L46" s="156"/>
      <c r="M46" s="156"/>
      <c r="N46" s="156"/>
      <c r="O46" s="156"/>
      <c r="P46" s="156"/>
      <c r="Q46" s="156"/>
      <c r="R46" s="156"/>
      <c r="S46" s="112"/>
      <c r="T46" s="112"/>
    </row>
    <row r="47" spans="1:20">
      <c r="A47" s="162" t="s">
        <v>98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56">
        <v>36</v>
      </c>
      <c r="L47" s="156"/>
      <c r="M47" s="156"/>
      <c r="N47" s="156"/>
      <c r="O47" s="156"/>
      <c r="P47" s="156"/>
      <c r="Q47" s="156"/>
      <c r="R47" s="156"/>
      <c r="S47" s="112"/>
      <c r="T47" s="112"/>
    </row>
    <row r="48" spans="1:20">
      <c r="A48" s="164" t="s">
        <v>99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</row>
    <row r="49" spans="1:20" ht="30" customHeight="1">
      <c r="A49" s="160" t="s">
        <v>100</v>
      </c>
      <c r="B49" s="160"/>
      <c r="C49" s="160"/>
      <c r="D49" s="166" t="s">
        <v>123</v>
      </c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</row>
    <row r="50" spans="1:20" s="107" customFormat="1" ht="50.1" customHeight="1">
      <c r="A50" s="160" t="s">
        <v>102</v>
      </c>
      <c r="B50" s="160"/>
      <c r="C50" s="160"/>
      <c r="D50" s="160"/>
      <c r="E50" s="160"/>
      <c r="F50" s="160"/>
      <c r="G50" s="160" t="s">
        <v>103</v>
      </c>
      <c r="H50" s="160"/>
      <c r="I50" s="160"/>
      <c r="J50" s="160"/>
      <c r="K50" s="160"/>
      <c r="L50" s="160"/>
      <c r="M50" s="160"/>
      <c r="N50" s="160" t="s">
        <v>104</v>
      </c>
      <c r="O50" s="160"/>
      <c r="P50" s="160"/>
      <c r="Q50" s="160"/>
      <c r="R50" s="160"/>
      <c r="S50" s="160"/>
      <c r="T50" s="160"/>
    </row>
    <row r="51" spans="1:20">
      <c r="A51" s="164" t="s">
        <v>105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</row>
    <row r="52" spans="1:20" s="107" customFormat="1" ht="50.1" customHeight="1">
      <c r="A52" s="160" t="s">
        <v>106</v>
      </c>
      <c r="B52" s="160"/>
      <c r="C52" s="160"/>
      <c r="D52" s="160"/>
      <c r="E52" s="160"/>
      <c r="F52" s="160"/>
      <c r="G52" s="160" t="s">
        <v>107</v>
      </c>
      <c r="H52" s="160"/>
      <c r="I52" s="160"/>
      <c r="J52" s="160" t="s">
        <v>108</v>
      </c>
      <c r="K52" s="160"/>
      <c r="L52" s="160"/>
      <c r="M52" s="160"/>
      <c r="N52" s="160" t="s">
        <v>109</v>
      </c>
      <c r="O52" s="160"/>
      <c r="P52" s="160"/>
      <c r="Q52" s="160"/>
      <c r="R52" s="163"/>
      <c r="S52" s="163"/>
      <c r="T52" s="163"/>
    </row>
  </sheetData>
  <mergeCells count="199">
    <mergeCell ref="A51:T51"/>
    <mergeCell ref="A52:C52"/>
    <mergeCell ref="D52:F52"/>
    <mergeCell ref="G52:I52"/>
    <mergeCell ref="J52:M52"/>
    <mergeCell ref="N52:Q52"/>
    <mergeCell ref="R52:T52"/>
    <mergeCell ref="B40:E41"/>
    <mergeCell ref="B42:E43"/>
    <mergeCell ref="B44:E45"/>
    <mergeCell ref="A38:J38"/>
    <mergeCell ref="F40:J40"/>
    <mergeCell ref="A19:A24"/>
    <mergeCell ref="A26:A27"/>
    <mergeCell ref="A29:A31"/>
    <mergeCell ref="A40:A45"/>
    <mergeCell ref="A32:J32"/>
    <mergeCell ref="R50:T50"/>
    <mergeCell ref="A47:J47"/>
    <mergeCell ref="K47:L47"/>
    <mergeCell ref="M47:O47"/>
    <mergeCell ref="P47:R47"/>
    <mergeCell ref="A48:T48"/>
    <mergeCell ref="A49:C49"/>
    <mergeCell ref="D49:T49"/>
    <mergeCell ref="A50:C50"/>
    <mergeCell ref="D50:F50"/>
    <mergeCell ref="G50:I50"/>
    <mergeCell ref="J50:M50"/>
    <mergeCell ref="F45:J45"/>
    <mergeCell ref="K45:L45"/>
    <mergeCell ref="M45:O45"/>
    <mergeCell ref="A46:J46"/>
    <mergeCell ref="K46:L46"/>
    <mergeCell ref="M46:O46"/>
    <mergeCell ref="N50:Q50"/>
    <mergeCell ref="F44:J44"/>
    <mergeCell ref="K44:L44"/>
    <mergeCell ref="M44:O44"/>
    <mergeCell ref="P44:R44"/>
    <mergeCell ref="F41:J41"/>
    <mergeCell ref="K41:L41"/>
    <mergeCell ref="M41:O41"/>
    <mergeCell ref="P41:R41"/>
    <mergeCell ref="P46:R46"/>
    <mergeCell ref="M42:O42"/>
    <mergeCell ref="P42:R42"/>
    <mergeCell ref="F43:J43"/>
    <mergeCell ref="K43:L43"/>
    <mergeCell ref="M43:O43"/>
    <mergeCell ref="P43:R43"/>
    <mergeCell ref="F42:J42"/>
    <mergeCell ref="K42:L42"/>
    <mergeCell ref="P45:R45"/>
    <mergeCell ref="K38:L38"/>
    <mergeCell ref="M38:O38"/>
    <mergeCell ref="P38:R38"/>
    <mergeCell ref="A39:J39"/>
    <mergeCell ref="K39:L39"/>
    <mergeCell ref="M39:O39"/>
    <mergeCell ref="P39:R39"/>
    <mergeCell ref="K40:L40"/>
    <mergeCell ref="M40:O40"/>
    <mergeCell ref="P40:R40"/>
    <mergeCell ref="A35:J35"/>
    <mergeCell ref="K35:L35"/>
    <mergeCell ref="M35:O35"/>
    <mergeCell ref="P35:R35"/>
    <mergeCell ref="A36:J36"/>
    <mergeCell ref="K36:L36"/>
    <mergeCell ref="M36:O36"/>
    <mergeCell ref="K32:L32"/>
    <mergeCell ref="M32:O32"/>
    <mergeCell ref="P32:R32"/>
    <mergeCell ref="P36:R36"/>
    <mergeCell ref="A37:J37"/>
    <mergeCell ref="K37:L37"/>
    <mergeCell ref="M37:O37"/>
    <mergeCell ref="P37:R37"/>
    <mergeCell ref="K33:L33"/>
    <mergeCell ref="M33:O33"/>
    <mergeCell ref="P33:R33"/>
    <mergeCell ref="A34:J34"/>
    <mergeCell ref="K34:L34"/>
    <mergeCell ref="M34:O34"/>
    <mergeCell ref="P34:R34"/>
    <mergeCell ref="A33:J33"/>
    <mergeCell ref="B30:J30"/>
    <mergeCell ref="K30:L30"/>
    <mergeCell ref="M30:O30"/>
    <mergeCell ref="P30:R30"/>
    <mergeCell ref="B29:J29"/>
    <mergeCell ref="K29:L29"/>
    <mergeCell ref="M29:O29"/>
    <mergeCell ref="P29:R29"/>
    <mergeCell ref="B26:J26"/>
    <mergeCell ref="K26:L26"/>
    <mergeCell ref="M26:O26"/>
    <mergeCell ref="P26:R26"/>
    <mergeCell ref="B31:J31"/>
    <mergeCell ref="K31:L31"/>
    <mergeCell ref="M31:O31"/>
    <mergeCell ref="P31:R31"/>
    <mergeCell ref="M27:O27"/>
    <mergeCell ref="P27:R27"/>
    <mergeCell ref="A28:J28"/>
    <mergeCell ref="K28:L28"/>
    <mergeCell ref="M28:O28"/>
    <mergeCell ref="P28:R28"/>
    <mergeCell ref="B27:J27"/>
    <mergeCell ref="K27:L27"/>
    <mergeCell ref="B24:J24"/>
    <mergeCell ref="K24:L24"/>
    <mergeCell ref="M24:O24"/>
    <mergeCell ref="P24:R24"/>
    <mergeCell ref="B23:J23"/>
    <mergeCell ref="K23:L23"/>
    <mergeCell ref="M23:O23"/>
    <mergeCell ref="P23:R23"/>
    <mergeCell ref="B20:J20"/>
    <mergeCell ref="K20:L20"/>
    <mergeCell ref="M20:O20"/>
    <mergeCell ref="P20:R20"/>
    <mergeCell ref="A25:J25"/>
    <mergeCell ref="K25:L25"/>
    <mergeCell ref="M25:O25"/>
    <mergeCell ref="P25:R25"/>
    <mergeCell ref="M21:O21"/>
    <mergeCell ref="P21:R21"/>
    <mergeCell ref="B22:J22"/>
    <mergeCell ref="K22:L22"/>
    <mergeCell ref="M22:O22"/>
    <mergeCell ref="P22:R22"/>
    <mergeCell ref="B21:J21"/>
    <mergeCell ref="K21:L21"/>
    <mergeCell ref="A18:J18"/>
    <mergeCell ref="K18:L18"/>
    <mergeCell ref="M18:O18"/>
    <mergeCell ref="P18:R18"/>
    <mergeCell ref="A17:J17"/>
    <mergeCell ref="K17:L17"/>
    <mergeCell ref="M17:O17"/>
    <mergeCell ref="P17:R17"/>
    <mergeCell ref="B14:J14"/>
    <mergeCell ref="K14:L14"/>
    <mergeCell ref="M14:O14"/>
    <mergeCell ref="P14:R14"/>
    <mergeCell ref="B19:J19"/>
    <mergeCell ref="K19:L19"/>
    <mergeCell ref="M19:O19"/>
    <mergeCell ref="P19:R19"/>
    <mergeCell ref="M15:O15"/>
    <mergeCell ref="P15:R15"/>
    <mergeCell ref="A16:J16"/>
    <mergeCell ref="K16:L16"/>
    <mergeCell ref="M16:O16"/>
    <mergeCell ref="P16:R16"/>
    <mergeCell ref="B15:J15"/>
    <mergeCell ref="K15:L15"/>
    <mergeCell ref="A13:A15"/>
    <mergeCell ref="B13:J13"/>
    <mergeCell ref="K13:L13"/>
    <mergeCell ref="M13:O13"/>
    <mergeCell ref="A12:J12"/>
    <mergeCell ref="K12:L12"/>
    <mergeCell ref="M12:O12"/>
    <mergeCell ref="P12:R12"/>
    <mergeCell ref="L8:N8"/>
    <mergeCell ref="O8:P8"/>
    <mergeCell ref="P13:R13"/>
    <mergeCell ref="A10:J11"/>
    <mergeCell ref="K10:L11"/>
    <mergeCell ref="M10:T10"/>
    <mergeCell ref="M11:O11"/>
    <mergeCell ref="A8:B8"/>
    <mergeCell ref="C8:D8"/>
    <mergeCell ref="E8:G8"/>
    <mergeCell ref="I8:K8"/>
    <mergeCell ref="P11:R11"/>
    <mergeCell ref="I7:K7"/>
    <mergeCell ref="L7:N7"/>
    <mergeCell ref="Q8:T8"/>
    <mergeCell ref="A9:B9"/>
    <mergeCell ref="C9:D9"/>
    <mergeCell ref="E9:G9"/>
    <mergeCell ref="I9:K9"/>
    <mergeCell ref="L9:N9"/>
    <mergeCell ref="O9:P9"/>
    <mergeCell ref="Q9:T9"/>
    <mergeCell ref="O7:P7"/>
    <mergeCell ref="Q7:T7"/>
    <mergeCell ref="A2:T2"/>
    <mergeCell ref="A3:T3"/>
    <mergeCell ref="A4:T4"/>
    <mergeCell ref="A5:T5"/>
    <mergeCell ref="A6:T6"/>
    <mergeCell ref="A7:B7"/>
    <mergeCell ref="C7:D7"/>
    <mergeCell ref="E7:G7"/>
  </mergeCells>
  <phoneticPr fontId="23" type="noConversion"/>
  <pageMargins left="0.75138888888888899" right="0.75138888888888899" top="1" bottom="1" header="0.51041666666666696" footer="0.51041666666666696"/>
  <pageSetup paperSize="9" scale="75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44"/>
  <sheetViews>
    <sheetView showGridLines="0" workbookViewId="0">
      <selection activeCell="AO22" sqref="AO22"/>
    </sheetView>
  </sheetViews>
  <sheetFormatPr defaultColWidth="8.75" defaultRowHeight="14.25"/>
  <cols>
    <col min="1" max="1" width="4.75" customWidth="1"/>
    <col min="2" max="3" width="3.75" customWidth="1"/>
    <col min="4" max="28" width="2.25" customWidth="1"/>
    <col min="29" max="35" width="3.75" customWidth="1"/>
    <col min="36" max="36" width="11.375" customWidth="1"/>
    <col min="37" max="37" width="3.75" customWidth="1"/>
    <col min="38" max="38" width="10.25" customWidth="1"/>
  </cols>
  <sheetData>
    <row r="1" spans="1:38">
      <c r="A1" s="108" t="s">
        <v>124</v>
      </c>
    </row>
    <row r="2" spans="1:38" s="106" customFormat="1" ht="18.75">
      <c r="A2" s="168" t="s">
        <v>125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</row>
    <row r="3" spans="1:38" s="106" customFormat="1" ht="18.75">
      <c r="A3" s="168" t="s">
        <v>126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</row>
    <row r="4" spans="1:38" s="107" customFormat="1">
      <c r="A4" s="109" t="s">
        <v>113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</row>
    <row r="5" spans="1:38">
      <c r="A5" s="169" t="s">
        <v>32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</row>
    <row r="6" spans="1:38">
      <c r="A6" s="170" t="s">
        <v>33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</row>
    <row r="7" spans="1:38" ht="17.100000000000001" customHeight="1">
      <c r="A7" s="167" t="s">
        <v>34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 t="s">
        <v>35</v>
      </c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 t="s">
        <v>36</v>
      </c>
      <c r="AE7" s="167"/>
      <c r="AF7" s="167"/>
      <c r="AG7" s="167"/>
      <c r="AH7" s="167"/>
      <c r="AI7" s="167"/>
      <c r="AJ7" s="110" t="s">
        <v>37</v>
      </c>
      <c r="AK7" s="167"/>
      <c r="AL7" s="167"/>
    </row>
    <row r="8" spans="1:38" ht="17.100000000000001" customHeight="1">
      <c r="A8" s="167" t="s">
        <v>38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 t="s">
        <v>39</v>
      </c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 t="s">
        <v>40</v>
      </c>
      <c r="AE8" s="167"/>
      <c r="AF8" s="167"/>
      <c r="AG8" s="167"/>
      <c r="AH8" s="167"/>
      <c r="AI8" s="167"/>
      <c r="AJ8" s="110" t="s">
        <v>41</v>
      </c>
      <c r="AK8" s="167"/>
      <c r="AL8" s="167"/>
    </row>
    <row r="9" spans="1:38" ht="17.100000000000001" customHeight="1">
      <c r="A9" s="167" t="s">
        <v>42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 t="s">
        <v>43</v>
      </c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 t="s">
        <v>44</v>
      </c>
      <c r="AE9" s="167"/>
      <c r="AF9" s="167"/>
      <c r="AG9" s="167"/>
      <c r="AH9" s="167"/>
      <c r="AI9" s="167"/>
      <c r="AJ9" s="110" t="s">
        <v>45</v>
      </c>
      <c r="AK9" s="167"/>
      <c r="AL9" s="167"/>
    </row>
    <row r="10" spans="1:38" ht="17.100000000000001" customHeight="1">
      <c r="A10" s="167" t="s">
        <v>52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 t="s">
        <v>53</v>
      </c>
      <c r="AG10" s="167"/>
      <c r="AH10" s="167" t="s">
        <v>54</v>
      </c>
      <c r="AI10" s="167"/>
      <c r="AJ10" s="167"/>
      <c r="AK10" s="167"/>
      <c r="AL10" s="167"/>
    </row>
    <row r="11" spans="1:38" ht="17.100000000000001" customHeight="1">
      <c r="A11" s="171" t="s">
        <v>59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67">
        <v>1</v>
      </c>
      <c r="AG11" s="167"/>
      <c r="AH11" s="167"/>
      <c r="AI11" s="167"/>
      <c r="AJ11" s="167"/>
      <c r="AK11" s="167"/>
      <c r="AL11" s="167"/>
    </row>
    <row r="12" spans="1:38" ht="17.100000000000001" customHeight="1">
      <c r="A12" s="171" t="s">
        <v>60</v>
      </c>
      <c r="B12" s="171"/>
      <c r="C12" s="171" t="s">
        <v>61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67">
        <v>2</v>
      </c>
      <c r="AG12" s="167"/>
      <c r="AH12" s="167"/>
      <c r="AI12" s="167"/>
      <c r="AJ12" s="167"/>
      <c r="AK12" s="167"/>
      <c r="AL12" s="167"/>
    </row>
    <row r="13" spans="1:38" ht="17.100000000000001" customHeight="1">
      <c r="A13" s="171"/>
      <c r="B13" s="171"/>
      <c r="C13" s="158" t="s">
        <v>62</v>
      </c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67">
        <v>3</v>
      </c>
      <c r="AG13" s="167"/>
      <c r="AH13" s="167"/>
      <c r="AI13" s="167"/>
      <c r="AJ13" s="167"/>
      <c r="AK13" s="167"/>
      <c r="AL13" s="167"/>
    </row>
    <row r="14" spans="1:38" ht="17.100000000000001" customHeight="1">
      <c r="A14" s="171"/>
      <c r="B14" s="171"/>
      <c r="C14" s="158" t="s">
        <v>63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67">
        <v>4</v>
      </c>
      <c r="AG14" s="167"/>
      <c r="AH14" s="167"/>
      <c r="AI14" s="167"/>
      <c r="AJ14" s="167"/>
      <c r="AK14" s="167"/>
      <c r="AL14" s="167"/>
    </row>
    <row r="15" spans="1:38" ht="17.100000000000001" customHeight="1">
      <c r="A15" s="171" t="s">
        <v>127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67">
        <v>5</v>
      </c>
      <c r="AG15" s="167"/>
      <c r="AH15" s="167"/>
      <c r="AI15" s="167"/>
      <c r="AJ15" s="167"/>
      <c r="AK15" s="167"/>
      <c r="AL15" s="167"/>
    </row>
    <row r="16" spans="1:38" ht="17.100000000000001" customHeight="1">
      <c r="A16" s="171" t="s">
        <v>65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67">
        <v>6</v>
      </c>
      <c r="AG16" s="167"/>
      <c r="AH16" s="167"/>
      <c r="AI16" s="167"/>
      <c r="AJ16" s="167"/>
      <c r="AK16" s="167"/>
      <c r="AL16" s="167"/>
    </row>
    <row r="17" spans="1:38" ht="17.100000000000001" customHeight="1">
      <c r="A17" s="171" t="s">
        <v>66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67">
        <v>7</v>
      </c>
      <c r="AG17" s="167"/>
      <c r="AH17" s="167"/>
      <c r="AI17" s="167"/>
      <c r="AJ17" s="167"/>
      <c r="AK17" s="167"/>
      <c r="AL17" s="167"/>
    </row>
    <row r="18" spans="1:38" ht="17.100000000000001" customHeight="1">
      <c r="A18" s="171" t="s">
        <v>60</v>
      </c>
      <c r="B18" s="171"/>
      <c r="C18" s="171" t="s">
        <v>67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67">
        <v>8</v>
      </c>
      <c r="AG18" s="167"/>
      <c r="AH18" s="167"/>
      <c r="AI18" s="167"/>
      <c r="AJ18" s="167"/>
      <c r="AK18" s="167"/>
      <c r="AL18" s="167"/>
    </row>
    <row r="19" spans="1:38" ht="17.100000000000001" customHeight="1">
      <c r="A19" s="171"/>
      <c r="B19" s="171"/>
      <c r="C19" s="171" t="s">
        <v>68</v>
      </c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67">
        <v>9</v>
      </c>
      <c r="AG19" s="167"/>
      <c r="AH19" s="167"/>
      <c r="AI19" s="167"/>
      <c r="AJ19" s="167"/>
      <c r="AK19" s="167"/>
      <c r="AL19" s="167"/>
    </row>
    <row r="20" spans="1:38" ht="17.100000000000001" customHeight="1">
      <c r="A20" s="171"/>
      <c r="B20" s="171"/>
      <c r="C20" s="171" t="s">
        <v>69</v>
      </c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67">
        <v>10</v>
      </c>
      <c r="AG20" s="167"/>
      <c r="AH20" s="167"/>
      <c r="AI20" s="167"/>
      <c r="AJ20" s="167"/>
      <c r="AK20" s="167"/>
      <c r="AL20" s="167"/>
    </row>
    <row r="21" spans="1:38" ht="17.100000000000001" customHeight="1">
      <c r="A21" s="171"/>
      <c r="B21" s="171"/>
      <c r="C21" s="171" t="s">
        <v>70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67">
        <v>11</v>
      </c>
      <c r="AG21" s="167"/>
      <c r="AH21" s="167"/>
      <c r="AI21" s="167"/>
      <c r="AJ21" s="167"/>
      <c r="AK21" s="167"/>
      <c r="AL21" s="167"/>
    </row>
    <row r="22" spans="1:38" ht="17.100000000000001" customHeight="1">
      <c r="A22" s="171"/>
      <c r="B22" s="171"/>
      <c r="C22" s="171" t="s">
        <v>71</v>
      </c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67">
        <v>12</v>
      </c>
      <c r="AG22" s="167"/>
      <c r="AH22" s="167"/>
      <c r="AI22" s="167"/>
      <c r="AJ22" s="167"/>
      <c r="AK22" s="167"/>
      <c r="AL22" s="167"/>
    </row>
    <row r="23" spans="1:38" ht="17.100000000000001" customHeight="1">
      <c r="A23" s="171"/>
      <c r="B23" s="171"/>
      <c r="C23" s="171" t="s">
        <v>72</v>
      </c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67">
        <v>13</v>
      </c>
      <c r="AG23" s="167"/>
      <c r="AH23" s="167"/>
      <c r="AI23" s="167"/>
      <c r="AJ23" s="167"/>
      <c r="AK23" s="167"/>
      <c r="AL23" s="167"/>
    </row>
    <row r="24" spans="1:38" ht="17.100000000000001" customHeight="1">
      <c r="A24" s="171" t="s">
        <v>73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67">
        <v>14</v>
      </c>
      <c r="AG24" s="167"/>
      <c r="AH24" s="167"/>
      <c r="AI24" s="167"/>
      <c r="AJ24" s="167"/>
      <c r="AK24" s="167"/>
      <c r="AL24" s="167"/>
    </row>
    <row r="25" spans="1:38" ht="17.100000000000001" customHeight="1">
      <c r="A25" s="171" t="s">
        <v>60</v>
      </c>
      <c r="B25" s="171"/>
      <c r="C25" s="171" t="s">
        <v>74</v>
      </c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67">
        <v>15</v>
      </c>
      <c r="AG25" s="167"/>
      <c r="AH25" s="167"/>
      <c r="AI25" s="167"/>
      <c r="AJ25" s="167"/>
      <c r="AK25" s="167"/>
      <c r="AL25" s="167"/>
    </row>
    <row r="26" spans="1:38" ht="17.100000000000001" customHeight="1">
      <c r="A26" s="171"/>
      <c r="B26" s="171"/>
      <c r="C26" s="171" t="s">
        <v>75</v>
      </c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67">
        <v>16</v>
      </c>
      <c r="AG26" s="167"/>
      <c r="AH26" s="167"/>
      <c r="AI26" s="167"/>
      <c r="AJ26" s="167"/>
      <c r="AK26" s="167"/>
      <c r="AL26" s="167"/>
    </row>
    <row r="27" spans="1:38" ht="17.100000000000001" customHeight="1">
      <c r="A27" s="171" t="s">
        <v>128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67">
        <v>17</v>
      </c>
      <c r="AG27" s="167"/>
      <c r="AH27" s="167"/>
      <c r="AI27" s="167"/>
      <c r="AJ27" s="167"/>
      <c r="AK27" s="167"/>
      <c r="AL27" s="167"/>
    </row>
    <row r="28" spans="1:38" ht="17.100000000000001" customHeight="1">
      <c r="A28" s="171" t="s">
        <v>60</v>
      </c>
      <c r="B28" s="171"/>
      <c r="C28" s="171" t="s">
        <v>77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67">
        <v>18</v>
      </c>
      <c r="AG28" s="167"/>
      <c r="AH28" s="167"/>
      <c r="AI28" s="167"/>
      <c r="AJ28" s="167"/>
      <c r="AK28" s="167"/>
      <c r="AL28" s="167"/>
    </row>
    <row r="29" spans="1:38" ht="17.100000000000001" customHeight="1">
      <c r="A29" s="171"/>
      <c r="B29" s="171"/>
      <c r="C29" s="171" t="s">
        <v>78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67">
        <v>19</v>
      </c>
      <c r="AG29" s="167"/>
      <c r="AH29" s="167"/>
      <c r="AI29" s="167"/>
      <c r="AJ29" s="167"/>
      <c r="AK29" s="167"/>
      <c r="AL29" s="167"/>
    </row>
    <row r="30" spans="1:38" ht="17.100000000000001" customHeight="1">
      <c r="A30" s="171"/>
      <c r="B30" s="171"/>
      <c r="C30" s="171" t="s">
        <v>79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67">
        <v>20</v>
      </c>
      <c r="AG30" s="167"/>
      <c r="AH30" s="167"/>
      <c r="AI30" s="167"/>
      <c r="AJ30" s="167"/>
      <c r="AK30" s="167"/>
      <c r="AL30" s="167"/>
    </row>
    <row r="31" spans="1:38" ht="17.100000000000001" customHeight="1">
      <c r="A31" s="171" t="s">
        <v>80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67">
        <v>21</v>
      </c>
      <c r="AG31" s="167"/>
      <c r="AH31" s="167"/>
      <c r="AI31" s="167"/>
      <c r="AJ31" s="167"/>
      <c r="AK31" s="167"/>
      <c r="AL31" s="167"/>
    </row>
    <row r="32" spans="1:38" ht="17.100000000000001" customHeight="1">
      <c r="A32" s="171" t="s">
        <v>129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67">
        <v>22</v>
      </c>
      <c r="AG32" s="167"/>
      <c r="AH32" s="167"/>
      <c r="AI32" s="167"/>
      <c r="AJ32" s="167"/>
      <c r="AK32" s="167"/>
      <c r="AL32" s="167"/>
    </row>
    <row r="33" spans="1:38" ht="17.100000000000001" customHeight="1">
      <c r="A33" s="171" t="s">
        <v>130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67">
        <v>23</v>
      </c>
      <c r="AG33" s="167"/>
      <c r="AH33" s="167"/>
      <c r="AI33" s="167"/>
      <c r="AJ33" s="167"/>
      <c r="AK33" s="167"/>
      <c r="AL33" s="167"/>
    </row>
    <row r="34" spans="1:38" ht="17.100000000000001" customHeight="1">
      <c r="A34" s="171" t="s">
        <v>121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67">
        <v>24</v>
      </c>
      <c r="AG34" s="167"/>
      <c r="AH34" s="167"/>
      <c r="AI34" s="167"/>
      <c r="AJ34" s="167"/>
      <c r="AK34" s="167"/>
      <c r="AL34" s="167"/>
    </row>
    <row r="35" spans="1:38" ht="17.100000000000001" customHeight="1">
      <c r="A35" s="171" t="s">
        <v>85</v>
      </c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67">
        <v>25</v>
      </c>
      <c r="AG35" s="167"/>
      <c r="AH35" s="167"/>
      <c r="AI35" s="167"/>
      <c r="AJ35" s="167"/>
      <c r="AK35" s="167"/>
      <c r="AL35" s="167"/>
    </row>
    <row r="36" spans="1:38" ht="17.100000000000001" customHeight="1">
      <c r="A36" s="171" t="s">
        <v>131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67">
        <v>26</v>
      </c>
      <c r="AG36" s="167"/>
      <c r="AH36" s="167"/>
      <c r="AI36" s="167"/>
      <c r="AJ36" s="167"/>
      <c r="AK36" s="167"/>
      <c r="AL36" s="167"/>
    </row>
    <row r="37" spans="1:38" ht="17.100000000000001" customHeight="1">
      <c r="A37" s="171" t="s">
        <v>132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67">
        <v>27</v>
      </c>
      <c r="AG37" s="167"/>
      <c r="AH37" s="167"/>
      <c r="AI37" s="167"/>
      <c r="AJ37" s="167"/>
      <c r="AK37" s="167"/>
      <c r="AL37" s="167"/>
    </row>
    <row r="38" spans="1:38" ht="17.100000000000001" customHeight="1">
      <c r="A38" s="171" t="s">
        <v>97</v>
      </c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67">
        <v>28</v>
      </c>
      <c r="AG38" s="167"/>
      <c r="AH38" s="167"/>
      <c r="AI38" s="167"/>
      <c r="AJ38" s="167"/>
      <c r="AK38" s="167"/>
      <c r="AL38" s="167"/>
    </row>
    <row r="39" spans="1:38" ht="17.100000000000001" customHeight="1">
      <c r="A39" s="171" t="s">
        <v>133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67">
        <v>29</v>
      </c>
      <c r="AG39" s="167"/>
      <c r="AH39" s="167"/>
      <c r="AI39" s="167"/>
      <c r="AJ39" s="167"/>
      <c r="AK39" s="167"/>
      <c r="AL39" s="167"/>
    </row>
    <row r="40" spans="1:38" ht="17.100000000000001" customHeight="1">
      <c r="A40" s="164" t="s">
        <v>99</v>
      </c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</row>
    <row r="41" spans="1:38" s="107" customFormat="1" ht="39" customHeight="1">
      <c r="A41" s="160" t="s">
        <v>100</v>
      </c>
      <c r="B41" s="160"/>
      <c r="C41" s="160"/>
      <c r="D41" s="160"/>
      <c r="E41" s="160"/>
      <c r="F41" s="160"/>
      <c r="G41" s="160"/>
      <c r="H41" s="160"/>
      <c r="I41" s="166" t="s">
        <v>123</v>
      </c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</row>
    <row r="42" spans="1:38" s="107" customFormat="1" ht="45" customHeight="1">
      <c r="A42" s="160" t="s">
        <v>102</v>
      </c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 t="s">
        <v>103</v>
      </c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 t="s">
        <v>104</v>
      </c>
      <c r="AJ42" s="160"/>
      <c r="AK42" s="160"/>
      <c r="AL42" s="35"/>
    </row>
    <row r="43" spans="1:38" s="107" customFormat="1" ht="17.100000000000001" customHeight="1">
      <c r="A43" s="166" t="s">
        <v>105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</row>
    <row r="44" spans="1:38" s="107" customFormat="1" ht="50.1" customHeight="1">
      <c r="A44" s="160" t="s">
        <v>106</v>
      </c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 t="s">
        <v>107</v>
      </c>
      <c r="V44" s="160"/>
      <c r="W44" s="160"/>
      <c r="X44" s="160"/>
      <c r="Y44" s="160"/>
      <c r="Z44" s="160"/>
      <c r="AA44" s="160"/>
      <c r="AB44" s="160"/>
      <c r="AC44" s="160"/>
      <c r="AD44" s="160"/>
      <c r="AE44" s="160" t="s">
        <v>108</v>
      </c>
      <c r="AF44" s="160"/>
      <c r="AG44" s="160"/>
      <c r="AH44" s="160"/>
      <c r="AI44" s="160" t="s">
        <v>109</v>
      </c>
      <c r="AJ44" s="160"/>
      <c r="AK44" s="160"/>
      <c r="AL44" s="111"/>
    </row>
  </sheetData>
  <mergeCells count="133">
    <mergeCell ref="AI44:AK44"/>
    <mergeCell ref="A18:B23"/>
    <mergeCell ref="A25:B26"/>
    <mergeCell ref="A28:B30"/>
    <mergeCell ref="A43:AL43"/>
    <mergeCell ref="AF37:AG37"/>
    <mergeCell ref="A44:H44"/>
    <mergeCell ref="I44:T44"/>
    <mergeCell ref="U44:AD44"/>
    <mergeCell ref="AE44:AH44"/>
    <mergeCell ref="A40:AL40"/>
    <mergeCell ref="A41:H41"/>
    <mergeCell ref="I41:AL41"/>
    <mergeCell ref="A42:H42"/>
    <mergeCell ref="I42:T42"/>
    <mergeCell ref="U42:AD42"/>
    <mergeCell ref="AE42:AH42"/>
    <mergeCell ref="AI42:AK42"/>
    <mergeCell ref="A39:AE39"/>
    <mergeCell ref="AF39:AG39"/>
    <mergeCell ref="AH39:AL39"/>
    <mergeCell ref="A12:B14"/>
    <mergeCell ref="A37:AE37"/>
    <mergeCell ref="AH37:AL37"/>
    <mergeCell ref="A38:AE38"/>
    <mergeCell ref="AF38:AG38"/>
    <mergeCell ref="AH38:AL38"/>
    <mergeCell ref="A34:AE34"/>
    <mergeCell ref="AF34:AG34"/>
    <mergeCell ref="AH34:AL34"/>
    <mergeCell ref="A35:AE35"/>
    <mergeCell ref="AF35:AG35"/>
    <mergeCell ref="AH35:AL35"/>
    <mergeCell ref="A36:AE36"/>
    <mergeCell ref="AF36:AG36"/>
    <mergeCell ref="AH36:AL36"/>
    <mergeCell ref="A31:AE31"/>
    <mergeCell ref="AF31:AG31"/>
    <mergeCell ref="AH31:AL31"/>
    <mergeCell ref="A32:AE32"/>
    <mergeCell ref="AF32:AG32"/>
    <mergeCell ref="AH32:AL32"/>
    <mergeCell ref="A33:AE33"/>
    <mergeCell ref="AF33:AG33"/>
    <mergeCell ref="AH33:AL33"/>
    <mergeCell ref="C28:AE28"/>
    <mergeCell ref="AF28:AG28"/>
    <mergeCell ref="AH28:AL28"/>
    <mergeCell ref="C29:AE29"/>
    <mergeCell ref="AF29:AG29"/>
    <mergeCell ref="AH29:AL29"/>
    <mergeCell ref="C30:AE30"/>
    <mergeCell ref="AF30:AG30"/>
    <mergeCell ref="AH30:AL30"/>
    <mergeCell ref="C25:AE25"/>
    <mergeCell ref="AF25:AG25"/>
    <mergeCell ref="AH25:AL25"/>
    <mergeCell ref="C26:AE26"/>
    <mergeCell ref="AF26:AG26"/>
    <mergeCell ref="AH26:AL26"/>
    <mergeCell ref="A27:AE27"/>
    <mergeCell ref="AF27:AG27"/>
    <mergeCell ref="AH27:AL27"/>
    <mergeCell ref="C22:AE22"/>
    <mergeCell ref="AF22:AG22"/>
    <mergeCell ref="AH22:AL22"/>
    <mergeCell ref="C23:AE23"/>
    <mergeCell ref="AF23:AG23"/>
    <mergeCell ref="AH23:AL23"/>
    <mergeCell ref="A24:AE24"/>
    <mergeCell ref="AF24:AG24"/>
    <mergeCell ref="AH24:AL24"/>
    <mergeCell ref="C19:AE19"/>
    <mergeCell ref="AF19:AG19"/>
    <mergeCell ref="AH19:AL19"/>
    <mergeCell ref="C20:AE20"/>
    <mergeCell ref="AF20:AG20"/>
    <mergeCell ref="AH20:AL20"/>
    <mergeCell ref="C21:AE21"/>
    <mergeCell ref="AF21:AG21"/>
    <mergeCell ref="AH21:AL21"/>
    <mergeCell ref="A16:AE16"/>
    <mergeCell ref="AF16:AG16"/>
    <mergeCell ref="AH16:AL16"/>
    <mergeCell ref="A17:AE17"/>
    <mergeCell ref="AF17:AG17"/>
    <mergeCell ref="AH17:AL17"/>
    <mergeCell ref="C18:AE18"/>
    <mergeCell ref="AF18:AG18"/>
    <mergeCell ref="AH18:AL18"/>
    <mergeCell ref="C13:AE13"/>
    <mergeCell ref="AF13:AG13"/>
    <mergeCell ref="AH13:AL13"/>
    <mergeCell ref="C14:AE14"/>
    <mergeCell ref="AF14:AG14"/>
    <mergeCell ref="AH14:AL14"/>
    <mergeCell ref="A15:AE15"/>
    <mergeCell ref="AF15:AG15"/>
    <mergeCell ref="AH15:AL15"/>
    <mergeCell ref="W8:AC8"/>
    <mergeCell ref="AD8:AF8"/>
    <mergeCell ref="AG8:AI8"/>
    <mergeCell ref="AK8:AL8"/>
    <mergeCell ref="AG9:AI9"/>
    <mergeCell ref="C12:AE12"/>
    <mergeCell ref="AF12:AG12"/>
    <mergeCell ref="AH12:AL12"/>
    <mergeCell ref="A10:AE10"/>
    <mergeCell ref="A11:AE11"/>
    <mergeCell ref="AF11:AG11"/>
    <mergeCell ref="AH11:AL11"/>
    <mergeCell ref="W7:AC7"/>
    <mergeCell ref="AD7:AF7"/>
    <mergeCell ref="A9:C9"/>
    <mergeCell ref="D9:N9"/>
    <mergeCell ref="O9:V9"/>
    <mergeCell ref="AD9:AF9"/>
    <mergeCell ref="A8:C8"/>
    <mergeCell ref="D8:N8"/>
    <mergeCell ref="O8:V8"/>
    <mergeCell ref="AG7:AI7"/>
    <mergeCell ref="AF10:AG10"/>
    <mergeCell ref="AH10:AL10"/>
    <mergeCell ref="AK7:AL7"/>
    <mergeCell ref="AK9:AL9"/>
    <mergeCell ref="A2:AL2"/>
    <mergeCell ref="A3:AL3"/>
    <mergeCell ref="A5:AL5"/>
    <mergeCell ref="A6:AL6"/>
    <mergeCell ref="A7:C7"/>
    <mergeCell ref="D7:N7"/>
    <mergeCell ref="O7:V7"/>
    <mergeCell ref="W9:AC9"/>
  </mergeCells>
  <phoneticPr fontId="23" type="noConversion"/>
  <pageMargins left="0.74791666666666701" right="0.74791666666666701" top="0.98402777777777795" bottom="0.98402777777777795" header="0.51180555555555596" footer="0.51180555555555596"/>
  <pageSetup paperSize="9" scale="67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20"/>
  <sheetViews>
    <sheetView showGridLines="0" workbookViewId="0">
      <selection activeCell="G11" sqref="G11"/>
    </sheetView>
  </sheetViews>
  <sheetFormatPr defaultRowHeight="13.5"/>
  <cols>
    <col min="1" max="1" width="28.625" style="90" customWidth="1"/>
    <col min="2" max="2" width="8.25" style="91" customWidth="1"/>
    <col min="3" max="8" width="11.625" style="90" customWidth="1"/>
    <col min="9" max="10" width="12.75" style="90" customWidth="1"/>
    <col min="11" max="11" width="11.625" style="90" customWidth="1"/>
    <col min="12" max="12" width="13.625" style="90" customWidth="1"/>
    <col min="13" max="250" width="9" style="90"/>
    <col min="251" max="16384" width="9" style="92"/>
  </cols>
  <sheetData>
    <row r="1" spans="1:255" customFormat="1" ht="14.25">
      <c r="A1" s="93" t="s">
        <v>134</v>
      </c>
      <c r="B1" s="91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  <c r="FD1" s="90"/>
      <c r="FE1" s="90"/>
      <c r="FF1" s="90"/>
      <c r="FG1" s="90"/>
      <c r="FH1" s="90"/>
      <c r="FI1" s="90"/>
      <c r="FJ1" s="90"/>
      <c r="FK1" s="90"/>
      <c r="FL1" s="90"/>
      <c r="FM1" s="90"/>
      <c r="FN1" s="90"/>
      <c r="FO1" s="90"/>
      <c r="FP1" s="90"/>
      <c r="FQ1" s="90"/>
      <c r="FR1" s="90"/>
      <c r="FS1" s="90"/>
      <c r="FT1" s="90"/>
      <c r="FU1" s="90"/>
      <c r="FV1" s="90"/>
      <c r="FW1" s="90"/>
      <c r="FX1" s="90"/>
      <c r="FY1" s="90"/>
      <c r="FZ1" s="90"/>
      <c r="GA1" s="90"/>
      <c r="GB1" s="90"/>
      <c r="GC1" s="90"/>
      <c r="GD1" s="90"/>
      <c r="GE1" s="90"/>
      <c r="GF1" s="90"/>
      <c r="GG1" s="90"/>
      <c r="GH1" s="90"/>
      <c r="GI1" s="90"/>
      <c r="GJ1" s="90"/>
      <c r="GK1" s="90"/>
      <c r="GL1" s="90"/>
      <c r="GM1" s="90"/>
      <c r="GN1" s="90"/>
      <c r="GO1" s="90"/>
      <c r="GP1" s="90"/>
      <c r="GQ1" s="90"/>
      <c r="GR1" s="90"/>
      <c r="GS1" s="90"/>
      <c r="GT1" s="90"/>
      <c r="GU1" s="90"/>
      <c r="GV1" s="90"/>
      <c r="GW1" s="90"/>
      <c r="GX1" s="90"/>
      <c r="GY1" s="90"/>
      <c r="GZ1" s="90"/>
      <c r="HA1" s="90"/>
      <c r="HB1" s="90"/>
      <c r="HC1" s="90"/>
      <c r="HD1" s="90"/>
      <c r="HE1" s="90"/>
      <c r="HF1" s="90"/>
      <c r="HG1" s="90"/>
      <c r="HH1" s="90"/>
      <c r="HI1" s="90"/>
      <c r="HJ1" s="90"/>
      <c r="HK1" s="90"/>
      <c r="HL1" s="90"/>
      <c r="HM1" s="90"/>
      <c r="HN1" s="90"/>
      <c r="HO1" s="90"/>
      <c r="HP1" s="90"/>
      <c r="HQ1" s="90"/>
      <c r="HR1" s="90"/>
      <c r="HS1" s="90"/>
      <c r="HT1" s="90"/>
      <c r="HU1" s="90"/>
      <c r="HV1" s="90"/>
      <c r="HW1" s="90"/>
      <c r="HX1" s="90"/>
      <c r="HY1" s="90"/>
      <c r="HZ1" s="90"/>
      <c r="IA1" s="90"/>
      <c r="IB1" s="90"/>
      <c r="IC1" s="90"/>
      <c r="ID1" s="90"/>
      <c r="IE1" s="90"/>
      <c r="IF1" s="90"/>
      <c r="IG1" s="90"/>
      <c r="IH1" s="90"/>
      <c r="II1" s="90"/>
      <c r="IJ1" s="90"/>
      <c r="IK1" s="90"/>
      <c r="IL1" s="90"/>
      <c r="IM1" s="90"/>
      <c r="IN1" s="90"/>
      <c r="IO1" s="90"/>
      <c r="IP1" s="90"/>
      <c r="IQ1" s="92"/>
      <c r="IR1" s="92"/>
      <c r="IS1" s="92"/>
      <c r="IT1" s="92"/>
      <c r="IU1" s="92"/>
    </row>
    <row r="2" spans="1:255" customFormat="1" ht="20.100000000000001" customHeight="1">
      <c r="A2" s="173" t="s">
        <v>135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90"/>
      <c r="FR2" s="90"/>
      <c r="FS2" s="90"/>
      <c r="FT2" s="90"/>
      <c r="FU2" s="90"/>
      <c r="FV2" s="90"/>
      <c r="FW2" s="90"/>
      <c r="FX2" s="90"/>
      <c r="FY2" s="90"/>
      <c r="FZ2" s="90"/>
      <c r="GA2" s="90"/>
      <c r="GB2" s="90"/>
      <c r="GC2" s="90"/>
      <c r="GD2" s="90"/>
      <c r="GE2" s="90"/>
      <c r="GF2" s="90"/>
      <c r="GG2" s="90"/>
      <c r="GH2" s="90"/>
      <c r="GI2" s="90"/>
      <c r="GJ2" s="90"/>
      <c r="GK2" s="90"/>
      <c r="GL2" s="90"/>
      <c r="GM2" s="90"/>
      <c r="GN2" s="90"/>
      <c r="GO2" s="90"/>
      <c r="GP2" s="90"/>
      <c r="GQ2" s="90"/>
      <c r="GR2" s="90"/>
      <c r="GS2" s="90"/>
      <c r="GT2" s="90"/>
      <c r="GU2" s="90"/>
      <c r="GV2" s="90"/>
      <c r="GW2" s="90"/>
      <c r="GX2" s="90"/>
      <c r="GY2" s="90"/>
      <c r="GZ2" s="90"/>
      <c r="HA2" s="90"/>
      <c r="HB2" s="90"/>
      <c r="HC2" s="90"/>
      <c r="HD2" s="90"/>
      <c r="HE2" s="90"/>
      <c r="HF2" s="90"/>
      <c r="HG2" s="90"/>
      <c r="HH2" s="90"/>
      <c r="HI2" s="90"/>
      <c r="HJ2" s="90"/>
      <c r="HK2" s="90"/>
      <c r="HL2" s="90"/>
      <c r="HM2" s="90"/>
      <c r="HN2" s="90"/>
      <c r="HO2" s="90"/>
      <c r="HP2" s="90"/>
      <c r="HQ2" s="90"/>
      <c r="HR2" s="90"/>
      <c r="HS2" s="90"/>
      <c r="HT2" s="90"/>
      <c r="HU2" s="90"/>
      <c r="HV2" s="90"/>
      <c r="HW2" s="90"/>
      <c r="HX2" s="90"/>
      <c r="HY2" s="90"/>
      <c r="HZ2" s="90"/>
      <c r="IA2" s="90"/>
      <c r="IB2" s="90"/>
      <c r="IC2" s="90"/>
      <c r="ID2" s="90"/>
      <c r="IE2" s="90"/>
      <c r="IF2" s="90"/>
      <c r="IG2" s="90"/>
      <c r="IH2" s="90"/>
      <c r="II2" s="90"/>
      <c r="IJ2" s="90"/>
      <c r="IK2" s="90"/>
      <c r="IL2" s="90"/>
      <c r="IM2" s="90"/>
      <c r="IN2" s="90"/>
      <c r="IO2" s="90"/>
      <c r="IP2" s="90"/>
      <c r="IQ2" s="92"/>
      <c r="IR2" s="92"/>
      <c r="IS2" s="92"/>
      <c r="IT2" s="92"/>
      <c r="IU2" s="92"/>
    </row>
    <row r="3" spans="1:255" customFormat="1" ht="14.25">
      <c r="A3" s="174" t="s">
        <v>7</v>
      </c>
      <c r="B3" s="174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  <c r="DJ3" s="90"/>
      <c r="DK3" s="90"/>
      <c r="DL3" s="90"/>
      <c r="DM3" s="90"/>
      <c r="DN3" s="90"/>
      <c r="DO3" s="90"/>
      <c r="DP3" s="90"/>
      <c r="DQ3" s="90"/>
      <c r="DR3" s="90"/>
      <c r="DS3" s="90"/>
      <c r="DT3" s="90"/>
      <c r="DU3" s="90"/>
      <c r="DV3" s="90"/>
      <c r="DW3" s="90"/>
      <c r="DX3" s="90"/>
      <c r="DY3" s="90"/>
      <c r="DZ3" s="90"/>
      <c r="EA3" s="90"/>
      <c r="EB3" s="90"/>
      <c r="EC3" s="90"/>
      <c r="ED3" s="90"/>
      <c r="EE3" s="90"/>
      <c r="EF3" s="90"/>
      <c r="EG3" s="90"/>
      <c r="EH3" s="90"/>
      <c r="EI3" s="90"/>
      <c r="EJ3" s="90"/>
      <c r="EK3" s="90"/>
      <c r="EL3" s="90"/>
      <c r="EM3" s="90"/>
      <c r="EN3" s="90"/>
      <c r="EO3" s="90"/>
      <c r="EP3" s="90"/>
      <c r="EQ3" s="90"/>
      <c r="ER3" s="90"/>
      <c r="ES3" s="90"/>
      <c r="ET3" s="90"/>
      <c r="EU3" s="90"/>
      <c r="EV3" s="90"/>
      <c r="EW3" s="90"/>
      <c r="EX3" s="90"/>
      <c r="EY3" s="90"/>
      <c r="EZ3" s="90"/>
      <c r="FA3" s="90"/>
      <c r="FB3" s="90"/>
      <c r="FC3" s="90"/>
      <c r="FD3" s="90"/>
      <c r="FE3" s="90"/>
      <c r="FF3" s="90"/>
      <c r="FG3" s="90"/>
      <c r="FH3" s="90"/>
      <c r="FI3" s="90"/>
      <c r="FJ3" s="90"/>
      <c r="FK3" s="90"/>
      <c r="FL3" s="90"/>
      <c r="FM3" s="90"/>
      <c r="FN3" s="90"/>
      <c r="FO3" s="90"/>
      <c r="FP3" s="90"/>
      <c r="FQ3" s="90"/>
      <c r="FR3" s="90"/>
      <c r="FS3" s="90"/>
      <c r="FT3" s="90"/>
      <c r="FU3" s="90"/>
      <c r="FV3" s="90"/>
      <c r="FW3" s="90"/>
      <c r="FX3" s="90"/>
      <c r="FY3" s="90"/>
      <c r="FZ3" s="90"/>
      <c r="GA3" s="90"/>
      <c r="GB3" s="90"/>
      <c r="GC3" s="90"/>
      <c r="GD3" s="90"/>
      <c r="GE3" s="90"/>
      <c r="GF3" s="90"/>
      <c r="GG3" s="90"/>
      <c r="GH3" s="90"/>
      <c r="GI3" s="90"/>
      <c r="GJ3" s="90"/>
      <c r="GK3" s="90"/>
      <c r="GL3" s="90"/>
      <c r="GM3" s="90"/>
      <c r="GN3" s="90"/>
      <c r="GO3" s="90"/>
      <c r="GP3" s="90"/>
      <c r="GQ3" s="90"/>
      <c r="GR3" s="90"/>
      <c r="GS3" s="90"/>
      <c r="GT3" s="90"/>
      <c r="GU3" s="90"/>
      <c r="GV3" s="90"/>
      <c r="GW3" s="90"/>
      <c r="GX3" s="90"/>
      <c r="GY3" s="90"/>
      <c r="GZ3" s="90"/>
      <c r="HA3" s="90"/>
      <c r="HB3" s="90"/>
      <c r="HC3" s="90"/>
      <c r="HD3" s="90"/>
      <c r="HE3" s="90"/>
      <c r="HF3" s="90"/>
      <c r="HG3" s="90"/>
      <c r="HH3" s="90"/>
      <c r="HI3" s="90"/>
      <c r="HJ3" s="90"/>
      <c r="HK3" s="90"/>
      <c r="HL3" s="90"/>
      <c r="HM3" s="90"/>
      <c r="HN3" s="90"/>
      <c r="HO3" s="90"/>
      <c r="HP3" s="90"/>
      <c r="HQ3" s="90"/>
      <c r="HR3" s="90"/>
      <c r="HS3" s="90"/>
      <c r="HT3" s="90"/>
      <c r="HU3" s="90"/>
      <c r="HV3" s="90"/>
      <c r="HW3" s="90"/>
      <c r="HX3" s="90"/>
      <c r="HY3" s="90"/>
      <c r="HZ3" s="90"/>
      <c r="IA3" s="90"/>
      <c r="IB3" s="90"/>
      <c r="IC3" s="90"/>
      <c r="ID3" s="90"/>
      <c r="IE3" s="90"/>
      <c r="IF3" s="90"/>
      <c r="IG3" s="90"/>
      <c r="IH3" s="90"/>
      <c r="II3" s="90"/>
      <c r="IJ3" s="90"/>
      <c r="IK3" s="90"/>
      <c r="IL3" s="90"/>
      <c r="IM3" s="90"/>
      <c r="IN3" s="90"/>
      <c r="IO3" s="90"/>
      <c r="IP3" s="90"/>
      <c r="IQ3" s="92"/>
      <c r="IR3" s="92"/>
      <c r="IS3" s="92"/>
      <c r="IT3" s="92"/>
      <c r="IU3" s="92"/>
    </row>
    <row r="4" spans="1:255" customFormat="1" ht="14.25">
      <c r="A4" s="175" t="s">
        <v>8</v>
      </c>
      <c r="B4" s="175"/>
      <c r="C4" s="95"/>
      <c r="D4" s="95"/>
      <c r="E4" s="95"/>
      <c r="F4" s="95"/>
      <c r="G4" s="95"/>
      <c r="H4" s="95"/>
      <c r="I4" s="95"/>
      <c r="J4" s="95"/>
      <c r="K4" s="95"/>
      <c r="L4" s="95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  <c r="CR4" s="90"/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90"/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0"/>
      <c r="DT4" s="90"/>
      <c r="DU4" s="90"/>
      <c r="DV4" s="90"/>
      <c r="DW4" s="90"/>
      <c r="DX4" s="90"/>
      <c r="DY4" s="90"/>
      <c r="DZ4" s="90"/>
      <c r="EA4" s="90"/>
      <c r="EB4" s="90"/>
      <c r="EC4" s="90"/>
      <c r="ED4" s="90"/>
      <c r="EE4" s="90"/>
      <c r="EF4" s="90"/>
      <c r="EG4" s="90"/>
      <c r="EH4" s="90"/>
      <c r="EI4" s="90"/>
      <c r="EJ4" s="90"/>
      <c r="EK4" s="90"/>
      <c r="EL4" s="90"/>
      <c r="EM4" s="90"/>
      <c r="EN4" s="90"/>
      <c r="EO4" s="90"/>
      <c r="EP4" s="90"/>
      <c r="EQ4" s="90"/>
      <c r="ER4" s="90"/>
      <c r="ES4" s="90"/>
      <c r="ET4" s="90"/>
      <c r="EU4" s="90"/>
      <c r="EV4" s="90"/>
      <c r="EW4" s="90"/>
      <c r="EX4" s="90"/>
      <c r="EY4" s="90"/>
      <c r="EZ4" s="90"/>
      <c r="FA4" s="90"/>
      <c r="FB4" s="90"/>
      <c r="FC4" s="90"/>
      <c r="FD4" s="90"/>
      <c r="FE4" s="90"/>
      <c r="FF4" s="90"/>
      <c r="FG4" s="90"/>
      <c r="FH4" s="90"/>
      <c r="FI4" s="90"/>
      <c r="FJ4" s="90"/>
      <c r="FK4" s="90"/>
      <c r="FL4" s="90"/>
      <c r="FM4" s="90"/>
      <c r="FN4" s="90"/>
      <c r="FO4" s="90"/>
      <c r="FP4" s="90"/>
      <c r="FQ4" s="90"/>
      <c r="FR4" s="90"/>
      <c r="FS4" s="90"/>
      <c r="FT4" s="90"/>
      <c r="FU4" s="90"/>
      <c r="FV4" s="90"/>
      <c r="FW4" s="90"/>
      <c r="FX4" s="90"/>
      <c r="FY4" s="90"/>
      <c r="FZ4" s="90"/>
      <c r="GA4" s="90"/>
      <c r="GB4" s="90"/>
      <c r="GC4" s="90"/>
      <c r="GD4" s="90"/>
      <c r="GE4" s="90"/>
      <c r="GF4" s="90"/>
      <c r="GG4" s="90"/>
      <c r="GH4" s="90"/>
      <c r="GI4" s="90"/>
      <c r="GJ4" s="90"/>
      <c r="GK4" s="90"/>
      <c r="GL4" s="90"/>
      <c r="GM4" s="90"/>
      <c r="GN4" s="90"/>
      <c r="GO4" s="90"/>
      <c r="GP4" s="90"/>
      <c r="GQ4" s="90"/>
      <c r="GR4" s="90"/>
      <c r="GS4" s="90"/>
      <c r="GT4" s="90"/>
      <c r="GU4" s="90"/>
      <c r="GV4" s="90"/>
      <c r="GW4" s="90"/>
      <c r="GX4" s="90"/>
      <c r="GY4" s="90"/>
      <c r="GZ4" s="90"/>
      <c r="HA4" s="90"/>
      <c r="HB4" s="90"/>
      <c r="HC4" s="90"/>
      <c r="HD4" s="90"/>
      <c r="HE4" s="90"/>
      <c r="HF4" s="90"/>
      <c r="HG4" s="90"/>
      <c r="HH4" s="90"/>
      <c r="HI4" s="90"/>
      <c r="HJ4" s="90"/>
      <c r="HK4" s="90"/>
      <c r="HL4" s="90"/>
      <c r="HM4" s="90"/>
      <c r="HN4" s="90"/>
      <c r="HO4" s="90"/>
      <c r="HP4" s="90"/>
      <c r="HQ4" s="90"/>
      <c r="HR4" s="90"/>
      <c r="HS4" s="90"/>
      <c r="HT4" s="90"/>
      <c r="HU4" s="90"/>
      <c r="HV4" s="90"/>
      <c r="HW4" s="90"/>
      <c r="HX4" s="90"/>
      <c r="HY4" s="90"/>
      <c r="HZ4" s="90"/>
      <c r="IA4" s="90"/>
      <c r="IB4" s="90"/>
      <c r="IC4" s="90"/>
      <c r="ID4" s="90"/>
      <c r="IE4" s="90"/>
      <c r="IF4" s="90"/>
      <c r="IG4" s="90"/>
      <c r="IH4" s="90"/>
      <c r="II4" s="90"/>
      <c r="IJ4" s="90"/>
      <c r="IK4" s="90"/>
      <c r="IL4" s="90"/>
      <c r="IM4" s="90"/>
      <c r="IN4" s="90"/>
      <c r="IO4" s="90"/>
      <c r="IP4" s="90"/>
      <c r="IQ4" s="92"/>
      <c r="IR4" s="92"/>
      <c r="IS4" s="92"/>
      <c r="IT4" s="92"/>
      <c r="IU4" s="92"/>
    </row>
    <row r="5" spans="1:255" customFormat="1" ht="14.25">
      <c r="A5" s="94" t="s">
        <v>9</v>
      </c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/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/>
      <c r="FE5" s="90"/>
      <c r="FF5" s="90"/>
      <c r="FG5" s="90"/>
      <c r="FH5" s="90"/>
      <c r="FI5" s="90"/>
      <c r="FJ5" s="90"/>
      <c r="FK5" s="90"/>
      <c r="FL5" s="90"/>
      <c r="FM5" s="90"/>
      <c r="FN5" s="90"/>
      <c r="FO5" s="90"/>
      <c r="FP5" s="90"/>
      <c r="FQ5" s="90"/>
      <c r="FR5" s="90"/>
      <c r="FS5" s="90"/>
      <c r="FT5" s="90"/>
      <c r="FU5" s="90"/>
      <c r="FV5" s="90"/>
      <c r="FW5" s="90"/>
      <c r="FX5" s="90"/>
      <c r="FY5" s="90"/>
      <c r="FZ5" s="90"/>
      <c r="GA5" s="90"/>
      <c r="GB5" s="90"/>
      <c r="GC5" s="90"/>
      <c r="GD5" s="90"/>
      <c r="GE5" s="90"/>
      <c r="GF5" s="90"/>
      <c r="GG5" s="90"/>
      <c r="GH5" s="90"/>
      <c r="GI5" s="90"/>
      <c r="GJ5" s="90"/>
      <c r="GK5" s="90"/>
      <c r="GL5" s="90"/>
      <c r="GM5" s="90"/>
      <c r="GN5" s="90"/>
      <c r="GO5" s="90"/>
      <c r="GP5" s="90"/>
      <c r="GQ5" s="90"/>
      <c r="GR5" s="90"/>
      <c r="GS5" s="90"/>
      <c r="GT5" s="90"/>
      <c r="GU5" s="90"/>
      <c r="GV5" s="90"/>
      <c r="GW5" s="90"/>
      <c r="GX5" s="90"/>
      <c r="GY5" s="90"/>
      <c r="GZ5" s="90"/>
      <c r="HA5" s="90"/>
      <c r="HB5" s="90"/>
      <c r="HC5" s="90"/>
      <c r="HD5" s="90"/>
      <c r="HE5" s="90"/>
      <c r="HF5" s="90"/>
      <c r="HG5" s="90"/>
      <c r="HH5" s="90"/>
      <c r="HI5" s="90"/>
      <c r="HJ5" s="90"/>
      <c r="HK5" s="90"/>
      <c r="HL5" s="90"/>
      <c r="HM5" s="90"/>
      <c r="HN5" s="90"/>
      <c r="HO5" s="90"/>
      <c r="HP5" s="90"/>
      <c r="HQ5" s="90"/>
      <c r="HR5" s="90"/>
      <c r="HS5" s="90"/>
      <c r="HT5" s="90"/>
      <c r="HU5" s="90"/>
      <c r="HV5" s="90"/>
      <c r="HW5" s="90"/>
      <c r="HX5" s="90"/>
      <c r="HY5" s="90"/>
      <c r="HZ5" s="90"/>
      <c r="IA5" s="90"/>
      <c r="IB5" s="90"/>
      <c r="IC5" s="90"/>
      <c r="ID5" s="90"/>
      <c r="IE5" s="90"/>
      <c r="IF5" s="90"/>
      <c r="IG5" s="90"/>
      <c r="IH5" s="90"/>
      <c r="II5" s="90"/>
      <c r="IJ5" s="90"/>
      <c r="IK5" s="90"/>
      <c r="IL5" s="90"/>
      <c r="IM5" s="90"/>
      <c r="IN5" s="90"/>
      <c r="IO5" s="90"/>
      <c r="IP5" s="90"/>
      <c r="IQ5" s="92"/>
      <c r="IR5" s="92"/>
      <c r="IS5" s="92"/>
      <c r="IT5" s="92"/>
      <c r="IU5" s="92"/>
    </row>
    <row r="6" spans="1:255" customFormat="1" ht="14.25">
      <c r="A6" s="176" t="s">
        <v>136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90"/>
      <c r="CS6" s="90"/>
      <c r="CT6" s="90"/>
      <c r="CU6" s="90"/>
      <c r="CV6" s="90"/>
      <c r="CW6" s="90"/>
      <c r="CX6" s="90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2"/>
      <c r="IR6" s="92"/>
      <c r="IS6" s="92"/>
      <c r="IT6" s="92"/>
      <c r="IU6" s="92"/>
    </row>
    <row r="7" spans="1:255" customFormat="1" ht="33.950000000000003" customHeight="1">
      <c r="A7" s="172" t="s">
        <v>137</v>
      </c>
      <c r="B7" s="172" t="s">
        <v>53</v>
      </c>
      <c r="C7" s="96" t="s">
        <v>55</v>
      </c>
      <c r="D7" s="97" t="s">
        <v>56</v>
      </c>
      <c r="E7" s="98" t="s">
        <v>138</v>
      </c>
      <c r="F7" s="99" t="s">
        <v>139</v>
      </c>
      <c r="G7" s="99" t="s">
        <v>140</v>
      </c>
      <c r="H7" s="98" t="s">
        <v>141</v>
      </c>
      <c r="I7" s="99" t="s">
        <v>142</v>
      </c>
      <c r="J7" s="98" t="s">
        <v>143</v>
      </c>
      <c r="K7" s="98" t="s">
        <v>144</v>
      </c>
      <c r="L7" s="96" t="s">
        <v>145</v>
      </c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0"/>
      <c r="CX7" s="90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2"/>
      <c r="IR7" s="92"/>
      <c r="IS7" s="92"/>
      <c r="IT7" s="92"/>
      <c r="IU7" s="92"/>
    </row>
    <row r="8" spans="1:255" customFormat="1" ht="33.950000000000003" customHeight="1">
      <c r="A8" s="172"/>
      <c r="B8" s="172"/>
      <c r="C8" s="96">
        <v>1</v>
      </c>
      <c r="D8" s="96">
        <v>2</v>
      </c>
      <c r="E8" s="96">
        <v>3</v>
      </c>
      <c r="F8" s="96">
        <v>4</v>
      </c>
      <c r="G8" s="96">
        <v>5</v>
      </c>
      <c r="H8" s="96">
        <v>6</v>
      </c>
      <c r="I8" s="96">
        <v>7</v>
      </c>
      <c r="J8" s="96">
        <v>8</v>
      </c>
      <c r="K8" s="96">
        <v>9</v>
      </c>
      <c r="L8" s="104" t="s">
        <v>146</v>
      </c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2"/>
      <c r="IR8" s="92"/>
      <c r="IS8" s="92"/>
      <c r="IT8" s="92"/>
      <c r="IU8" s="92"/>
    </row>
    <row r="9" spans="1:255" customFormat="1" ht="21.95" customHeight="1">
      <c r="A9" s="100" t="s">
        <v>147</v>
      </c>
      <c r="B9" s="96">
        <v>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0"/>
      <c r="HM9" s="90"/>
      <c r="HN9" s="90"/>
      <c r="HO9" s="90"/>
      <c r="HP9" s="90"/>
      <c r="HQ9" s="90"/>
      <c r="HR9" s="90"/>
      <c r="HS9" s="90"/>
      <c r="HT9" s="90"/>
      <c r="HU9" s="90"/>
      <c r="HV9" s="90"/>
      <c r="HW9" s="90"/>
      <c r="HX9" s="90"/>
      <c r="HY9" s="90"/>
      <c r="HZ9" s="90"/>
      <c r="IA9" s="90"/>
      <c r="IB9" s="90"/>
      <c r="IC9" s="90"/>
      <c r="ID9" s="90"/>
      <c r="IE9" s="90"/>
      <c r="IF9" s="90"/>
      <c r="IG9" s="90"/>
      <c r="IH9" s="90"/>
      <c r="II9" s="90"/>
      <c r="IJ9" s="90"/>
      <c r="IK9" s="90"/>
      <c r="IL9" s="90"/>
      <c r="IM9" s="90"/>
      <c r="IN9" s="90"/>
      <c r="IO9" s="90"/>
      <c r="IP9" s="90"/>
      <c r="IQ9" s="92"/>
      <c r="IR9" s="92"/>
      <c r="IS9" s="92"/>
      <c r="IT9" s="92"/>
      <c r="IU9" s="92"/>
    </row>
    <row r="10" spans="1:255" customFormat="1" ht="21.95" customHeight="1">
      <c r="A10" s="100" t="s">
        <v>148</v>
      </c>
      <c r="B10" s="96">
        <v>2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0"/>
      <c r="EI10" s="90"/>
      <c r="EJ10" s="90"/>
      <c r="EK10" s="90"/>
      <c r="EL10" s="90"/>
      <c r="EM10" s="90"/>
      <c r="EN10" s="90"/>
      <c r="EO10" s="90"/>
      <c r="EP10" s="90"/>
      <c r="EQ10" s="90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90"/>
      <c r="HM10" s="90"/>
      <c r="HN10" s="90"/>
      <c r="HO10" s="90"/>
      <c r="HP10" s="90"/>
      <c r="HQ10" s="90"/>
      <c r="HR10" s="90"/>
      <c r="HS10" s="90"/>
      <c r="HT10" s="90"/>
      <c r="HU10" s="90"/>
      <c r="HV10" s="90"/>
      <c r="HW10" s="90"/>
      <c r="HX10" s="90"/>
      <c r="HY10" s="90"/>
      <c r="HZ10" s="90"/>
      <c r="IA10" s="90"/>
      <c r="IB10" s="90"/>
      <c r="IC10" s="90"/>
      <c r="ID10" s="90"/>
      <c r="IE10" s="90"/>
      <c r="IF10" s="90"/>
      <c r="IG10" s="90"/>
      <c r="IH10" s="90"/>
      <c r="II10" s="90"/>
      <c r="IJ10" s="90"/>
      <c r="IK10" s="90"/>
      <c r="IL10" s="90"/>
      <c r="IM10" s="90"/>
      <c r="IN10" s="90"/>
      <c r="IO10" s="90"/>
      <c r="IP10" s="90"/>
      <c r="IQ10" s="92"/>
      <c r="IR10" s="92"/>
      <c r="IS10" s="92"/>
      <c r="IT10" s="92"/>
      <c r="IU10" s="92"/>
    </row>
    <row r="11" spans="1:255" customFormat="1" ht="21.95" customHeight="1">
      <c r="A11" s="100" t="s">
        <v>149</v>
      </c>
      <c r="B11" s="96">
        <v>3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90"/>
      <c r="GM11" s="90"/>
      <c r="GN11" s="90"/>
      <c r="GO11" s="90"/>
      <c r="GP11" s="90"/>
      <c r="GQ11" s="90"/>
      <c r="GR11" s="90"/>
      <c r="GS11" s="90"/>
      <c r="GT11" s="90"/>
      <c r="GU11" s="90"/>
      <c r="GV11" s="90"/>
      <c r="GW11" s="90"/>
      <c r="GX11" s="90"/>
      <c r="GY11" s="90"/>
      <c r="GZ11" s="90"/>
      <c r="HA11" s="90"/>
      <c r="HB11" s="90"/>
      <c r="HC11" s="90"/>
      <c r="HD11" s="90"/>
      <c r="HE11" s="90"/>
      <c r="HF11" s="90"/>
      <c r="HG11" s="90"/>
      <c r="HH11" s="90"/>
      <c r="HI11" s="90"/>
      <c r="HJ11" s="90"/>
      <c r="HK11" s="90"/>
      <c r="HL11" s="90"/>
      <c r="HM11" s="90"/>
      <c r="HN11" s="90"/>
      <c r="HO11" s="90"/>
      <c r="HP11" s="90"/>
      <c r="HQ11" s="90"/>
      <c r="HR11" s="90"/>
      <c r="HS11" s="90"/>
      <c r="HT11" s="90"/>
      <c r="HU11" s="90"/>
      <c r="HV11" s="90"/>
      <c r="HW11" s="90"/>
      <c r="HX11" s="90"/>
      <c r="HY11" s="90"/>
      <c r="HZ11" s="90"/>
      <c r="IA11" s="90"/>
      <c r="IB11" s="90"/>
      <c r="IC11" s="90"/>
      <c r="ID11" s="90"/>
      <c r="IE11" s="90"/>
      <c r="IF11" s="90"/>
      <c r="IG11" s="90"/>
      <c r="IH11" s="90"/>
      <c r="II11" s="90"/>
      <c r="IJ11" s="90"/>
      <c r="IK11" s="90"/>
      <c r="IL11" s="90"/>
      <c r="IM11" s="90"/>
      <c r="IN11" s="90"/>
      <c r="IO11" s="90"/>
      <c r="IP11" s="90"/>
      <c r="IQ11" s="92"/>
      <c r="IR11" s="92"/>
      <c r="IS11" s="92"/>
      <c r="IT11" s="92"/>
      <c r="IU11" s="92"/>
    </row>
    <row r="12" spans="1:255" customFormat="1" ht="21.95" customHeight="1">
      <c r="A12" s="100" t="s">
        <v>150</v>
      </c>
      <c r="B12" s="96">
        <v>4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  <c r="DV12" s="90"/>
      <c r="DW12" s="90"/>
      <c r="DX12" s="90"/>
      <c r="DY12" s="90"/>
      <c r="DZ12" s="90"/>
      <c r="EA12" s="90"/>
      <c r="EB12" s="90"/>
      <c r="EC12" s="90"/>
      <c r="ED12" s="90"/>
      <c r="EE12" s="90"/>
      <c r="EF12" s="90"/>
      <c r="EG12" s="90"/>
      <c r="EH12" s="90"/>
      <c r="EI12" s="90"/>
      <c r="EJ12" s="90"/>
      <c r="EK12" s="90"/>
      <c r="EL12" s="90"/>
      <c r="EM12" s="90"/>
      <c r="EN12" s="90"/>
      <c r="EO12" s="90"/>
      <c r="EP12" s="90"/>
      <c r="EQ12" s="90"/>
      <c r="ER12" s="90"/>
      <c r="ES12" s="90"/>
      <c r="ET12" s="90"/>
      <c r="EU12" s="90"/>
      <c r="EV12" s="90"/>
      <c r="EW12" s="90"/>
      <c r="EX12" s="90"/>
      <c r="EY12" s="90"/>
      <c r="EZ12" s="90"/>
      <c r="FA12" s="90"/>
      <c r="FB12" s="90"/>
      <c r="FC12" s="90"/>
      <c r="FD12" s="90"/>
      <c r="FE12" s="90"/>
      <c r="FF12" s="90"/>
      <c r="FG12" s="90"/>
      <c r="FH12" s="90"/>
      <c r="FI12" s="90"/>
      <c r="FJ12" s="90"/>
      <c r="FK12" s="90"/>
      <c r="FL12" s="90"/>
      <c r="FM12" s="90"/>
      <c r="FN12" s="90"/>
      <c r="FO12" s="90"/>
      <c r="FP12" s="90"/>
      <c r="FQ12" s="90"/>
      <c r="FR12" s="90"/>
      <c r="FS12" s="90"/>
      <c r="FT12" s="90"/>
      <c r="FU12" s="90"/>
      <c r="FV12" s="90"/>
      <c r="FW12" s="90"/>
      <c r="FX12" s="90"/>
      <c r="FY12" s="90"/>
      <c r="FZ12" s="90"/>
      <c r="GA12" s="90"/>
      <c r="GB12" s="90"/>
      <c r="GC12" s="90"/>
      <c r="GD12" s="90"/>
      <c r="GE12" s="90"/>
      <c r="GF12" s="90"/>
      <c r="GG12" s="90"/>
      <c r="GH12" s="90"/>
      <c r="GI12" s="90"/>
      <c r="GJ12" s="90"/>
      <c r="GK12" s="90"/>
      <c r="GL12" s="90"/>
      <c r="GM12" s="90"/>
      <c r="GN12" s="90"/>
      <c r="GO12" s="90"/>
      <c r="GP12" s="90"/>
      <c r="GQ12" s="90"/>
      <c r="GR12" s="90"/>
      <c r="GS12" s="90"/>
      <c r="GT12" s="90"/>
      <c r="GU12" s="90"/>
      <c r="GV12" s="90"/>
      <c r="GW12" s="90"/>
      <c r="GX12" s="90"/>
      <c r="GY12" s="90"/>
      <c r="GZ12" s="90"/>
      <c r="HA12" s="90"/>
      <c r="HB12" s="90"/>
      <c r="HC12" s="90"/>
      <c r="HD12" s="90"/>
      <c r="HE12" s="90"/>
      <c r="HF12" s="90"/>
      <c r="HG12" s="90"/>
      <c r="HH12" s="90"/>
      <c r="HI12" s="90"/>
      <c r="HJ12" s="90"/>
      <c r="HK12" s="90"/>
      <c r="HL12" s="90"/>
      <c r="HM12" s="90"/>
      <c r="HN12" s="90"/>
      <c r="HO12" s="90"/>
      <c r="HP12" s="90"/>
      <c r="HQ12" s="90"/>
      <c r="HR12" s="90"/>
      <c r="HS12" s="90"/>
      <c r="HT12" s="90"/>
      <c r="HU12" s="90"/>
      <c r="HV12" s="90"/>
      <c r="HW12" s="90"/>
      <c r="HX12" s="90"/>
      <c r="HY12" s="90"/>
      <c r="HZ12" s="90"/>
      <c r="IA12" s="90"/>
      <c r="IB12" s="90"/>
      <c r="IC12" s="90"/>
      <c r="ID12" s="90"/>
      <c r="IE12" s="90"/>
      <c r="IF12" s="90"/>
      <c r="IG12" s="90"/>
      <c r="IH12" s="90"/>
      <c r="II12" s="90"/>
      <c r="IJ12" s="90"/>
      <c r="IK12" s="90"/>
      <c r="IL12" s="90"/>
      <c r="IM12" s="90"/>
      <c r="IN12" s="90"/>
      <c r="IO12" s="90"/>
      <c r="IP12" s="90"/>
      <c r="IQ12" s="92"/>
      <c r="IR12" s="92"/>
      <c r="IS12" s="92"/>
      <c r="IT12" s="92"/>
      <c r="IU12" s="92"/>
    </row>
    <row r="13" spans="1:255" customFormat="1" ht="21.95" customHeight="1">
      <c r="A13" s="100" t="s">
        <v>151</v>
      </c>
      <c r="B13" s="96">
        <v>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90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0"/>
      <c r="DY13" s="90"/>
      <c r="DZ13" s="90"/>
      <c r="EA13" s="90"/>
      <c r="EB13" s="90"/>
      <c r="EC13" s="90"/>
      <c r="ED13" s="90"/>
      <c r="EE13" s="90"/>
      <c r="EF13" s="90"/>
      <c r="EG13" s="90"/>
      <c r="EH13" s="90"/>
      <c r="EI13" s="90"/>
      <c r="EJ13" s="90"/>
      <c r="EK13" s="90"/>
      <c r="EL13" s="90"/>
      <c r="EM13" s="90"/>
      <c r="EN13" s="90"/>
      <c r="EO13" s="90"/>
      <c r="EP13" s="90"/>
      <c r="EQ13" s="90"/>
      <c r="ER13" s="90"/>
      <c r="ES13" s="90"/>
      <c r="ET13" s="90"/>
      <c r="EU13" s="90"/>
      <c r="EV13" s="90"/>
      <c r="EW13" s="90"/>
      <c r="EX13" s="90"/>
      <c r="EY13" s="90"/>
      <c r="EZ13" s="90"/>
      <c r="FA13" s="90"/>
      <c r="FB13" s="90"/>
      <c r="FC13" s="90"/>
      <c r="FD13" s="90"/>
      <c r="FE13" s="90"/>
      <c r="FF13" s="90"/>
      <c r="FG13" s="90"/>
      <c r="FH13" s="90"/>
      <c r="FI13" s="90"/>
      <c r="FJ13" s="90"/>
      <c r="FK13" s="90"/>
      <c r="FL13" s="90"/>
      <c r="FM13" s="90"/>
      <c r="FN13" s="90"/>
      <c r="FO13" s="90"/>
      <c r="FP13" s="90"/>
      <c r="FQ13" s="90"/>
      <c r="FR13" s="90"/>
      <c r="FS13" s="90"/>
      <c r="FT13" s="90"/>
      <c r="FU13" s="90"/>
      <c r="FV13" s="90"/>
      <c r="FW13" s="90"/>
      <c r="FX13" s="90"/>
      <c r="FY13" s="90"/>
      <c r="FZ13" s="90"/>
      <c r="GA13" s="90"/>
      <c r="GB13" s="90"/>
      <c r="GC13" s="90"/>
      <c r="GD13" s="90"/>
      <c r="GE13" s="90"/>
      <c r="GF13" s="90"/>
      <c r="GG13" s="90"/>
      <c r="GH13" s="90"/>
      <c r="GI13" s="90"/>
      <c r="GJ13" s="90"/>
      <c r="GK13" s="90"/>
      <c r="GL13" s="90"/>
      <c r="GM13" s="90"/>
      <c r="GN13" s="90"/>
      <c r="GO13" s="90"/>
      <c r="GP13" s="90"/>
      <c r="GQ13" s="90"/>
      <c r="GR13" s="90"/>
      <c r="GS13" s="90"/>
      <c r="GT13" s="90"/>
      <c r="GU13" s="90"/>
      <c r="GV13" s="90"/>
      <c r="GW13" s="90"/>
      <c r="GX13" s="90"/>
      <c r="GY13" s="90"/>
      <c r="GZ13" s="90"/>
      <c r="HA13" s="90"/>
      <c r="HB13" s="90"/>
      <c r="HC13" s="90"/>
      <c r="HD13" s="90"/>
      <c r="HE13" s="90"/>
      <c r="HF13" s="90"/>
      <c r="HG13" s="90"/>
      <c r="HH13" s="90"/>
      <c r="HI13" s="90"/>
      <c r="HJ13" s="90"/>
      <c r="HK13" s="90"/>
      <c r="HL13" s="90"/>
      <c r="HM13" s="90"/>
      <c r="HN13" s="90"/>
      <c r="HO13" s="90"/>
      <c r="HP13" s="90"/>
      <c r="HQ13" s="90"/>
      <c r="HR13" s="90"/>
      <c r="HS13" s="90"/>
      <c r="HT13" s="90"/>
      <c r="HU13" s="90"/>
      <c r="HV13" s="90"/>
      <c r="HW13" s="90"/>
      <c r="HX13" s="90"/>
      <c r="HY13" s="90"/>
      <c r="HZ13" s="90"/>
      <c r="IA13" s="90"/>
      <c r="IB13" s="90"/>
      <c r="IC13" s="90"/>
      <c r="ID13" s="90"/>
      <c r="IE13" s="90"/>
      <c r="IF13" s="90"/>
      <c r="IG13" s="90"/>
      <c r="IH13" s="90"/>
      <c r="II13" s="90"/>
      <c r="IJ13" s="90"/>
      <c r="IK13" s="90"/>
      <c r="IL13" s="90"/>
      <c r="IM13" s="90"/>
      <c r="IN13" s="90"/>
      <c r="IO13" s="90"/>
      <c r="IP13" s="90"/>
      <c r="IQ13" s="92"/>
      <c r="IR13" s="92"/>
      <c r="IS13" s="92"/>
      <c r="IT13" s="92"/>
      <c r="IU13" s="92"/>
    </row>
    <row r="14" spans="1:255" customFormat="1" ht="21.95" customHeight="1">
      <c r="A14" s="100" t="s">
        <v>152</v>
      </c>
      <c r="B14" s="96">
        <v>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S14" s="90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  <c r="DS14" s="90"/>
      <c r="DT14" s="90"/>
      <c r="DU14" s="90"/>
      <c r="DV14" s="90"/>
      <c r="DW14" s="90"/>
      <c r="DX14" s="90"/>
      <c r="DY14" s="90"/>
      <c r="DZ14" s="90"/>
      <c r="EA14" s="90"/>
      <c r="EB14" s="90"/>
      <c r="EC14" s="90"/>
      <c r="ED14" s="90"/>
      <c r="EE14" s="90"/>
      <c r="EF14" s="90"/>
      <c r="EG14" s="90"/>
      <c r="EH14" s="90"/>
      <c r="EI14" s="90"/>
      <c r="EJ14" s="90"/>
      <c r="EK14" s="90"/>
      <c r="EL14" s="90"/>
      <c r="EM14" s="90"/>
      <c r="EN14" s="90"/>
      <c r="EO14" s="90"/>
      <c r="EP14" s="90"/>
      <c r="EQ14" s="90"/>
      <c r="ER14" s="90"/>
      <c r="ES14" s="90"/>
      <c r="ET14" s="90"/>
      <c r="EU14" s="90"/>
      <c r="EV14" s="90"/>
      <c r="EW14" s="90"/>
      <c r="EX14" s="90"/>
      <c r="EY14" s="90"/>
      <c r="EZ14" s="90"/>
      <c r="FA14" s="90"/>
      <c r="FB14" s="90"/>
      <c r="FC14" s="90"/>
      <c r="FD14" s="90"/>
      <c r="FE14" s="90"/>
      <c r="FF14" s="90"/>
      <c r="FG14" s="90"/>
      <c r="FH14" s="90"/>
      <c r="FI14" s="90"/>
      <c r="FJ14" s="90"/>
      <c r="FK14" s="90"/>
      <c r="FL14" s="90"/>
      <c r="FM14" s="90"/>
      <c r="FN14" s="90"/>
      <c r="FO14" s="90"/>
      <c r="FP14" s="90"/>
      <c r="FQ14" s="90"/>
      <c r="FR14" s="90"/>
      <c r="FS14" s="90"/>
      <c r="FT14" s="90"/>
      <c r="FU14" s="90"/>
      <c r="FV14" s="90"/>
      <c r="FW14" s="90"/>
      <c r="FX14" s="90"/>
      <c r="FY14" s="90"/>
      <c r="FZ14" s="90"/>
      <c r="GA14" s="90"/>
      <c r="GB14" s="90"/>
      <c r="GC14" s="90"/>
      <c r="GD14" s="90"/>
      <c r="GE14" s="90"/>
      <c r="GF14" s="90"/>
      <c r="GG14" s="90"/>
      <c r="GH14" s="90"/>
      <c r="GI14" s="90"/>
      <c r="GJ14" s="90"/>
      <c r="GK14" s="90"/>
      <c r="GL14" s="90"/>
      <c r="GM14" s="90"/>
      <c r="GN14" s="90"/>
      <c r="GO14" s="90"/>
      <c r="GP14" s="90"/>
      <c r="GQ14" s="90"/>
      <c r="GR14" s="90"/>
      <c r="GS14" s="90"/>
      <c r="GT14" s="90"/>
      <c r="GU14" s="90"/>
      <c r="GV14" s="90"/>
      <c r="GW14" s="90"/>
      <c r="GX14" s="90"/>
      <c r="GY14" s="90"/>
      <c r="GZ14" s="90"/>
      <c r="HA14" s="90"/>
      <c r="HB14" s="90"/>
      <c r="HC14" s="90"/>
      <c r="HD14" s="90"/>
      <c r="HE14" s="90"/>
      <c r="HF14" s="90"/>
      <c r="HG14" s="90"/>
      <c r="HH14" s="90"/>
      <c r="HI14" s="90"/>
      <c r="HJ14" s="90"/>
      <c r="HK14" s="90"/>
      <c r="HL14" s="90"/>
      <c r="HM14" s="90"/>
      <c r="HN14" s="90"/>
      <c r="HO14" s="90"/>
      <c r="HP14" s="90"/>
      <c r="HQ14" s="90"/>
      <c r="HR14" s="90"/>
      <c r="HS14" s="90"/>
      <c r="HT14" s="90"/>
      <c r="HU14" s="90"/>
      <c r="HV14" s="90"/>
      <c r="HW14" s="90"/>
      <c r="HX14" s="90"/>
      <c r="HY14" s="90"/>
      <c r="HZ14" s="90"/>
      <c r="IA14" s="90"/>
      <c r="IB14" s="90"/>
      <c r="IC14" s="90"/>
      <c r="ID14" s="90"/>
      <c r="IE14" s="90"/>
      <c r="IF14" s="90"/>
      <c r="IG14" s="90"/>
      <c r="IH14" s="90"/>
      <c r="II14" s="90"/>
      <c r="IJ14" s="90"/>
      <c r="IK14" s="90"/>
      <c r="IL14" s="90"/>
      <c r="IM14" s="90"/>
      <c r="IN14" s="90"/>
      <c r="IO14" s="90"/>
      <c r="IP14" s="90"/>
      <c r="IQ14" s="92"/>
      <c r="IR14" s="92"/>
      <c r="IS14" s="92"/>
      <c r="IT14" s="92"/>
      <c r="IU14" s="92"/>
    </row>
    <row r="15" spans="1:255" customFormat="1" ht="21.95" customHeight="1">
      <c r="A15" s="100" t="s">
        <v>153</v>
      </c>
      <c r="B15" s="96">
        <v>7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0"/>
      <c r="DQ15" s="90"/>
      <c r="DR15" s="90"/>
      <c r="DS15" s="90"/>
      <c r="DT15" s="90"/>
      <c r="DU15" s="90"/>
      <c r="DV15" s="90"/>
      <c r="DW15" s="90"/>
      <c r="DX15" s="90"/>
      <c r="DY15" s="90"/>
      <c r="DZ15" s="90"/>
      <c r="EA15" s="90"/>
      <c r="EB15" s="90"/>
      <c r="EC15" s="90"/>
      <c r="ED15" s="90"/>
      <c r="EE15" s="90"/>
      <c r="EF15" s="90"/>
      <c r="EG15" s="90"/>
      <c r="EH15" s="90"/>
      <c r="EI15" s="90"/>
      <c r="EJ15" s="90"/>
      <c r="EK15" s="90"/>
      <c r="EL15" s="90"/>
      <c r="EM15" s="90"/>
      <c r="EN15" s="90"/>
      <c r="EO15" s="90"/>
      <c r="EP15" s="90"/>
      <c r="EQ15" s="90"/>
      <c r="ER15" s="90"/>
      <c r="ES15" s="90"/>
      <c r="ET15" s="90"/>
      <c r="EU15" s="90"/>
      <c r="EV15" s="90"/>
      <c r="EW15" s="90"/>
      <c r="EX15" s="90"/>
      <c r="EY15" s="90"/>
      <c r="EZ15" s="90"/>
      <c r="FA15" s="90"/>
      <c r="FB15" s="90"/>
      <c r="FC15" s="90"/>
      <c r="FD15" s="90"/>
      <c r="FE15" s="90"/>
      <c r="FF15" s="90"/>
      <c r="FG15" s="90"/>
      <c r="FH15" s="90"/>
      <c r="FI15" s="90"/>
      <c r="FJ15" s="90"/>
      <c r="FK15" s="90"/>
      <c r="FL15" s="90"/>
      <c r="FM15" s="90"/>
      <c r="FN15" s="90"/>
      <c r="FO15" s="90"/>
      <c r="FP15" s="90"/>
      <c r="FQ15" s="90"/>
      <c r="FR15" s="90"/>
      <c r="FS15" s="90"/>
      <c r="FT15" s="90"/>
      <c r="FU15" s="90"/>
      <c r="FV15" s="90"/>
      <c r="FW15" s="90"/>
      <c r="FX15" s="90"/>
      <c r="FY15" s="90"/>
      <c r="FZ15" s="90"/>
      <c r="GA15" s="90"/>
      <c r="GB15" s="90"/>
      <c r="GC15" s="90"/>
      <c r="GD15" s="90"/>
      <c r="GE15" s="90"/>
      <c r="GF15" s="90"/>
      <c r="GG15" s="90"/>
      <c r="GH15" s="90"/>
      <c r="GI15" s="90"/>
      <c r="GJ15" s="90"/>
      <c r="GK15" s="90"/>
      <c r="GL15" s="90"/>
      <c r="GM15" s="90"/>
      <c r="GN15" s="90"/>
      <c r="GO15" s="90"/>
      <c r="GP15" s="90"/>
      <c r="GQ15" s="90"/>
      <c r="GR15" s="90"/>
      <c r="GS15" s="90"/>
      <c r="GT15" s="90"/>
      <c r="GU15" s="90"/>
      <c r="GV15" s="90"/>
      <c r="GW15" s="90"/>
      <c r="GX15" s="90"/>
      <c r="GY15" s="90"/>
      <c r="GZ15" s="90"/>
      <c r="HA15" s="90"/>
      <c r="HB15" s="90"/>
      <c r="HC15" s="90"/>
      <c r="HD15" s="90"/>
      <c r="HE15" s="90"/>
      <c r="HF15" s="90"/>
      <c r="HG15" s="90"/>
      <c r="HH15" s="90"/>
      <c r="HI15" s="90"/>
      <c r="HJ15" s="90"/>
      <c r="HK15" s="90"/>
      <c r="HL15" s="90"/>
      <c r="HM15" s="90"/>
      <c r="HN15" s="90"/>
      <c r="HO15" s="90"/>
      <c r="HP15" s="90"/>
      <c r="HQ15" s="90"/>
      <c r="HR15" s="90"/>
      <c r="HS15" s="90"/>
      <c r="HT15" s="90"/>
      <c r="HU15" s="90"/>
      <c r="HV15" s="90"/>
      <c r="HW15" s="90"/>
      <c r="HX15" s="90"/>
      <c r="HY15" s="90"/>
      <c r="HZ15" s="90"/>
      <c r="IA15" s="90"/>
      <c r="IB15" s="90"/>
      <c r="IC15" s="90"/>
      <c r="ID15" s="90"/>
      <c r="IE15" s="90"/>
      <c r="IF15" s="90"/>
      <c r="IG15" s="90"/>
      <c r="IH15" s="90"/>
      <c r="II15" s="90"/>
      <c r="IJ15" s="90"/>
      <c r="IK15" s="90"/>
      <c r="IL15" s="90"/>
      <c r="IM15" s="90"/>
      <c r="IN15" s="90"/>
      <c r="IO15" s="90"/>
      <c r="IP15" s="90"/>
      <c r="IQ15" s="92"/>
      <c r="IR15" s="92"/>
      <c r="IS15" s="92"/>
      <c r="IT15" s="92"/>
      <c r="IU15" s="92"/>
    </row>
    <row r="16" spans="1:255" customFormat="1" ht="21.95" customHeight="1">
      <c r="A16" s="100" t="s">
        <v>154</v>
      </c>
      <c r="B16" s="96">
        <v>8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  <c r="DS16" s="90"/>
      <c r="DT16" s="90"/>
      <c r="DU16" s="90"/>
      <c r="DV16" s="90"/>
      <c r="DW16" s="90"/>
      <c r="DX16" s="90"/>
      <c r="DY16" s="90"/>
      <c r="DZ16" s="90"/>
      <c r="EA16" s="90"/>
      <c r="EB16" s="90"/>
      <c r="EC16" s="90"/>
      <c r="ED16" s="90"/>
      <c r="EE16" s="90"/>
      <c r="EF16" s="90"/>
      <c r="EG16" s="90"/>
      <c r="EH16" s="90"/>
      <c r="EI16" s="90"/>
      <c r="EJ16" s="90"/>
      <c r="EK16" s="90"/>
      <c r="EL16" s="90"/>
      <c r="EM16" s="90"/>
      <c r="EN16" s="90"/>
      <c r="EO16" s="90"/>
      <c r="EP16" s="90"/>
      <c r="EQ16" s="90"/>
      <c r="ER16" s="90"/>
      <c r="ES16" s="90"/>
      <c r="ET16" s="90"/>
      <c r="EU16" s="90"/>
      <c r="EV16" s="90"/>
      <c r="EW16" s="90"/>
      <c r="EX16" s="90"/>
      <c r="EY16" s="90"/>
      <c r="EZ16" s="90"/>
      <c r="FA16" s="90"/>
      <c r="FB16" s="90"/>
      <c r="FC16" s="90"/>
      <c r="FD16" s="90"/>
      <c r="FE16" s="90"/>
      <c r="FF16" s="90"/>
      <c r="FG16" s="90"/>
      <c r="FH16" s="90"/>
      <c r="FI16" s="90"/>
      <c r="FJ16" s="90"/>
      <c r="FK16" s="90"/>
      <c r="FL16" s="90"/>
      <c r="FM16" s="90"/>
      <c r="FN16" s="90"/>
      <c r="FO16" s="90"/>
      <c r="FP16" s="90"/>
      <c r="FQ16" s="90"/>
      <c r="FR16" s="90"/>
      <c r="FS16" s="90"/>
      <c r="FT16" s="90"/>
      <c r="FU16" s="90"/>
      <c r="FV16" s="90"/>
      <c r="FW16" s="90"/>
      <c r="FX16" s="90"/>
      <c r="FY16" s="90"/>
      <c r="FZ16" s="90"/>
      <c r="GA16" s="90"/>
      <c r="GB16" s="90"/>
      <c r="GC16" s="90"/>
      <c r="GD16" s="90"/>
      <c r="GE16" s="90"/>
      <c r="GF16" s="90"/>
      <c r="GG16" s="90"/>
      <c r="GH16" s="90"/>
      <c r="GI16" s="90"/>
      <c r="GJ16" s="90"/>
      <c r="GK16" s="90"/>
      <c r="GL16" s="90"/>
      <c r="GM16" s="90"/>
      <c r="GN16" s="90"/>
      <c r="GO16" s="90"/>
      <c r="GP16" s="90"/>
      <c r="GQ16" s="90"/>
      <c r="GR16" s="90"/>
      <c r="GS16" s="90"/>
      <c r="GT16" s="90"/>
      <c r="GU16" s="90"/>
      <c r="GV16" s="90"/>
      <c r="GW16" s="90"/>
      <c r="GX16" s="90"/>
      <c r="GY16" s="90"/>
      <c r="GZ16" s="90"/>
      <c r="HA16" s="90"/>
      <c r="HB16" s="90"/>
      <c r="HC16" s="90"/>
      <c r="HD16" s="90"/>
      <c r="HE16" s="90"/>
      <c r="HF16" s="90"/>
      <c r="HG16" s="90"/>
      <c r="HH16" s="90"/>
      <c r="HI16" s="90"/>
      <c r="HJ16" s="90"/>
      <c r="HK16" s="90"/>
      <c r="HL16" s="90"/>
      <c r="HM16" s="90"/>
      <c r="HN16" s="90"/>
      <c r="HO16" s="90"/>
      <c r="HP16" s="90"/>
      <c r="HQ16" s="90"/>
      <c r="HR16" s="90"/>
      <c r="HS16" s="90"/>
      <c r="HT16" s="90"/>
      <c r="HU16" s="90"/>
      <c r="HV16" s="90"/>
      <c r="HW16" s="90"/>
      <c r="HX16" s="90"/>
      <c r="HY16" s="90"/>
      <c r="HZ16" s="90"/>
      <c r="IA16" s="90"/>
      <c r="IB16" s="90"/>
      <c r="IC16" s="90"/>
      <c r="ID16" s="90"/>
      <c r="IE16" s="90"/>
      <c r="IF16" s="90"/>
      <c r="IG16" s="90"/>
      <c r="IH16" s="90"/>
      <c r="II16" s="90"/>
      <c r="IJ16" s="90"/>
      <c r="IK16" s="90"/>
      <c r="IL16" s="90"/>
      <c r="IM16" s="90"/>
      <c r="IN16" s="90"/>
      <c r="IO16" s="90"/>
      <c r="IP16" s="90"/>
      <c r="IQ16" s="92"/>
      <c r="IR16" s="92"/>
      <c r="IS16" s="92"/>
      <c r="IT16" s="92"/>
      <c r="IU16" s="92"/>
    </row>
    <row r="17" spans="1:255" s="6" customFormat="1" ht="12">
      <c r="A17" s="101" t="s">
        <v>155</v>
      </c>
      <c r="B17" s="102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  <c r="II17" s="103"/>
      <c r="IJ17" s="103"/>
      <c r="IK17" s="103"/>
      <c r="IL17" s="103"/>
      <c r="IM17" s="103"/>
      <c r="IN17" s="103"/>
      <c r="IO17" s="103"/>
      <c r="IP17" s="103"/>
      <c r="IQ17" s="105"/>
      <c r="IR17" s="105"/>
      <c r="IS17" s="105"/>
      <c r="IT17" s="105"/>
      <c r="IU17" s="105"/>
    </row>
    <row r="18" spans="1:255">
      <c r="A18" s="103" t="s">
        <v>156</v>
      </c>
    </row>
    <row r="19" spans="1:255">
      <c r="A19" s="103" t="s">
        <v>157</v>
      </c>
    </row>
    <row r="20" spans="1:255">
      <c r="A20" s="103" t="s">
        <v>158</v>
      </c>
    </row>
  </sheetData>
  <mergeCells count="6">
    <mergeCell ref="A7:A8"/>
    <mergeCell ref="B7:B8"/>
    <mergeCell ref="A2:L2"/>
    <mergeCell ref="A3:B3"/>
    <mergeCell ref="A4:B4"/>
    <mergeCell ref="A6:L6"/>
  </mergeCells>
  <phoneticPr fontId="23" type="noConversion"/>
  <dataValidations count="1">
    <dataValidation allowBlank="1" showErrorMessage="1" sqref="E7:K7 L7:IV7 A8:B8 C8:K8 L8:IV8 E11:K11 M11:IV11 A14:B14 C14:K14 M14:IV14 A15:D15 E15:K15 M15:IV15 A16:B16 C16:K16 M16:IV16 L11:L16 E1:IV6 A1:D7 A9:D13 A17:D65533 E17:IV65533 E9:IV10 E12:K13 M12:IV13"/>
  </dataValidations>
  <pageMargins left="0.75138888888888899" right="0.75138888888888899" top="1" bottom="1" header="0.51041666666666696" footer="0.51041666666666696"/>
  <pageSetup paperSize="9" scale="78"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19"/>
  <sheetViews>
    <sheetView showGridLines="0" workbookViewId="0">
      <selection activeCell="H32" sqref="H32"/>
    </sheetView>
  </sheetViews>
  <sheetFormatPr defaultRowHeight="14.25"/>
  <cols>
    <col min="1" max="1" width="4.375" style="76" customWidth="1"/>
    <col min="2" max="4" width="12.625" style="76" customWidth="1"/>
    <col min="5" max="9" width="8.625" style="76" customWidth="1"/>
    <col min="10" max="10" width="8.625" style="77" customWidth="1"/>
    <col min="11" max="15" width="8.625" style="76" customWidth="1"/>
    <col min="16" max="16" width="6.625" style="76" customWidth="1"/>
    <col min="17" max="253" width="9" style="76"/>
    <col min="254" max="254" width="9" style="78"/>
  </cols>
  <sheetData>
    <row r="1" spans="1:254" s="7" customFormat="1" ht="13.5">
      <c r="A1" s="177" t="s">
        <v>159</v>
      </c>
      <c r="B1" s="177"/>
      <c r="C1" s="177"/>
      <c r="D1" s="177"/>
      <c r="E1" s="177"/>
      <c r="F1" s="177"/>
      <c r="G1" s="177"/>
      <c r="H1" s="177"/>
      <c r="I1" s="76"/>
      <c r="J1" s="77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  <c r="GC1" s="76"/>
      <c r="GD1" s="76"/>
      <c r="GE1" s="76"/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R1" s="76"/>
      <c r="GS1" s="76"/>
      <c r="GT1" s="76"/>
      <c r="GU1" s="76"/>
      <c r="GV1" s="76"/>
      <c r="GW1" s="76"/>
      <c r="GX1" s="76"/>
      <c r="GY1" s="76"/>
      <c r="GZ1" s="76"/>
      <c r="HA1" s="76"/>
      <c r="HB1" s="76"/>
      <c r="HC1" s="76"/>
      <c r="HD1" s="76"/>
      <c r="HE1" s="76"/>
      <c r="HF1" s="76"/>
      <c r="HG1" s="76"/>
      <c r="HH1" s="76"/>
      <c r="HI1" s="76"/>
      <c r="HJ1" s="76"/>
      <c r="HK1" s="76"/>
      <c r="HL1" s="76"/>
      <c r="HM1" s="76"/>
      <c r="HN1" s="76"/>
      <c r="HO1" s="76"/>
      <c r="HP1" s="76"/>
      <c r="HQ1" s="76"/>
      <c r="HR1" s="76"/>
      <c r="HS1" s="76"/>
      <c r="HT1" s="76"/>
      <c r="HU1" s="76"/>
      <c r="HV1" s="76"/>
      <c r="HW1" s="76"/>
      <c r="HX1" s="76"/>
      <c r="HY1" s="76"/>
      <c r="HZ1" s="76"/>
      <c r="IA1" s="76"/>
      <c r="IB1" s="76"/>
      <c r="IC1" s="76"/>
      <c r="ID1" s="76"/>
      <c r="IE1" s="76"/>
      <c r="IF1" s="76"/>
      <c r="IG1" s="76"/>
      <c r="IH1" s="76"/>
      <c r="II1" s="76"/>
      <c r="IJ1" s="76"/>
      <c r="IK1" s="76"/>
      <c r="IL1" s="76"/>
      <c r="IM1" s="76"/>
      <c r="IN1" s="76"/>
      <c r="IO1" s="76"/>
      <c r="IP1" s="76"/>
      <c r="IQ1" s="76"/>
      <c r="IR1" s="76"/>
      <c r="IS1" s="76"/>
      <c r="IT1" s="76"/>
    </row>
    <row r="2" spans="1:254" s="1" customFormat="1" ht="18.75">
      <c r="A2" s="178" t="s">
        <v>16</v>
      </c>
      <c r="B2" s="178"/>
      <c r="C2" s="178"/>
      <c r="D2" s="178"/>
      <c r="E2" s="178"/>
      <c r="F2" s="178"/>
      <c r="G2" s="178"/>
      <c r="H2" s="178"/>
      <c r="I2" s="178"/>
      <c r="J2" s="179"/>
      <c r="K2" s="178"/>
      <c r="L2" s="178"/>
      <c r="M2" s="178"/>
      <c r="N2" s="178"/>
      <c r="O2" s="178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D2" s="76"/>
      <c r="IE2" s="76"/>
      <c r="IF2" s="76"/>
      <c r="IG2" s="76"/>
      <c r="IH2" s="76"/>
      <c r="II2" s="76"/>
      <c r="IJ2" s="76"/>
      <c r="IK2" s="76"/>
      <c r="IL2" s="76"/>
      <c r="IM2" s="76"/>
      <c r="IN2" s="76"/>
      <c r="IO2" s="76"/>
      <c r="IP2" s="76"/>
      <c r="IQ2" s="76"/>
      <c r="IR2" s="76"/>
      <c r="IS2" s="76"/>
      <c r="IT2" s="76"/>
    </row>
    <row r="3" spans="1:254" s="1" customFormat="1" ht="13.5">
      <c r="A3" s="79" t="s">
        <v>7</v>
      </c>
      <c r="B3" s="79"/>
      <c r="C3" s="79"/>
      <c r="D3" s="79"/>
      <c r="E3" s="79"/>
      <c r="F3" s="9"/>
      <c r="G3" s="9"/>
      <c r="H3" s="9"/>
      <c r="I3" s="9"/>
      <c r="J3" s="85"/>
      <c r="K3" s="9"/>
      <c r="L3" s="9"/>
      <c r="M3" s="9"/>
      <c r="N3" s="9"/>
      <c r="O3" s="9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</row>
    <row r="4" spans="1:254" s="1" customFormat="1" ht="13.5">
      <c r="A4" s="180" t="s">
        <v>8</v>
      </c>
      <c r="B4" s="180"/>
      <c r="C4" s="9"/>
      <c r="D4" s="9"/>
      <c r="E4" s="9"/>
      <c r="F4" s="9"/>
      <c r="G4" s="9"/>
      <c r="H4" s="9"/>
      <c r="I4" s="9"/>
      <c r="J4" s="85"/>
      <c r="K4" s="9"/>
      <c r="L4" s="9"/>
      <c r="M4" s="9"/>
      <c r="N4" s="9"/>
      <c r="O4" s="9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</row>
    <row r="5" spans="1:254" s="1" customFormat="1" ht="13.5">
      <c r="A5" s="181" t="s">
        <v>9</v>
      </c>
      <c r="B5" s="181"/>
      <c r="C5" s="181"/>
      <c r="D5" s="80"/>
      <c r="E5" s="80"/>
      <c r="F5" s="180"/>
      <c r="G5" s="180"/>
      <c r="H5" s="180"/>
      <c r="I5" s="180"/>
      <c r="J5" s="182"/>
      <c r="K5" s="180"/>
      <c r="L5" s="180"/>
      <c r="M5" s="180"/>
      <c r="N5" s="180"/>
      <c r="O5" s="180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  <c r="GW5" s="76"/>
      <c r="GX5" s="76"/>
      <c r="GY5" s="76"/>
      <c r="GZ5" s="76"/>
      <c r="HA5" s="76"/>
      <c r="HB5" s="76"/>
      <c r="HC5" s="76"/>
      <c r="HD5" s="76"/>
      <c r="HE5" s="76"/>
      <c r="HF5" s="76"/>
      <c r="HG5" s="76"/>
      <c r="HH5" s="76"/>
      <c r="HI5" s="76"/>
      <c r="HJ5" s="76"/>
      <c r="HK5" s="76"/>
      <c r="HL5" s="76"/>
      <c r="HM5" s="76"/>
      <c r="HN5" s="76"/>
      <c r="HO5" s="76"/>
      <c r="HP5" s="76"/>
      <c r="HQ5" s="76"/>
      <c r="HR5" s="76"/>
      <c r="HS5" s="76"/>
      <c r="HT5" s="76"/>
      <c r="HU5" s="76"/>
      <c r="HV5" s="76"/>
      <c r="HW5" s="76"/>
      <c r="HX5" s="76"/>
      <c r="HY5" s="76"/>
      <c r="HZ5" s="76"/>
      <c r="IA5" s="76"/>
      <c r="IB5" s="76"/>
      <c r="IC5" s="76"/>
      <c r="ID5" s="76"/>
      <c r="IE5" s="76"/>
      <c r="IF5" s="76"/>
      <c r="IG5" s="76"/>
      <c r="IH5" s="76"/>
      <c r="II5" s="76"/>
      <c r="IJ5" s="76"/>
      <c r="IK5" s="76"/>
      <c r="IL5" s="76"/>
      <c r="IM5" s="76"/>
      <c r="IN5" s="76"/>
      <c r="IO5" s="76"/>
      <c r="IP5" s="76"/>
      <c r="IQ5" s="76"/>
      <c r="IR5" s="76"/>
      <c r="IS5" s="76"/>
      <c r="IT5" s="76"/>
    </row>
    <row r="6" spans="1:254" s="75" customFormat="1" ht="17.25" customHeight="1">
      <c r="A6" s="184" t="s">
        <v>10</v>
      </c>
      <c r="B6" s="184" t="s">
        <v>160</v>
      </c>
      <c r="C6" s="184" t="s">
        <v>161</v>
      </c>
      <c r="D6" s="184" t="s">
        <v>162</v>
      </c>
      <c r="E6" s="184" t="s">
        <v>163</v>
      </c>
      <c r="F6" s="184" t="s">
        <v>164</v>
      </c>
      <c r="G6" s="184" t="s">
        <v>165</v>
      </c>
      <c r="H6" s="184" t="s">
        <v>166</v>
      </c>
      <c r="I6" s="184" t="s">
        <v>167</v>
      </c>
      <c r="J6" s="183" t="s">
        <v>168</v>
      </c>
      <c r="K6" s="184" t="s">
        <v>169</v>
      </c>
      <c r="L6" s="184" t="s">
        <v>170</v>
      </c>
      <c r="M6" s="184" t="s">
        <v>171</v>
      </c>
      <c r="N6" s="184" t="s">
        <v>172</v>
      </c>
      <c r="O6" s="184" t="s">
        <v>173</v>
      </c>
      <c r="P6" s="184" t="s">
        <v>13</v>
      </c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  <c r="GE6" s="89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89"/>
      <c r="GR6" s="89"/>
      <c r="GS6" s="89"/>
      <c r="GT6" s="89"/>
      <c r="GU6" s="89"/>
      <c r="GV6" s="89"/>
      <c r="GW6" s="89"/>
      <c r="GX6" s="89"/>
      <c r="GY6" s="89"/>
      <c r="GZ6" s="89"/>
      <c r="HA6" s="89"/>
      <c r="HB6" s="89"/>
      <c r="HC6" s="89"/>
      <c r="HD6" s="89"/>
      <c r="HE6" s="89"/>
      <c r="HF6" s="89"/>
      <c r="HG6" s="89"/>
      <c r="HH6" s="89"/>
      <c r="HI6" s="89"/>
      <c r="HJ6" s="89"/>
      <c r="HK6" s="89"/>
      <c r="HL6" s="89"/>
      <c r="HM6" s="89"/>
      <c r="HN6" s="89"/>
      <c r="HO6" s="89"/>
      <c r="HP6" s="89"/>
      <c r="HQ6" s="89"/>
      <c r="HR6" s="89"/>
      <c r="HS6" s="89"/>
      <c r="HT6" s="89"/>
      <c r="HU6" s="89"/>
      <c r="HV6" s="89"/>
      <c r="HW6" s="89"/>
      <c r="HX6" s="89"/>
      <c r="HY6" s="89"/>
      <c r="HZ6" s="89"/>
      <c r="IA6" s="89"/>
      <c r="IB6" s="89"/>
      <c r="IC6" s="89"/>
      <c r="ID6" s="89"/>
      <c r="IE6" s="89"/>
      <c r="IF6" s="89"/>
      <c r="IG6" s="89"/>
      <c r="IH6" s="89"/>
      <c r="II6" s="89"/>
      <c r="IJ6" s="89"/>
      <c r="IK6" s="89"/>
      <c r="IL6" s="89"/>
      <c r="IM6" s="89"/>
      <c r="IN6" s="89"/>
      <c r="IO6" s="89"/>
      <c r="IP6" s="89"/>
      <c r="IQ6" s="89"/>
      <c r="IR6" s="89"/>
      <c r="IS6" s="89"/>
      <c r="IT6" s="89"/>
    </row>
    <row r="7" spans="1:254" s="75" customFormat="1" ht="17.25" customHeight="1">
      <c r="A7" s="184"/>
      <c r="B7" s="184"/>
      <c r="C7" s="184"/>
      <c r="D7" s="184"/>
      <c r="E7" s="184"/>
      <c r="F7" s="184"/>
      <c r="G7" s="184"/>
      <c r="H7" s="184"/>
      <c r="I7" s="184"/>
      <c r="J7" s="183"/>
      <c r="K7" s="184"/>
      <c r="L7" s="184"/>
      <c r="M7" s="184"/>
      <c r="N7" s="184"/>
      <c r="O7" s="184"/>
      <c r="P7" s="184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  <c r="GE7" s="89"/>
      <c r="GF7" s="89"/>
      <c r="GG7" s="89"/>
      <c r="GH7" s="89"/>
      <c r="GI7" s="89"/>
      <c r="GJ7" s="89"/>
      <c r="GK7" s="89"/>
      <c r="GL7" s="89"/>
      <c r="GM7" s="89"/>
      <c r="GN7" s="89"/>
      <c r="GO7" s="89"/>
      <c r="GP7" s="89"/>
      <c r="GQ7" s="89"/>
      <c r="GR7" s="89"/>
      <c r="GS7" s="89"/>
      <c r="GT7" s="89"/>
      <c r="GU7" s="89"/>
      <c r="GV7" s="89"/>
      <c r="GW7" s="89"/>
      <c r="GX7" s="89"/>
      <c r="GY7" s="89"/>
      <c r="GZ7" s="89"/>
      <c r="HA7" s="89"/>
      <c r="HB7" s="89"/>
      <c r="HC7" s="89"/>
      <c r="HD7" s="89"/>
      <c r="HE7" s="89"/>
      <c r="HF7" s="89"/>
      <c r="HG7" s="89"/>
      <c r="HH7" s="89"/>
      <c r="HI7" s="89"/>
      <c r="HJ7" s="89"/>
      <c r="HK7" s="89"/>
      <c r="HL7" s="89"/>
      <c r="HM7" s="89"/>
      <c r="HN7" s="89"/>
      <c r="HO7" s="89"/>
      <c r="HP7" s="89"/>
      <c r="HQ7" s="89"/>
      <c r="HR7" s="89"/>
      <c r="HS7" s="89"/>
      <c r="HT7" s="89"/>
      <c r="HU7" s="89"/>
      <c r="HV7" s="89"/>
      <c r="HW7" s="89"/>
      <c r="HX7" s="89"/>
      <c r="HY7" s="89"/>
      <c r="HZ7" s="89"/>
      <c r="IA7" s="89"/>
      <c r="IB7" s="89"/>
      <c r="IC7" s="89"/>
      <c r="ID7" s="89"/>
      <c r="IE7" s="89"/>
      <c r="IF7" s="89"/>
      <c r="IG7" s="89"/>
      <c r="IH7" s="89"/>
      <c r="II7" s="89"/>
      <c r="IJ7" s="89"/>
      <c r="IK7" s="89"/>
      <c r="IL7" s="89"/>
      <c r="IM7" s="89"/>
      <c r="IN7" s="89"/>
      <c r="IO7" s="89"/>
      <c r="IP7" s="89"/>
      <c r="IQ7" s="89"/>
      <c r="IR7" s="89"/>
      <c r="IS7" s="89"/>
      <c r="IT7" s="89"/>
    </row>
    <row r="8" spans="1:254" s="1" customFormat="1" ht="13.5">
      <c r="A8" s="81"/>
      <c r="B8" s="82"/>
      <c r="C8" s="82"/>
      <c r="D8" s="82"/>
      <c r="E8" s="82"/>
      <c r="F8" s="82"/>
      <c r="G8" s="82"/>
      <c r="H8" s="82"/>
      <c r="I8" s="82"/>
      <c r="J8" s="86"/>
      <c r="K8" s="82"/>
      <c r="L8" s="87"/>
      <c r="M8" s="87"/>
      <c r="N8" s="82"/>
      <c r="O8" s="82"/>
      <c r="P8" s="83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/>
      <c r="GI8" s="76"/>
      <c r="GJ8" s="76"/>
      <c r="GK8" s="76"/>
      <c r="GL8" s="76"/>
      <c r="GM8" s="76"/>
      <c r="GN8" s="76"/>
      <c r="GO8" s="76"/>
      <c r="GP8" s="76"/>
      <c r="GQ8" s="76"/>
      <c r="GR8" s="76"/>
      <c r="GS8" s="76"/>
      <c r="GT8" s="76"/>
      <c r="GU8" s="76"/>
      <c r="GV8" s="76"/>
      <c r="GW8" s="76"/>
      <c r="GX8" s="76"/>
      <c r="GY8" s="76"/>
      <c r="GZ8" s="76"/>
      <c r="HA8" s="76"/>
      <c r="HB8" s="76"/>
      <c r="HC8" s="76"/>
      <c r="HD8" s="76"/>
      <c r="HE8" s="76"/>
      <c r="HF8" s="76"/>
      <c r="HG8" s="76"/>
      <c r="HH8" s="76"/>
      <c r="HI8" s="76"/>
      <c r="HJ8" s="76"/>
      <c r="HK8" s="76"/>
      <c r="HL8" s="76"/>
      <c r="HM8" s="76"/>
      <c r="HN8" s="76"/>
      <c r="HO8" s="76"/>
      <c r="HP8" s="76"/>
      <c r="HQ8" s="76"/>
      <c r="HR8" s="76"/>
      <c r="HS8" s="76"/>
      <c r="HT8" s="76"/>
      <c r="HU8" s="76"/>
      <c r="HV8" s="76"/>
      <c r="HW8" s="76"/>
      <c r="HX8" s="76"/>
      <c r="HY8" s="76"/>
      <c r="HZ8" s="76"/>
      <c r="IA8" s="76"/>
      <c r="IB8" s="76"/>
      <c r="IC8" s="76"/>
      <c r="ID8" s="76"/>
      <c r="IE8" s="76"/>
      <c r="IF8" s="76"/>
      <c r="IG8" s="76"/>
      <c r="IH8" s="76"/>
      <c r="II8" s="76"/>
      <c r="IJ8" s="76"/>
      <c r="IK8" s="76"/>
      <c r="IL8" s="76"/>
      <c r="IM8" s="76"/>
      <c r="IN8" s="76"/>
      <c r="IO8" s="76"/>
      <c r="IP8" s="76"/>
      <c r="IQ8" s="76"/>
      <c r="IR8" s="76"/>
      <c r="IS8" s="76"/>
      <c r="IT8" s="76"/>
    </row>
    <row r="9" spans="1:254" s="1" customFormat="1" ht="13.5">
      <c r="A9" s="81"/>
      <c r="B9" s="82"/>
      <c r="C9" s="82"/>
      <c r="D9" s="82"/>
      <c r="E9" s="82"/>
      <c r="F9" s="82"/>
      <c r="G9" s="82"/>
      <c r="H9" s="82"/>
      <c r="I9" s="82"/>
      <c r="J9" s="86"/>
      <c r="K9" s="82"/>
      <c r="L9" s="87"/>
      <c r="M9" s="87"/>
      <c r="N9" s="82"/>
      <c r="O9" s="82"/>
      <c r="P9" s="83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/>
      <c r="GI9" s="76"/>
      <c r="GJ9" s="76"/>
      <c r="GK9" s="76"/>
      <c r="GL9" s="76"/>
      <c r="GM9" s="76"/>
      <c r="GN9" s="76"/>
      <c r="GO9" s="76"/>
      <c r="GP9" s="76"/>
      <c r="GQ9" s="76"/>
      <c r="GR9" s="76"/>
      <c r="GS9" s="76"/>
      <c r="GT9" s="76"/>
      <c r="GU9" s="76"/>
      <c r="GV9" s="76"/>
      <c r="GW9" s="76"/>
      <c r="GX9" s="76"/>
      <c r="GY9" s="76"/>
      <c r="GZ9" s="76"/>
      <c r="HA9" s="76"/>
      <c r="HB9" s="76"/>
      <c r="HC9" s="76"/>
      <c r="HD9" s="76"/>
      <c r="HE9" s="76"/>
      <c r="HF9" s="76"/>
      <c r="HG9" s="76"/>
      <c r="HH9" s="76"/>
      <c r="HI9" s="76"/>
      <c r="HJ9" s="76"/>
      <c r="HK9" s="76"/>
      <c r="HL9" s="76"/>
      <c r="HM9" s="76"/>
      <c r="HN9" s="76"/>
      <c r="HO9" s="76"/>
      <c r="HP9" s="76"/>
      <c r="HQ9" s="76"/>
      <c r="HR9" s="76"/>
      <c r="HS9" s="76"/>
      <c r="HT9" s="76"/>
      <c r="HU9" s="76"/>
      <c r="HV9" s="76"/>
      <c r="HW9" s="76"/>
      <c r="HX9" s="76"/>
      <c r="HY9" s="76"/>
      <c r="HZ9" s="76"/>
      <c r="IA9" s="76"/>
      <c r="IB9" s="7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76"/>
      <c r="IP9" s="76"/>
      <c r="IQ9" s="76"/>
      <c r="IR9" s="76"/>
      <c r="IS9" s="76"/>
      <c r="IT9" s="76"/>
    </row>
    <row r="10" spans="1:254" s="1" customFormat="1" ht="13.5">
      <c r="A10" s="81"/>
      <c r="B10" s="82"/>
      <c r="C10" s="82"/>
      <c r="D10" s="82"/>
      <c r="E10" s="82"/>
      <c r="F10" s="82"/>
      <c r="G10" s="82"/>
      <c r="H10" s="82"/>
      <c r="I10" s="82"/>
      <c r="J10" s="86"/>
      <c r="K10" s="82"/>
      <c r="L10" s="87"/>
      <c r="M10" s="87"/>
      <c r="N10" s="82"/>
      <c r="O10" s="82"/>
      <c r="P10" s="83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/>
      <c r="GI10" s="76"/>
      <c r="GJ10" s="76"/>
      <c r="GK10" s="76"/>
      <c r="GL10" s="76"/>
      <c r="GM10" s="76"/>
      <c r="GN10" s="76"/>
      <c r="GO10" s="76"/>
      <c r="GP10" s="76"/>
      <c r="GQ10" s="76"/>
      <c r="GR10" s="76"/>
      <c r="GS10" s="76"/>
      <c r="GT10" s="76"/>
      <c r="GU10" s="76"/>
      <c r="GV10" s="76"/>
      <c r="GW10" s="76"/>
      <c r="GX10" s="76"/>
      <c r="GY10" s="76"/>
      <c r="GZ10" s="76"/>
      <c r="HA10" s="76"/>
      <c r="HB10" s="76"/>
      <c r="HC10" s="76"/>
      <c r="HD10" s="76"/>
      <c r="HE10" s="76"/>
      <c r="HF10" s="76"/>
      <c r="HG10" s="76"/>
      <c r="HH10" s="76"/>
      <c r="HI10" s="76"/>
      <c r="HJ10" s="76"/>
      <c r="HK10" s="76"/>
      <c r="HL10" s="76"/>
      <c r="HM10" s="76"/>
      <c r="HN10" s="76"/>
      <c r="HO10" s="76"/>
      <c r="HP10" s="76"/>
      <c r="HQ10" s="76"/>
      <c r="HR10" s="76"/>
      <c r="HS10" s="76"/>
      <c r="HT10" s="76"/>
      <c r="HU10" s="76"/>
      <c r="HV10" s="76"/>
      <c r="HW10" s="76"/>
      <c r="HX10" s="76"/>
      <c r="HY10" s="76"/>
      <c r="HZ10" s="76"/>
      <c r="IA10" s="76"/>
      <c r="IB10" s="76"/>
      <c r="IC10" s="76"/>
      <c r="ID10" s="76"/>
      <c r="IE10" s="76"/>
      <c r="IF10" s="76"/>
      <c r="IG10" s="76"/>
      <c r="IH10" s="76"/>
      <c r="II10" s="76"/>
      <c r="IJ10" s="76"/>
      <c r="IK10" s="76"/>
      <c r="IL10" s="76"/>
      <c r="IM10" s="76"/>
      <c r="IN10" s="76"/>
      <c r="IO10" s="76"/>
      <c r="IP10" s="76"/>
      <c r="IQ10" s="76"/>
      <c r="IR10" s="76"/>
      <c r="IS10" s="76"/>
      <c r="IT10" s="76"/>
    </row>
    <row r="11" spans="1:254" s="1" customFormat="1" ht="13.5">
      <c r="A11" s="81"/>
      <c r="B11" s="82"/>
      <c r="C11" s="82"/>
      <c r="D11" s="82"/>
      <c r="E11" s="82"/>
      <c r="F11" s="82"/>
      <c r="G11" s="82"/>
      <c r="H11" s="82"/>
      <c r="I11" s="82"/>
      <c r="J11" s="86"/>
      <c r="K11" s="82"/>
      <c r="L11" s="82"/>
      <c r="M11" s="82"/>
      <c r="N11" s="82"/>
      <c r="O11" s="82"/>
      <c r="P11" s="83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</row>
    <row r="12" spans="1:254" s="1" customFormat="1" ht="13.5">
      <c r="A12" s="81"/>
      <c r="B12" s="83"/>
      <c r="C12" s="82"/>
      <c r="D12" s="82"/>
      <c r="E12" s="82"/>
      <c r="F12" s="82"/>
      <c r="G12" s="82"/>
      <c r="H12" s="82"/>
      <c r="I12" s="82"/>
      <c r="J12" s="86"/>
      <c r="K12" s="82"/>
      <c r="L12" s="82"/>
      <c r="M12" s="82"/>
      <c r="N12" s="82"/>
      <c r="O12" s="82"/>
      <c r="P12" s="83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/>
      <c r="GI12" s="76"/>
      <c r="GJ12" s="76"/>
      <c r="GK12" s="76"/>
      <c r="GL12" s="76"/>
      <c r="GM12" s="76"/>
      <c r="GN12" s="76"/>
      <c r="GO12" s="76"/>
      <c r="GP12" s="76"/>
      <c r="GQ12" s="76"/>
      <c r="GR12" s="76"/>
      <c r="GS12" s="76"/>
      <c r="GT12" s="76"/>
      <c r="GU12" s="76"/>
      <c r="GV12" s="76"/>
      <c r="GW12" s="76"/>
      <c r="GX12" s="76"/>
      <c r="GY12" s="76"/>
      <c r="GZ12" s="76"/>
      <c r="HA12" s="76"/>
      <c r="HB12" s="76"/>
      <c r="HC12" s="76"/>
      <c r="HD12" s="76"/>
      <c r="HE12" s="76"/>
      <c r="HF12" s="76"/>
      <c r="HG12" s="76"/>
      <c r="HH12" s="76"/>
      <c r="HI12" s="76"/>
      <c r="HJ12" s="76"/>
      <c r="HK12" s="76"/>
      <c r="HL12" s="76"/>
      <c r="HM12" s="76"/>
      <c r="HN12" s="76"/>
      <c r="HO12" s="76"/>
      <c r="HP12" s="76"/>
      <c r="HQ12" s="76"/>
      <c r="HR12" s="76"/>
      <c r="HS12" s="76"/>
      <c r="HT12" s="76"/>
      <c r="HU12" s="76"/>
      <c r="HV12" s="76"/>
      <c r="HW12" s="76"/>
      <c r="HX12" s="76"/>
      <c r="HY12" s="76"/>
      <c r="HZ12" s="76"/>
      <c r="IA12" s="76"/>
      <c r="IB12" s="7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76"/>
      <c r="IP12" s="76"/>
      <c r="IQ12" s="76"/>
      <c r="IR12" s="76"/>
      <c r="IS12" s="76"/>
      <c r="IT12" s="76"/>
    </row>
    <row r="13" spans="1:254" s="1" customFormat="1" ht="13.5">
      <c r="A13" s="81"/>
      <c r="B13" s="83"/>
      <c r="C13" s="83"/>
      <c r="D13" s="83"/>
      <c r="E13" s="82"/>
      <c r="F13" s="83"/>
      <c r="G13" s="83"/>
      <c r="H13" s="83"/>
      <c r="I13" s="83"/>
      <c r="J13" s="86"/>
      <c r="K13" s="83"/>
      <c r="L13" s="83"/>
      <c r="M13" s="83"/>
      <c r="N13" s="83"/>
      <c r="O13" s="83"/>
      <c r="P13" s="83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  <c r="GL13" s="76"/>
      <c r="GM13" s="76"/>
      <c r="GN13" s="76"/>
      <c r="GO13" s="76"/>
      <c r="GP13" s="76"/>
      <c r="GQ13" s="76"/>
      <c r="GR13" s="76"/>
      <c r="GS13" s="76"/>
      <c r="GT13" s="76"/>
      <c r="GU13" s="76"/>
      <c r="GV13" s="76"/>
      <c r="GW13" s="76"/>
      <c r="GX13" s="76"/>
      <c r="GY13" s="76"/>
      <c r="GZ13" s="76"/>
      <c r="HA13" s="76"/>
      <c r="HB13" s="76"/>
      <c r="HC13" s="76"/>
      <c r="HD13" s="76"/>
      <c r="HE13" s="76"/>
      <c r="HF13" s="76"/>
      <c r="HG13" s="76"/>
      <c r="HH13" s="76"/>
      <c r="HI13" s="76"/>
      <c r="HJ13" s="76"/>
      <c r="HK13" s="76"/>
      <c r="HL13" s="76"/>
      <c r="HM13" s="76"/>
      <c r="HN13" s="76"/>
      <c r="HO13" s="76"/>
      <c r="HP13" s="76"/>
      <c r="HQ13" s="76"/>
      <c r="HR13" s="76"/>
      <c r="HS13" s="76"/>
      <c r="HT13" s="76"/>
      <c r="HU13" s="76"/>
      <c r="HV13" s="76"/>
      <c r="HW13" s="76"/>
      <c r="HX13" s="76"/>
      <c r="HY13" s="76"/>
      <c r="HZ13" s="76"/>
      <c r="IA13" s="76"/>
      <c r="IB13" s="7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76"/>
      <c r="IP13" s="76"/>
      <c r="IQ13" s="76"/>
      <c r="IR13" s="76"/>
      <c r="IS13" s="76"/>
      <c r="IT13" s="76"/>
    </row>
    <row r="14" spans="1:254" s="1" customFormat="1" ht="13.5">
      <c r="A14" s="81" t="s">
        <v>58</v>
      </c>
      <c r="B14" s="83"/>
      <c r="C14" s="83"/>
      <c r="D14" s="83"/>
      <c r="E14" s="83"/>
      <c r="F14" s="83"/>
      <c r="G14" s="83"/>
      <c r="H14" s="83"/>
      <c r="I14" s="83"/>
      <c r="J14" s="86"/>
      <c r="K14" s="83"/>
      <c r="L14" s="83"/>
      <c r="M14" s="83"/>
      <c r="N14" s="83"/>
      <c r="O14" s="83"/>
      <c r="P14" s="83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6"/>
      <c r="FW14" s="76"/>
      <c r="FX14" s="76"/>
      <c r="FY14" s="76"/>
      <c r="FZ14" s="76"/>
      <c r="GA14" s="76"/>
      <c r="GB14" s="76"/>
      <c r="GC14" s="76"/>
      <c r="GD14" s="76"/>
      <c r="GE14" s="76"/>
      <c r="GF14" s="76"/>
      <c r="GG14" s="76"/>
      <c r="GH14" s="76"/>
      <c r="GI14" s="76"/>
      <c r="GJ14" s="76"/>
      <c r="GK14" s="76"/>
      <c r="GL14" s="76"/>
      <c r="GM14" s="76"/>
      <c r="GN14" s="76"/>
      <c r="GO14" s="76"/>
      <c r="GP14" s="76"/>
      <c r="GQ14" s="76"/>
      <c r="GR14" s="76"/>
      <c r="GS14" s="76"/>
      <c r="GT14" s="76"/>
      <c r="GU14" s="76"/>
      <c r="GV14" s="76"/>
      <c r="GW14" s="76"/>
      <c r="GX14" s="76"/>
      <c r="GY14" s="76"/>
      <c r="GZ14" s="76"/>
      <c r="HA14" s="76"/>
      <c r="HB14" s="76"/>
      <c r="HC14" s="76"/>
      <c r="HD14" s="76"/>
      <c r="HE14" s="76"/>
      <c r="HF14" s="76"/>
      <c r="HG14" s="76"/>
      <c r="HH14" s="76"/>
      <c r="HI14" s="76"/>
      <c r="HJ14" s="76"/>
      <c r="HK14" s="76"/>
      <c r="HL14" s="76"/>
      <c r="HM14" s="76"/>
      <c r="HN14" s="76"/>
      <c r="HO14" s="76"/>
      <c r="HP14" s="76"/>
      <c r="HQ14" s="76"/>
      <c r="HR14" s="76"/>
      <c r="HS14" s="76"/>
      <c r="HT14" s="76"/>
      <c r="HU14" s="76"/>
      <c r="HV14" s="76"/>
      <c r="HW14" s="76"/>
      <c r="HX14" s="76"/>
      <c r="HY14" s="76"/>
      <c r="HZ14" s="76"/>
      <c r="IA14" s="76"/>
      <c r="IB14" s="76"/>
      <c r="IC14" s="76"/>
      <c r="ID14" s="76"/>
      <c r="IE14" s="76"/>
      <c r="IF14" s="76"/>
      <c r="IG14" s="76"/>
      <c r="IH14" s="76"/>
      <c r="II14" s="76"/>
      <c r="IJ14" s="76"/>
      <c r="IK14" s="76"/>
      <c r="IL14" s="76"/>
      <c r="IM14" s="76"/>
      <c r="IN14" s="76"/>
      <c r="IO14" s="76"/>
      <c r="IP14" s="76"/>
      <c r="IQ14" s="76"/>
      <c r="IR14" s="76"/>
      <c r="IS14" s="76"/>
      <c r="IT14" s="76"/>
    </row>
    <row r="15" spans="1:254" s="19" customFormat="1" ht="12">
      <c r="A15" s="84"/>
      <c r="B15" s="84"/>
      <c r="C15" s="84"/>
      <c r="D15" s="84"/>
      <c r="E15" s="84"/>
      <c r="F15" s="84"/>
      <c r="G15" s="84"/>
      <c r="H15" s="84"/>
      <c r="I15" s="84"/>
      <c r="J15" s="88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FX15" s="84"/>
      <c r="FY15" s="84"/>
      <c r="FZ15" s="84"/>
      <c r="GA15" s="84"/>
      <c r="GB15" s="84"/>
      <c r="GC15" s="84"/>
      <c r="GD15" s="84"/>
      <c r="GE15" s="84"/>
      <c r="GF15" s="84"/>
      <c r="GG15" s="84"/>
      <c r="GH15" s="84"/>
      <c r="GI15" s="84"/>
      <c r="GJ15" s="84"/>
      <c r="GK15" s="84"/>
      <c r="GL15" s="84"/>
      <c r="GM15" s="84"/>
      <c r="GN15" s="84"/>
      <c r="GO15" s="84"/>
      <c r="GP15" s="84"/>
      <c r="GQ15" s="84"/>
      <c r="GR15" s="84"/>
      <c r="GS15" s="84"/>
      <c r="GT15" s="84"/>
      <c r="GU15" s="84"/>
      <c r="GV15" s="84"/>
      <c r="GW15" s="84"/>
      <c r="GX15" s="84"/>
      <c r="GY15" s="84"/>
      <c r="GZ15" s="84"/>
      <c r="HA15" s="84"/>
      <c r="HB15" s="84"/>
      <c r="HC15" s="84"/>
      <c r="HD15" s="84"/>
      <c r="HE15" s="84"/>
      <c r="HF15" s="84"/>
      <c r="HG15" s="84"/>
      <c r="HH15" s="84"/>
      <c r="HI15" s="84"/>
      <c r="HJ15" s="84"/>
      <c r="HK15" s="84"/>
      <c r="HL15" s="84"/>
      <c r="HM15" s="84"/>
      <c r="HN15" s="84"/>
      <c r="HO15" s="84"/>
      <c r="HP15" s="84"/>
      <c r="HQ15" s="84"/>
      <c r="HR15" s="84"/>
      <c r="HS15" s="84"/>
      <c r="HT15" s="84"/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/>
      <c r="II15" s="84"/>
      <c r="IJ15" s="84"/>
      <c r="IK15" s="84"/>
      <c r="IL15" s="84"/>
      <c r="IM15" s="84"/>
      <c r="IN15" s="84"/>
      <c r="IO15" s="84"/>
      <c r="IP15" s="84"/>
      <c r="IQ15" s="84"/>
      <c r="IR15" s="84"/>
      <c r="IS15" s="84"/>
      <c r="IT15" s="84"/>
    </row>
    <row r="16" spans="1:254" s="19" customFormat="1" ht="12">
      <c r="A16" s="84"/>
      <c r="B16" s="84"/>
      <c r="C16" s="84"/>
      <c r="D16" s="84"/>
      <c r="E16" s="84"/>
      <c r="F16" s="84"/>
      <c r="G16" s="84"/>
      <c r="H16" s="84"/>
      <c r="I16" s="84"/>
      <c r="J16" s="88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L16" s="84"/>
      <c r="FM16" s="84"/>
      <c r="FN16" s="84"/>
      <c r="FO16" s="84"/>
      <c r="FP16" s="84"/>
      <c r="FQ16" s="84"/>
      <c r="FR16" s="84"/>
      <c r="FS16" s="84"/>
      <c r="FT16" s="84"/>
      <c r="FU16" s="84"/>
      <c r="FV16" s="84"/>
      <c r="FW16" s="84"/>
      <c r="FX16" s="84"/>
      <c r="FY16" s="84"/>
      <c r="FZ16" s="84"/>
      <c r="GA16" s="84"/>
      <c r="GB16" s="84"/>
      <c r="GC16" s="84"/>
      <c r="GD16" s="84"/>
      <c r="GE16" s="84"/>
      <c r="GF16" s="84"/>
      <c r="GG16" s="84"/>
      <c r="GH16" s="84"/>
      <c r="GI16" s="84"/>
      <c r="GJ16" s="84"/>
      <c r="GK16" s="84"/>
      <c r="GL16" s="84"/>
      <c r="GM16" s="84"/>
      <c r="GN16" s="84"/>
      <c r="GO16" s="84"/>
      <c r="GP16" s="84"/>
      <c r="GQ16" s="84"/>
      <c r="GR16" s="84"/>
      <c r="GS16" s="84"/>
      <c r="GT16" s="84"/>
      <c r="GU16" s="84"/>
      <c r="GV16" s="84"/>
      <c r="GW16" s="84"/>
      <c r="GX16" s="84"/>
      <c r="GY16" s="84"/>
      <c r="GZ16" s="84"/>
      <c r="HA16" s="84"/>
      <c r="HB16" s="84"/>
      <c r="HC16" s="84"/>
      <c r="HD16" s="84"/>
      <c r="HE16" s="84"/>
      <c r="HF16" s="84"/>
      <c r="HG16" s="84"/>
      <c r="HH16" s="84"/>
      <c r="HI16" s="84"/>
      <c r="HJ16" s="84"/>
      <c r="HK16" s="84"/>
      <c r="HL16" s="84"/>
      <c r="HM16" s="84"/>
      <c r="HN16" s="84"/>
      <c r="HO16" s="84"/>
      <c r="HP16" s="84"/>
      <c r="HQ16" s="84"/>
      <c r="HR16" s="84"/>
      <c r="HS16" s="84"/>
      <c r="HT16" s="84"/>
      <c r="HU16" s="84"/>
      <c r="HV16" s="84"/>
      <c r="HW16" s="84"/>
      <c r="HX16" s="84"/>
      <c r="HY16" s="84"/>
      <c r="HZ16" s="84"/>
      <c r="IA16" s="84"/>
      <c r="IB16" s="84"/>
      <c r="IC16" s="84"/>
      <c r="ID16" s="84"/>
      <c r="IE16" s="84"/>
      <c r="IF16" s="84"/>
      <c r="IG16" s="84"/>
      <c r="IH16" s="84"/>
      <c r="II16" s="84"/>
      <c r="IJ16" s="84"/>
      <c r="IK16" s="84"/>
      <c r="IL16" s="84"/>
      <c r="IM16" s="84"/>
      <c r="IN16" s="84"/>
      <c r="IO16" s="84"/>
      <c r="IP16" s="84"/>
      <c r="IQ16" s="84"/>
      <c r="IR16" s="84"/>
      <c r="IS16" s="84"/>
      <c r="IT16" s="84"/>
    </row>
    <row r="17" spans="1:254" s="19" customFormat="1" ht="12">
      <c r="A17" s="84"/>
      <c r="B17" s="84"/>
      <c r="C17" s="84"/>
      <c r="D17" s="84"/>
      <c r="E17" s="84"/>
      <c r="F17" s="84"/>
      <c r="G17" s="84"/>
      <c r="H17" s="84"/>
      <c r="I17" s="84"/>
      <c r="J17" s="88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4"/>
      <c r="GG17" s="84"/>
      <c r="GH17" s="84"/>
      <c r="GI17" s="84"/>
      <c r="GJ17" s="84"/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/>
      <c r="HI17" s="84"/>
      <c r="HJ17" s="84"/>
      <c r="HK17" s="84"/>
      <c r="HL17" s="84"/>
      <c r="HM17" s="84"/>
      <c r="HN17" s="84"/>
      <c r="HO17" s="84"/>
      <c r="HP17" s="84"/>
      <c r="HQ17" s="84"/>
      <c r="HR17" s="84"/>
      <c r="HS17" s="84"/>
      <c r="HT17" s="84"/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H17" s="84"/>
      <c r="II17" s="84"/>
      <c r="IJ17" s="84"/>
      <c r="IK17" s="84"/>
      <c r="IL17" s="84"/>
      <c r="IM17" s="84"/>
      <c r="IN17" s="84"/>
      <c r="IO17" s="84"/>
      <c r="IP17" s="84"/>
      <c r="IQ17" s="84"/>
      <c r="IR17" s="84"/>
      <c r="IS17" s="84"/>
      <c r="IT17" s="84"/>
    </row>
    <row r="18" spans="1:254" s="19" customFormat="1" ht="12">
      <c r="A18" s="84"/>
      <c r="B18" s="84"/>
      <c r="C18" s="84"/>
      <c r="D18" s="84"/>
      <c r="E18" s="84"/>
      <c r="F18" s="84"/>
      <c r="G18" s="84"/>
      <c r="H18" s="84"/>
      <c r="I18" s="84"/>
      <c r="J18" s="88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4"/>
      <c r="FW18" s="84"/>
      <c r="FX18" s="84"/>
      <c r="FY18" s="84"/>
      <c r="FZ18" s="84"/>
      <c r="GA18" s="84"/>
      <c r="GB18" s="84"/>
      <c r="GC18" s="84"/>
      <c r="GD18" s="84"/>
      <c r="GE18" s="84"/>
      <c r="GF18" s="84"/>
      <c r="GG18" s="84"/>
      <c r="GH18" s="84"/>
      <c r="GI18" s="84"/>
      <c r="GJ18" s="84"/>
      <c r="GK18" s="84"/>
      <c r="GL18" s="84"/>
      <c r="GM18" s="84"/>
      <c r="GN18" s="84"/>
      <c r="GO18" s="84"/>
      <c r="GP18" s="84"/>
      <c r="GQ18" s="84"/>
      <c r="GR18" s="84"/>
      <c r="GS18" s="84"/>
      <c r="GT18" s="84"/>
      <c r="GU18" s="84"/>
      <c r="GV18" s="84"/>
      <c r="GW18" s="84"/>
      <c r="GX18" s="84"/>
      <c r="GY18" s="84"/>
      <c r="GZ18" s="84"/>
      <c r="HA18" s="84"/>
      <c r="HB18" s="84"/>
      <c r="HC18" s="84"/>
      <c r="HD18" s="84"/>
      <c r="HE18" s="84"/>
      <c r="HF18" s="84"/>
      <c r="HG18" s="84"/>
      <c r="HH18" s="84"/>
      <c r="HI18" s="84"/>
      <c r="HJ18" s="84"/>
      <c r="HK18" s="84"/>
      <c r="HL18" s="84"/>
      <c r="HM18" s="84"/>
      <c r="HN18" s="84"/>
      <c r="HO18" s="84"/>
      <c r="HP18" s="84"/>
      <c r="HQ18" s="84"/>
      <c r="HR18" s="84"/>
      <c r="HS18" s="84"/>
      <c r="HT18" s="84"/>
      <c r="HU18" s="84"/>
      <c r="HV18" s="84"/>
      <c r="HW18" s="84"/>
      <c r="HX18" s="84"/>
      <c r="HY18" s="84"/>
      <c r="HZ18" s="84"/>
      <c r="IA18" s="84"/>
      <c r="IB18" s="84"/>
      <c r="IC18" s="84"/>
      <c r="ID18" s="84"/>
      <c r="IE18" s="84"/>
      <c r="IF18" s="84"/>
      <c r="IG18" s="84"/>
      <c r="IH18" s="84"/>
      <c r="II18" s="84"/>
      <c r="IJ18" s="84"/>
      <c r="IK18" s="84"/>
      <c r="IL18" s="84"/>
      <c r="IM18" s="84"/>
      <c r="IN18" s="84"/>
      <c r="IO18" s="84"/>
      <c r="IP18" s="84"/>
      <c r="IQ18" s="84"/>
      <c r="IR18" s="84"/>
      <c r="IS18" s="84"/>
      <c r="IT18" s="84"/>
    </row>
    <row r="19" spans="1:254" s="19" customFormat="1" ht="12">
      <c r="A19" s="84"/>
      <c r="B19" s="84"/>
      <c r="C19" s="84"/>
      <c r="D19" s="84"/>
      <c r="E19" s="84"/>
      <c r="F19" s="84"/>
      <c r="G19" s="84"/>
      <c r="H19" s="84"/>
      <c r="I19" s="84"/>
      <c r="J19" s="88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/>
      <c r="II19" s="84"/>
      <c r="IJ19" s="84"/>
      <c r="IK19" s="84"/>
      <c r="IL19" s="84"/>
      <c r="IM19" s="84"/>
      <c r="IN19" s="84"/>
      <c r="IO19" s="84"/>
      <c r="IP19" s="84"/>
      <c r="IQ19" s="84"/>
      <c r="IR19" s="84"/>
      <c r="IS19" s="84"/>
      <c r="IT19" s="84"/>
    </row>
  </sheetData>
  <mergeCells count="21">
    <mergeCell ref="O6:O7"/>
    <mergeCell ref="E6:E7"/>
    <mergeCell ref="F6:F7"/>
    <mergeCell ref="G6:G7"/>
    <mergeCell ref="H6:H7"/>
    <mergeCell ref="I6:I7"/>
    <mergeCell ref="P6:P7"/>
    <mergeCell ref="K6:K7"/>
    <mergeCell ref="L6:L7"/>
    <mergeCell ref="M6:M7"/>
    <mergeCell ref="N6:N7"/>
    <mergeCell ref="A1:H1"/>
    <mergeCell ref="A2:O2"/>
    <mergeCell ref="A4:B4"/>
    <mergeCell ref="A5:C5"/>
    <mergeCell ref="F5:O5"/>
    <mergeCell ref="J6:J7"/>
    <mergeCell ref="A6:A7"/>
    <mergeCell ref="B6:B7"/>
    <mergeCell ref="C6:C7"/>
    <mergeCell ref="D6:D7"/>
  </mergeCells>
  <phoneticPr fontId="23" type="noConversion"/>
  <dataValidations count="2">
    <dataValidation allowBlank="1" showErrorMessage="1" sqref="E14 E1:E7 E15:E65536 A1:D14 F1:IS14 A15:D65530 F15:IS65530"/>
    <dataValidation type="list" allowBlank="1" showErrorMessage="1" sqref="E8:E13">
      <formula1>"普通住宅,非普通住宅,商铺,车库,办公用房,会所,学校等公共配套设施,人防设施,其他"</formula1>
    </dataValidation>
  </dataValidations>
  <pageMargins left="0.75138888888888899" right="0.75138888888888899" top="1" bottom="1" header="0.51041666666666696" footer="0.51041666666666696"/>
  <pageSetup paperSize="9" scale="74" orientation="landscape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3"/>
  <sheetViews>
    <sheetView showGridLines="0" workbookViewId="0">
      <selection activeCell="A31" sqref="A31"/>
    </sheetView>
  </sheetViews>
  <sheetFormatPr defaultRowHeight="13.5"/>
  <cols>
    <col min="1" max="10" width="10.625" style="67" customWidth="1"/>
    <col min="11" max="11" width="9.625" style="67" customWidth="1"/>
    <col min="12" max="16384" width="9" style="67"/>
  </cols>
  <sheetData>
    <row r="1" spans="1:256" customFormat="1" ht="15" customHeight="1">
      <c r="A1" s="186" t="s">
        <v>174</v>
      </c>
      <c r="B1" s="186"/>
      <c r="C1" s="186"/>
      <c r="D1" s="186"/>
      <c r="E1" s="186"/>
      <c r="F1" s="186"/>
      <c r="G1" s="186"/>
      <c r="H1" s="186"/>
      <c r="I1" s="186"/>
      <c r="J1" s="186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</row>
    <row r="2" spans="1:256" s="65" customFormat="1" ht="18.75">
      <c r="A2" s="150" t="s">
        <v>17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256" s="1" customFormat="1">
      <c r="A3" s="187" t="s">
        <v>7</v>
      </c>
      <c r="B3" s="18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256" s="1" customFormat="1">
      <c r="A4" s="180" t="s">
        <v>8</v>
      </c>
      <c r="B4" s="18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256" customFormat="1" ht="14.25">
      <c r="A5" s="151" t="s">
        <v>9</v>
      </c>
      <c r="B5" s="151"/>
      <c r="C5" s="190"/>
      <c r="D5" s="190"/>
      <c r="E5" s="190"/>
      <c r="F5" s="190"/>
      <c r="G5" s="190"/>
      <c r="H5" s="190"/>
      <c r="I5" s="190"/>
      <c r="J5" s="190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</row>
    <row r="6" spans="1:256" customFormat="1" ht="14.25">
      <c r="A6" s="191" t="s">
        <v>175</v>
      </c>
      <c r="B6" s="191"/>
      <c r="C6" s="191"/>
      <c r="D6" s="191"/>
      <c r="E6" s="191"/>
      <c r="F6" s="191"/>
      <c r="G6" s="191"/>
      <c r="H6" s="191"/>
      <c r="I6" s="191"/>
      <c r="J6" s="191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</row>
    <row r="7" spans="1:256" customFormat="1" ht="19.5" customHeight="1">
      <c r="A7" s="192" t="s">
        <v>176</v>
      </c>
      <c r="B7" s="192"/>
      <c r="C7" s="192"/>
      <c r="D7" s="192"/>
      <c r="E7" s="192"/>
      <c r="F7" s="192"/>
      <c r="G7" s="192"/>
      <c r="H7" s="192"/>
      <c r="I7" s="192"/>
      <c r="J7" s="192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</row>
    <row r="8" spans="1:256" s="66" customFormat="1" ht="30.95" customHeight="1">
      <c r="A8" s="69" t="s">
        <v>177</v>
      </c>
      <c r="B8" s="70" t="s">
        <v>178</v>
      </c>
      <c r="C8" s="70" t="s">
        <v>179</v>
      </c>
      <c r="D8" s="70" t="s">
        <v>180</v>
      </c>
      <c r="E8" s="70" t="s">
        <v>181</v>
      </c>
      <c r="F8" s="185" t="s">
        <v>182</v>
      </c>
      <c r="G8" s="185"/>
      <c r="H8" s="185" t="s">
        <v>183</v>
      </c>
      <c r="I8" s="185"/>
      <c r="J8" s="70" t="s">
        <v>184</v>
      </c>
    </row>
    <row r="9" spans="1:256" customFormat="1" ht="14.25">
      <c r="A9" s="71"/>
      <c r="B9" s="72"/>
      <c r="C9" s="72"/>
      <c r="D9" s="72"/>
      <c r="E9" s="72"/>
      <c r="F9" s="185"/>
      <c r="G9" s="185"/>
      <c r="H9" s="185"/>
      <c r="I9" s="185"/>
      <c r="J9" s="72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</row>
    <row r="10" spans="1:256" customFormat="1" ht="14.25">
      <c r="A10" s="71"/>
      <c r="B10" s="72"/>
      <c r="C10" s="72"/>
      <c r="D10" s="72"/>
      <c r="E10" s="72"/>
      <c r="F10" s="185"/>
      <c r="G10" s="185"/>
      <c r="H10" s="185"/>
      <c r="I10" s="185"/>
      <c r="J10" s="72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</row>
    <row r="11" spans="1:256" customFormat="1" ht="14.25">
      <c r="A11" s="71"/>
      <c r="B11" s="72"/>
      <c r="C11" s="72"/>
      <c r="D11" s="72"/>
      <c r="E11" s="72"/>
      <c r="F11" s="185"/>
      <c r="G11" s="185"/>
      <c r="H11" s="185"/>
      <c r="I11" s="185"/>
      <c r="J11" s="72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</row>
    <row r="12" spans="1:256" customFormat="1" ht="14.25">
      <c r="A12" s="71"/>
      <c r="B12" s="72"/>
      <c r="C12" s="72"/>
      <c r="D12" s="72"/>
      <c r="E12" s="72"/>
      <c r="F12" s="185"/>
      <c r="G12" s="185"/>
      <c r="H12" s="185"/>
      <c r="I12" s="185"/>
      <c r="J12" s="72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</row>
    <row r="13" spans="1:256" customFormat="1" ht="14.25">
      <c r="A13" s="71"/>
      <c r="B13" s="72"/>
      <c r="C13" s="72"/>
      <c r="D13" s="72"/>
      <c r="E13" s="72"/>
      <c r="F13" s="185"/>
      <c r="G13" s="185"/>
      <c r="H13" s="185"/>
      <c r="I13" s="185"/>
      <c r="J13" s="72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</row>
    <row r="14" spans="1:256" customFormat="1" ht="23.1" customHeight="1">
      <c r="A14" s="188" t="s">
        <v>185</v>
      </c>
      <c r="B14" s="188"/>
      <c r="C14" s="188"/>
      <c r="D14" s="188"/>
      <c r="E14" s="188"/>
      <c r="F14" s="188"/>
      <c r="G14" s="188"/>
      <c r="H14" s="188"/>
      <c r="I14" s="188"/>
      <c r="J14" s="188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</row>
    <row r="15" spans="1:256" customFormat="1" ht="23.1" customHeight="1">
      <c r="A15" s="189" t="s">
        <v>186</v>
      </c>
      <c r="B15" s="185" t="s">
        <v>187</v>
      </c>
      <c r="C15" s="185"/>
      <c r="D15" s="185"/>
      <c r="E15" s="185"/>
      <c r="F15" s="185" t="s">
        <v>188</v>
      </c>
      <c r="G15" s="185"/>
      <c r="H15" s="185"/>
      <c r="I15" s="185"/>
      <c r="J15" s="189" t="s">
        <v>13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67"/>
      <c r="GC15" s="67"/>
      <c r="GD15" s="67"/>
      <c r="GE15" s="67"/>
      <c r="GF15" s="67"/>
      <c r="GG15" s="67"/>
      <c r="GH15" s="67"/>
      <c r="GI15" s="67"/>
      <c r="GJ15" s="67"/>
      <c r="GK15" s="67"/>
      <c r="GL15" s="67"/>
      <c r="GM15" s="67"/>
      <c r="GN15" s="67"/>
      <c r="GO15" s="67"/>
      <c r="GP15" s="67"/>
      <c r="GQ15" s="67"/>
      <c r="GR15" s="67"/>
      <c r="GS15" s="67"/>
      <c r="GT15" s="67"/>
      <c r="GU15" s="67"/>
      <c r="GV15" s="67"/>
      <c r="GW15" s="67"/>
      <c r="GX15" s="67"/>
      <c r="GY15" s="67"/>
      <c r="GZ15" s="67"/>
      <c r="HA15" s="67"/>
      <c r="HB15" s="67"/>
      <c r="HC15" s="67"/>
      <c r="HD15" s="67"/>
      <c r="HE15" s="67"/>
      <c r="HF15" s="67"/>
      <c r="HG15" s="67"/>
      <c r="HH15" s="67"/>
      <c r="HI15" s="67"/>
      <c r="HJ15" s="67"/>
      <c r="HK15" s="67"/>
      <c r="HL15" s="67"/>
      <c r="HM15" s="67"/>
      <c r="HN15" s="67"/>
      <c r="HO15" s="67"/>
      <c r="HP15" s="67"/>
      <c r="HQ15" s="67"/>
      <c r="HR15" s="67"/>
      <c r="HS15" s="67"/>
      <c r="HT15" s="67"/>
      <c r="HU15" s="67"/>
      <c r="HV15" s="67"/>
      <c r="HW15" s="67"/>
      <c r="HX15" s="67"/>
      <c r="HY15" s="67"/>
      <c r="HZ15" s="67"/>
      <c r="IA15" s="67"/>
      <c r="IB15" s="67"/>
      <c r="IC15" s="67"/>
      <c r="ID15" s="67"/>
      <c r="IE15" s="67"/>
      <c r="IF15" s="67"/>
      <c r="IG15" s="67"/>
      <c r="IH15" s="67"/>
      <c r="II15" s="67"/>
      <c r="IJ15" s="67"/>
      <c r="IK15" s="67"/>
      <c r="IL15" s="67"/>
      <c r="IM15" s="67"/>
      <c r="IN15" s="67"/>
      <c r="IO15" s="67"/>
      <c r="IP15" s="67"/>
      <c r="IQ15" s="67"/>
      <c r="IR15" s="67"/>
      <c r="IS15" s="67"/>
      <c r="IT15" s="67"/>
      <c r="IU15" s="67"/>
      <c r="IV15" s="67"/>
    </row>
    <row r="16" spans="1:256" customFormat="1" ht="23.1" customHeight="1">
      <c r="A16" s="189"/>
      <c r="B16" s="185" t="s">
        <v>189</v>
      </c>
      <c r="C16" s="185"/>
      <c r="D16" s="185" t="s">
        <v>190</v>
      </c>
      <c r="E16" s="185"/>
      <c r="F16" s="185" t="s">
        <v>191</v>
      </c>
      <c r="G16" s="185"/>
      <c r="H16" s="185" t="s">
        <v>192</v>
      </c>
      <c r="I16" s="185"/>
      <c r="J16" s="189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</row>
    <row r="17" spans="1:256" customFormat="1" ht="14.25">
      <c r="A17" s="71"/>
      <c r="B17" s="185"/>
      <c r="C17" s="185"/>
      <c r="D17" s="185"/>
      <c r="E17" s="185"/>
      <c r="F17" s="193"/>
      <c r="G17" s="193"/>
      <c r="H17" s="193"/>
      <c r="I17" s="193"/>
      <c r="J17" s="72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</row>
    <row r="18" spans="1:256" customFormat="1" ht="14.25">
      <c r="A18" s="71"/>
      <c r="B18" s="185"/>
      <c r="C18" s="185"/>
      <c r="D18" s="185"/>
      <c r="E18" s="185"/>
      <c r="F18" s="193"/>
      <c r="G18" s="193"/>
      <c r="H18" s="193"/>
      <c r="I18" s="193"/>
      <c r="J18" s="72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</row>
    <row r="19" spans="1:256" customFormat="1" ht="14.25">
      <c r="A19" s="71"/>
      <c r="B19" s="185"/>
      <c r="C19" s="185"/>
      <c r="D19" s="185"/>
      <c r="E19" s="185"/>
      <c r="F19" s="193"/>
      <c r="G19" s="193"/>
      <c r="H19" s="193"/>
      <c r="I19" s="193"/>
      <c r="J19" s="72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</row>
    <row r="20" spans="1:256" customFormat="1" ht="14.25">
      <c r="A20" s="71"/>
      <c r="B20" s="185"/>
      <c r="C20" s="185"/>
      <c r="D20" s="185"/>
      <c r="E20" s="185"/>
      <c r="F20" s="193"/>
      <c r="G20" s="193"/>
      <c r="H20" s="193"/>
      <c r="I20" s="193"/>
      <c r="J20" s="72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</row>
    <row r="21" spans="1:256" customFormat="1" ht="14.25">
      <c r="A21" s="71"/>
      <c r="B21" s="185"/>
      <c r="C21" s="185"/>
      <c r="D21" s="185"/>
      <c r="E21" s="185"/>
      <c r="F21" s="193"/>
      <c r="G21" s="193"/>
      <c r="H21" s="193"/>
      <c r="I21" s="193"/>
      <c r="J21" s="72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</row>
    <row r="22" spans="1:256" customFormat="1" ht="23.1" customHeight="1">
      <c r="A22" s="188" t="s">
        <v>193</v>
      </c>
      <c r="B22" s="188"/>
      <c r="C22" s="188"/>
      <c r="D22" s="188"/>
      <c r="E22" s="188"/>
      <c r="F22" s="188"/>
      <c r="G22" s="188"/>
      <c r="H22" s="188"/>
      <c r="I22" s="188"/>
      <c r="J22" s="188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</row>
    <row r="23" spans="1:256" customFormat="1" ht="23.1" customHeight="1">
      <c r="A23" s="189" t="s">
        <v>194</v>
      </c>
      <c r="B23" s="185" t="s">
        <v>195</v>
      </c>
      <c r="C23" s="185"/>
      <c r="D23" s="185"/>
      <c r="E23" s="185" t="s">
        <v>196</v>
      </c>
      <c r="F23" s="185"/>
      <c r="G23" s="185"/>
      <c r="H23" s="185"/>
      <c r="I23" s="185"/>
      <c r="J23" s="185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</row>
    <row r="24" spans="1:256" customFormat="1" ht="30.95" customHeight="1">
      <c r="A24" s="189"/>
      <c r="B24" s="72" t="s">
        <v>197</v>
      </c>
      <c r="C24" s="72" t="s">
        <v>198</v>
      </c>
      <c r="D24" s="72" t="s">
        <v>199</v>
      </c>
      <c r="E24" s="72" t="s">
        <v>200</v>
      </c>
      <c r="F24" s="72" t="s">
        <v>201</v>
      </c>
      <c r="G24" s="72" t="s">
        <v>200</v>
      </c>
      <c r="H24" s="72" t="s">
        <v>201</v>
      </c>
      <c r="I24" s="72" t="s">
        <v>200</v>
      </c>
      <c r="J24" s="72" t="s">
        <v>201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</row>
    <row r="25" spans="1:256" customFormat="1" ht="14.25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</row>
    <row r="26" spans="1:256" customFormat="1" ht="14.25">
      <c r="A26" s="71"/>
      <c r="B26" s="72"/>
      <c r="C26" s="72"/>
      <c r="D26" s="72"/>
      <c r="E26" s="72"/>
      <c r="F26" s="72"/>
      <c r="G26" s="72"/>
      <c r="H26" s="72"/>
      <c r="I26" s="72"/>
      <c r="J26" s="72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</row>
    <row r="27" spans="1:256" customFormat="1" ht="14.25">
      <c r="A27" s="71"/>
      <c r="B27" s="72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</row>
    <row r="28" spans="1:256" customFormat="1" ht="14.25">
      <c r="A28" s="71"/>
      <c r="B28" s="72"/>
      <c r="C28" s="72"/>
      <c r="D28" s="72"/>
      <c r="E28" s="72"/>
      <c r="F28" s="72"/>
      <c r="G28" s="72"/>
      <c r="H28" s="72"/>
      <c r="I28" s="72"/>
      <c r="J28" s="72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</row>
    <row r="29" spans="1:256" customFormat="1" ht="14.25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</row>
    <row r="30" spans="1:256" customFormat="1" ht="14.25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</row>
    <row r="31" spans="1:256" customFormat="1" ht="14.25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</row>
    <row r="32" spans="1:256" customFormat="1" ht="0.95" customHeight="1">
      <c r="A32" s="67"/>
      <c r="B32" s="67"/>
      <c r="C32" s="67"/>
      <c r="D32" s="67"/>
      <c r="E32" s="67"/>
      <c r="F32" s="73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</row>
    <row r="33" spans="1:256" customFormat="1" ht="14.25" hidden="1">
      <c r="A33" s="67"/>
      <c r="B33" s="67"/>
      <c r="C33" s="67"/>
      <c r="D33" s="67"/>
      <c r="E33" s="67"/>
      <c r="F33" s="67"/>
      <c r="G33" s="74" t="s">
        <v>202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</row>
  </sheetData>
  <mergeCells count="53">
    <mergeCell ref="A22:J22"/>
    <mergeCell ref="B23:D23"/>
    <mergeCell ref="E23:J23"/>
    <mergeCell ref="A23:A24"/>
    <mergeCell ref="B20:C20"/>
    <mergeCell ref="D20:E20"/>
    <mergeCell ref="F20:G20"/>
    <mergeCell ref="H20:I20"/>
    <mergeCell ref="B21:C21"/>
    <mergeCell ref="D21:E21"/>
    <mergeCell ref="F21:G21"/>
    <mergeCell ref="H21:I21"/>
    <mergeCell ref="F19:G19"/>
    <mergeCell ref="H19:I19"/>
    <mergeCell ref="B19:C19"/>
    <mergeCell ref="D19:E19"/>
    <mergeCell ref="B17:C17"/>
    <mergeCell ref="D17:E17"/>
    <mergeCell ref="F17:G17"/>
    <mergeCell ref="H17:I17"/>
    <mergeCell ref="B18:C18"/>
    <mergeCell ref="D18:E18"/>
    <mergeCell ref="F18:G18"/>
    <mergeCell ref="H18:I18"/>
    <mergeCell ref="F11:G11"/>
    <mergeCell ref="H11:I11"/>
    <mergeCell ref="F12:G12"/>
    <mergeCell ref="F13:G13"/>
    <mergeCell ref="H13:I13"/>
    <mergeCell ref="B16:C16"/>
    <mergeCell ref="D16:E16"/>
    <mergeCell ref="F16:G16"/>
    <mergeCell ref="H16:I16"/>
    <mergeCell ref="A14:J14"/>
    <mergeCell ref="B15:E15"/>
    <mergeCell ref="F15:I15"/>
    <mergeCell ref="A15:A16"/>
    <mergeCell ref="J15:J16"/>
    <mergeCell ref="A5:B5"/>
    <mergeCell ref="C5:J5"/>
    <mergeCell ref="H12:I12"/>
    <mergeCell ref="A6:J6"/>
    <mergeCell ref="A7:J7"/>
    <mergeCell ref="F8:G8"/>
    <mergeCell ref="H8:I8"/>
    <mergeCell ref="F9:G9"/>
    <mergeCell ref="H9:I9"/>
    <mergeCell ref="F10:G10"/>
    <mergeCell ref="A1:J1"/>
    <mergeCell ref="A2:J2"/>
    <mergeCell ref="A3:B3"/>
    <mergeCell ref="A4:B4"/>
    <mergeCell ref="H10:I10"/>
  </mergeCells>
  <phoneticPr fontId="23" type="noConversion"/>
  <dataValidations count="2">
    <dataValidation allowBlank="1" showInputMessage="1" showErrorMessage="1" prompt="增加“纳税人识别号”。&#10;" sqref="A4:B4"/>
    <dataValidation type="list" allowBlank="1" showInputMessage="1" showErrorMessage="1" sqref="H9:I13">
      <formula1>"Y.是,N.否"</formula1>
    </dataValidation>
  </dataValidations>
  <pageMargins left="0.75138888888888899" right="0.75138888888888899" top="1" bottom="1" header="0.51041666666666696" footer="0.51041666666666696"/>
  <pageSetup paperSize="9" scale="76" orientation="portrait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IV78"/>
  <sheetViews>
    <sheetView showGridLines="0" workbookViewId="0">
      <pane ySplit="8" topLeftCell="A20" activePane="bottomLeft" state="frozen"/>
      <selection pane="bottomLeft" activeCell="I44" sqref="I44"/>
    </sheetView>
  </sheetViews>
  <sheetFormatPr defaultRowHeight="13.5"/>
  <cols>
    <col min="1" max="1" width="4.25" style="53" customWidth="1"/>
    <col min="2" max="2" width="32.125" style="53" customWidth="1"/>
    <col min="3" max="7" width="15.625" style="53" customWidth="1"/>
    <col min="8" max="16384" width="9" style="53"/>
  </cols>
  <sheetData>
    <row r="1" spans="1:256">
      <c r="A1" s="54">
        <v>5</v>
      </c>
      <c r="B1" s="55"/>
      <c r="C1" s="55"/>
      <c r="D1" s="55"/>
      <c r="E1" s="55"/>
      <c r="F1" s="55"/>
      <c r="G1" s="55"/>
    </row>
    <row r="2" spans="1:256">
      <c r="A2" s="194" t="s">
        <v>332</v>
      </c>
      <c r="B2" s="195"/>
      <c r="C2" s="195"/>
      <c r="D2" s="195"/>
      <c r="E2" s="195"/>
      <c r="F2" s="195"/>
      <c r="G2" s="195"/>
    </row>
    <row r="3" spans="1:256" s="49" customFormat="1">
      <c r="A3" s="26" t="s">
        <v>7</v>
      </c>
      <c r="B3" s="26"/>
      <c r="C3" s="42"/>
      <c r="D3" s="42"/>
      <c r="E3" s="4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</row>
    <row r="4" spans="1:256" s="49" customFormat="1">
      <c r="A4" s="180" t="s">
        <v>8</v>
      </c>
      <c r="B4" s="18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</row>
    <row r="5" spans="1:256" s="50" customFormat="1">
      <c r="A5" s="43" t="s">
        <v>9</v>
      </c>
      <c r="B5" s="27"/>
      <c r="C5" s="27"/>
      <c r="D5" s="27"/>
      <c r="E5" s="27"/>
      <c r="F5" s="27"/>
      <c r="G5" s="27"/>
      <c r="H5" s="27"/>
      <c r="I5" s="27"/>
      <c r="J5" s="27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53"/>
      <c r="IV5" s="53"/>
    </row>
    <row r="6" spans="1:256" s="50" customFormat="1" ht="14.1" customHeight="1">
      <c r="A6" s="56"/>
      <c r="B6" s="56"/>
      <c r="C6" s="196" t="s">
        <v>203</v>
      </c>
      <c r="D6" s="196"/>
      <c r="E6" s="196"/>
      <c r="F6" s="196"/>
      <c r="G6" s="196"/>
    </row>
    <row r="7" spans="1:256" s="50" customFormat="1">
      <c r="A7" s="198" t="s">
        <v>53</v>
      </c>
      <c r="B7" s="198" t="s">
        <v>204</v>
      </c>
      <c r="C7" s="197" t="s">
        <v>205</v>
      </c>
      <c r="D7" s="197"/>
      <c r="E7" s="197"/>
      <c r="F7" s="197"/>
      <c r="G7" s="197"/>
    </row>
    <row r="8" spans="1:256" s="51" customFormat="1" ht="27">
      <c r="A8" s="198"/>
      <c r="B8" s="198"/>
      <c r="C8" s="139" t="s">
        <v>206</v>
      </c>
      <c r="D8" s="139" t="s">
        <v>207</v>
      </c>
      <c r="E8" s="140" t="s">
        <v>208</v>
      </c>
      <c r="F8" s="140" t="s">
        <v>209</v>
      </c>
      <c r="G8" s="140" t="s">
        <v>58</v>
      </c>
    </row>
    <row r="9" spans="1:256" ht="13.5" customHeight="1">
      <c r="A9" s="13">
        <v>1</v>
      </c>
      <c r="B9" s="57" t="s">
        <v>210</v>
      </c>
      <c r="C9" s="57"/>
      <c r="D9" s="57"/>
      <c r="E9" s="57"/>
      <c r="F9" s="58"/>
      <c r="G9" s="58"/>
    </row>
    <row r="10" spans="1:256" ht="13.5" customHeight="1">
      <c r="A10" s="13">
        <v>2</v>
      </c>
      <c r="B10" s="59" t="s">
        <v>211</v>
      </c>
      <c r="C10" s="59"/>
      <c r="D10" s="59"/>
      <c r="E10" s="59"/>
      <c r="F10" s="58"/>
      <c r="G10" s="58"/>
    </row>
    <row r="11" spans="1:256" ht="13.5" customHeight="1">
      <c r="A11" s="13">
        <v>3</v>
      </c>
      <c r="B11" s="59" t="s">
        <v>212</v>
      </c>
      <c r="C11" s="59"/>
      <c r="D11" s="59"/>
      <c r="E11" s="59"/>
      <c r="F11" s="60"/>
      <c r="G11" s="58"/>
    </row>
    <row r="12" spans="1:256" ht="13.5" customHeight="1">
      <c r="A12" s="13">
        <v>4</v>
      </c>
      <c r="B12" s="59" t="s">
        <v>213</v>
      </c>
      <c r="C12" s="59"/>
      <c r="D12" s="59"/>
      <c r="E12" s="59"/>
      <c r="F12" s="58"/>
      <c r="G12" s="58"/>
    </row>
    <row r="13" spans="1:256" ht="13.5" customHeight="1">
      <c r="A13" s="13">
        <v>5</v>
      </c>
      <c r="B13" s="57" t="s">
        <v>214</v>
      </c>
      <c r="C13" s="57"/>
      <c r="D13" s="57"/>
      <c r="E13" s="57"/>
      <c r="F13" s="58"/>
      <c r="G13" s="58"/>
    </row>
    <row r="14" spans="1:256" ht="13.5" customHeight="1">
      <c r="A14" s="13">
        <v>6</v>
      </c>
      <c r="B14" s="59" t="s">
        <v>215</v>
      </c>
      <c r="C14" s="59"/>
      <c r="D14" s="59"/>
      <c r="E14" s="59"/>
      <c r="F14" s="58"/>
      <c r="G14" s="58"/>
    </row>
    <row r="15" spans="1:256" ht="13.5" customHeight="1">
      <c r="A15" s="13">
        <v>7</v>
      </c>
      <c r="B15" s="59" t="s">
        <v>216</v>
      </c>
      <c r="C15" s="59"/>
      <c r="D15" s="59"/>
      <c r="E15" s="59"/>
      <c r="F15" s="58"/>
      <c r="G15" s="58"/>
    </row>
    <row r="16" spans="1:256" ht="13.5" customHeight="1">
      <c r="A16" s="13">
        <v>8</v>
      </c>
      <c r="B16" s="59" t="s">
        <v>217</v>
      </c>
      <c r="C16" s="59"/>
      <c r="D16" s="59"/>
      <c r="E16" s="59"/>
      <c r="F16" s="58"/>
      <c r="G16" s="58"/>
    </row>
    <row r="17" spans="1:7" ht="13.5" customHeight="1">
      <c r="A17" s="13">
        <v>9</v>
      </c>
      <c r="B17" s="59" t="s">
        <v>218</v>
      </c>
      <c r="C17" s="59"/>
      <c r="D17" s="59"/>
      <c r="E17" s="59"/>
      <c r="F17" s="58"/>
      <c r="G17" s="58"/>
    </row>
    <row r="18" spans="1:7" ht="13.5" customHeight="1">
      <c r="A18" s="13">
        <v>10</v>
      </c>
      <c r="B18" s="59" t="s">
        <v>219</v>
      </c>
      <c r="C18" s="59"/>
      <c r="D18" s="59"/>
      <c r="E18" s="59"/>
      <c r="F18" s="58"/>
      <c r="G18" s="58"/>
    </row>
    <row r="19" spans="1:7" ht="13.5" customHeight="1">
      <c r="A19" s="13">
        <v>11</v>
      </c>
      <c r="B19" s="59" t="s">
        <v>220</v>
      </c>
      <c r="C19" s="59"/>
      <c r="D19" s="59"/>
      <c r="E19" s="59"/>
      <c r="F19" s="58"/>
      <c r="G19" s="58"/>
    </row>
    <row r="20" spans="1:7" ht="13.5" customHeight="1">
      <c r="A20" s="13">
        <v>12</v>
      </c>
      <c r="B20" s="61" t="s">
        <v>221</v>
      </c>
      <c r="C20" s="61"/>
      <c r="D20" s="61"/>
      <c r="E20" s="61"/>
      <c r="F20" s="58"/>
      <c r="G20" s="58"/>
    </row>
    <row r="21" spans="1:7" ht="13.5" customHeight="1">
      <c r="A21" s="13">
        <v>13</v>
      </c>
      <c r="B21" s="61" t="s">
        <v>222</v>
      </c>
      <c r="C21" s="61"/>
      <c r="D21" s="61"/>
      <c r="E21" s="61"/>
      <c r="F21" s="58"/>
      <c r="G21" s="58"/>
    </row>
    <row r="22" spans="1:7" ht="13.5" customHeight="1">
      <c r="A22" s="13">
        <v>14</v>
      </c>
      <c r="B22" s="61" t="s">
        <v>223</v>
      </c>
      <c r="C22" s="61"/>
      <c r="D22" s="61"/>
      <c r="E22" s="61"/>
      <c r="F22" s="58"/>
      <c r="G22" s="58"/>
    </row>
    <row r="23" spans="1:7" ht="13.5" customHeight="1">
      <c r="A23" s="13">
        <v>15</v>
      </c>
      <c r="B23" s="61" t="s">
        <v>224</v>
      </c>
      <c r="C23" s="61"/>
      <c r="D23" s="61"/>
      <c r="E23" s="61"/>
      <c r="F23" s="58"/>
      <c r="G23" s="58"/>
    </row>
    <row r="24" spans="1:7" ht="13.5" customHeight="1">
      <c r="A24" s="13">
        <v>16</v>
      </c>
      <c r="B24" s="61" t="s">
        <v>225</v>
      </c>
      <c r="C24" s="61"/>
      <c r="D24" s="61"/>
      <c r="E24" s="61"/>
      <c r="F24" s="58"/>
      <c r="G24" s="58"/>
    </row>
    <row r="25" spans="1:7" ht="13.5" customHeight="1">
      <c r="A25" s="13">
        <v>17</v>
      </c>
      <c r="B25" s="61" t="s">
        <v>226</v>
      </c>
      <c r="C25" s="61"/>
      <c r="D25" s="61"/>
      <c r="E25" s="61"/>
      <c r="F25" s="58"/>
      <c r="G25" s="58"/>
    </row>
    <row r="26" spans="1:7" ht="13.5" customHeight="1">
      <c r="A26" s="13">
        <v>18</v>
      </c>
      <c r="B26" s="61" t="s">
        <v>227</v>
      </c>
      <c r="C26" s="61"/>
      <c r="D26" s="61"/>
      <c r="E26" s="61"/>
      <c r="F26" s="58"/>
      <c r="G26" s="58"/>
    </row>
    <row r="27" spans="1:7" ht="13.5" customHeight="1">
      <c r="A27" s="13">
        <v>19</v>
      </c>
      <c r="B27" s="61" t="s">
        <v>228</v>
      </c>
      <c r="C27" s="61"/>
      <c r="D27" s="61"/>
      <c r="E27" s="61"/>
      <c r="F27" s="58"/>
      <c r="G27" s="58"/>
    </row>
    <row r="28" spans="1:7" ht="13.5" customHeight="1">
      <c r="A28" s="13">
        <v>20</v>
      </c>
      <c r="B28" s="61" t="s">
        <v>229</v>
      </c>
      <c r="C28" s="61"/>
      <c r="D28" s="61"/>
      <c r="E28" s="61"/>
      <c r="F28" s="58"/>
      <c r="G28" s="58"/>
    </row>
    <row r="29" spans="1:7" ht="13.5" customHeight="1">
      <c r="A29" s="13">
        <v>21</v>
      </c>
      <c r="B29" s="61" t="s">
        <v>230</v>
      </c>
      <c r="C29" s="61"/>
      <c r="D29" s="61"/>
      <c r="E29" s="61"/>
      <c r="F29" s="58"/>
      <c r="G29" s="58"/>
    </row>
    <row r="30" spans="1:7" s="7" customFormat="1" ht="13.5" customHeight="1">
      <c r="A30" s="12">
        <v>22</v>
      </c>
      <c r="B30" s="62" t="s">
        <v>231</v>
      </c>
      <c r="C30" s="62"/>
      <c r="D30" s="62"/>
      <c r="E30" s="62"/>
      <c r="F30" s="63"/>
      <c r="G30" s="63"/>
    </row>
    <row r="31" spans="1:7" s="7" customFormat="1" ht="13.5" customHeight="1">
      <c r="A31" s="12">
        <v>23</v>
      </c>
      <c r="B31" s="64" t="s">
        <v>232</v>
      </c>
      <c r="C31" s="64"/>
      <c r="D31" s="64"/>
      <c r="E31" s="64"/>
      <c r="F31" s="63"/>
      <c r="G31" s="63"/>
    </row>
    <row r="32" spans="1:7" s="7" customFormat="1" ht="13.5" customHeight="1">
      <c r="A32" s="12">
        <v>24</v>
      </c>
      <c r="B32" s="64" t="s">
        <v>233</v>
      </c>
      <c r="C32" s="64"/>
      <c r="D32" s="64"/>
      <c r="E32" s="64"/>
      <c r="F32" s="63"/>
      <c r="G32" s="63"/>
    </row>
    <row r="33" spans="1:7" s="7" customFormat="1" ht="13.5" customHeight="1">
      <c r="A33" s="12">
        <v>25</v>
      </c>
      <c r="B33" s="64" t="s">
        <v>234</v>
      </c>
      <c r="C33" s="64"/>
      <c r="D33" s="64"/>
      <c r="E33" s="64"/>
      <c r="F33" s="63"/>
      <c r="G33" s="63"/>
    </row>
    <row r="34" spans="1:7" s="7" customFormat="1" ht="13.5" customHeight="1">
      <c r="A34" s="12">
        <v>26</v>
      </c>
      <c r="B34" s="64" t="s">
        <v>235</v>
      </c>
      <c r="C34" s="64"/>
      <c r="D34" s="64"/>
      <c r="E34" s="64"/>
      <c r="F34" s="63"/>
      <c r="G34" s="63"/>
    </row>
    <row r="35" spans="1:7" s="7" customFormat="1" ht="13.5" customHeight="1">
      <c r="A35" s="12">
        <v>27</v>
      </c>
      <c r="B35" s="64" t="s">
        <v>236</v>
      </c>
      <c r="C35" s="64"/>
      <c r="D35" s="64"/>
      <c r="E35" s="64"/>
      <c r="F35" s="63"/>
      <c r="G35" s="63"/>
    </row>
    <row r="36" spans="1:7" s="7" customFormat="1" ht="13.5" customHeight="1">
      <c r="A36" s="12">
        <v>28</v>
      </c>
      <c r="B36" s="64" t="s">
        <v>237</v>
      </c>
      <c r="C36" s="64"/>
      <c r="D36" s="64"/>
      <c r="E36" s="64"/>
      <c r="F36" s="63"/>
      <c r="G36" s="63"/>
    </row>
    <row r="37" spans="1:7" ht="13.5" customHeight="1">
      <c r="A37" s="13">
        <v>29</v>
      </c>
      <c r="B37" s="61" t="s">
        <v>238</v>
      </c>
      <c r="C37" s="61"/>
      <c r="D37" s="61"/>
      <c r="E37" s="61"/>
      <c r="F37" s="58"/>
      <c r="G37" s="58"/>
    </row>
    <row r="38" spans="1:7" ht="13.5" customHeight="1">
      <c r="A38" s="13">
        <v>30</v>
      </c>
      <c r="B38" s="61" t="s">
        <v>239</v>
      </c>
      <c r="C38" s="61"/>
      <c r="D38" s="61"/>
      <c r="E38" s="61"/>
      <c r="F38" s="58"/>
      <c r="G38" s="58"/>
    </row>
    <row r="39" spans="1:7" ht="13.5" customHeight="1">
      <c r="A39" s="13">
        <v>31</v>
      </c>
      <c r="B39" s="61" t="s">
        <v>240</v>
      </c>
      <c r="C39" s="61"/>
      <c r="D39" s="61"/>
      <c r="E39" s="61"/>
      <c r="F39" s="58"/>
      <c r="G39" s="58"/>
    </row>
    <row r="40" spans="1:7" ht="13.5" customHeight="1">
      <c r="A40" s="13">
        <v>32</v>
      </c>
      <c r="B40" s="61" t="s">
        <v>241</v>
      </c>
      <c r="C40" s="61"/>
      <c r="D40" s="61"/>
      <c r="E40" s="61"/>
      <c r="F40" s="58"/>
      <c r="G40" s="58"/>
    </row>
    <row r="41" spans="1:7" ht="13.5" customHeight="1">
      <c r="A41" s="13">
        <v>33</v>
      </c>
      <c r="B41" s="61" t="s">
        <v>242</v>
      </c>
      <c r="C41" s="61"/>
      <c r="D41" s="61"/>
      <c r="E41" s="61"/>
      <c r="F41" s="58"/>
      <c r="G41" s="58"/>
    </row>
    <row r="42" spans="1:7" ht="13.5" customHeight="1">
      <c r="A42" s="13">
        <v>34</v>
      </c>
      <c r="B42" s="61" t="s">
        <v>243</v>
      </c>
      <c r="C42" s="61"/>
      <c r="D42" s="61"/>
      <c r="E42" s="61"/>
      <c r="F42" s="58"/>
      <c r="G42" s="58"/>
    </row>
    <row r="43" spans="1:7" ht="13.5" customHeight="1">
      <c r="A43" s="13">
        <v>35</v>
      </c>
      <c r="B43" s="61" t="s">
        <v>244</v>
      </c>
      <c r="C43" s="61"/>
      <c r="D43" s="61"/>
      <c r="E43" s="61"/>
      <c r="F43" s="58"/>
      <c r="G43" s="58"/>
    </row>
    <row r="44" spans="1:7" ht="13.5" customHeight="1">
      <c r="A44" s="13">
        <v>36</v>
      </c>
      <c r="B44" s="61" t="s">
        <v>245</v>
      </c>
      <c r="C44" s="61"/>
      <c r="D44" s="61"/>
      <c r="E44" s="61"/>
      <c r="F44" s="58"/>
      <c r="G44" s="58"/>
    </row>
    <row r="45" spans="1:7" ht="13.5" customHeight="1">
      <c r="A45" s="13">
        <v>37</v>
      </c>
      <c r="B45" s="61" t="s">
        <v>246</v>
      </c>
      <c r="C45" s="61"/>
      <c r="D45" s="61"/>
      <c r="E45" s="61"/>
      <c r="F45" s="58"/>
      <c r="G45" s="58"/>
    </row>
    <row r="46" spans="1:7" ht="13.5" customHeight="1">
      <c r="A46" s="13">
        <v>38</v>
      </c>
      <c r="B46" s="61" t="s">
        <v>247</v>
      </c>
      <c r="C46" s="61"/>
      <c r="D46" s="61"/>
      <c r="E46" s="61"/>
      <c r="F46" s="58"/>
      <c r="G46" s="58"/>
    </row>
    <row r="47" spans="1:7" ht="13.5" customHeight="1">
      <c r="A47" s="13">
        <v>39</v>
      </c>
      <c r="B47" s="61" t="s">
        <v>248</v>
      </c>
      <c r="C47" s="61"/>
      <c r="D47" s="61"/>
      <c r="E47" s="61"/>
      <c r="F47" s="58"/>
      <c r="G47" s="58"/>
    </row>
    <row r="48" spans="1:7" ht="13.5" customHeight="1">
      <c r="A48" s="13">
        <v>40</v>
      </c>
      <c r="B48" s="61" t="s">
        <v>249</v>
      </c>
      <c r="C48" s="61"/>
      <c r="D48" s="61"/>
      <c r="E48" s="61"/>
      <c r="F48" s="58"/>
      <c r="G48" s="58"/>
    </row>
    <row r="49" spans="1:7" ht="13.5" customHeight="1">
      <c r="A49" s="13">
        <v>41</v>
      </c>
      <c r="B49" s="61" t="s">
        <v>250</v>
      </c>
      <c r="C49" s="61"/>
      <c r="D49" s="61"/>
      <c r="E49" s="61"/>
      <c r="F49" s="58"/>
      <c r="G49" s="58"/>
    </row>
    <row r="50" spans="1:7" ht="13.5" customHeight="1">
      <c r="A50" s="13">
        <v>42</v>
      </c>
      <c r="B50" s="59" t="s">
        <v>251</v>
      </c>
      <c r="C50" s="59"/>
      <c r="D50" s="59"/>
      <c r="E50" s="59"/>
      <c r="F50" s="58"/>
      <c r="G50" s="58"/>
    </row>
    <row r="51" spans="1:7" ht="13.5" customHeight="1">
      <c r="A51" s="13">
        <v>43</v>
      </c>
      <c r="B51" s="59" t="s">
        <v>252</v>
      </c>
      <c r="C51" s="59"/>
      <c r="D51" s="59"/>
      <c r="E51" s="59"/>
      <c r="F51" s="58"/>
      <c r="G51" s="58"/>
    </row>
    <row r="52" spans="1:7" ht="13.5" customHeight="1">
      <c r="A52" s="13">
        <v>44</v>
      </c>
      <c r="B52" s="59" t="s">
        <v>253</v>
      </c>
      <c r="C52" s="59"/>
      <c r="D52" s="59"/>
      <c r="E52" s="59"/>
      <c r="F52" s="58"/>
      <c r="G52" s="58"/>
    </row>
    <row r="53" spans="1:7" ht="13.5" customHeight="1">
      <c r="A53" s="13">
        <v>45</v>
      </c>
      <c r="B53" s="59" t="s">
        <v>254</v>
      </c>
      <c r="C53" s="59"/>
      <c r="D53" s="59"/>
      <c r="E53" s="59"/>
      <c r="F53" s="58"/>
      <c r="G53" s="58"/>
    </row>
    <row r="54" spans="1:7" ht="13.5" customHeight="1">
      <c r="A54" s="13">
        <v>46</v>
      </c>
      <c r="B54" s="59" t="s">
        <v>255</v>
      </c>
      <c r="C54" s="59"/>
      <c r="D54" s="59"/>
      <c r="E54" s="59"/>
      <c r="F54" s="58"/>
      <c r="G54" s="58"/>
    </row>
    <row r="55" spans="1:7" ht="13.5" customHeight="1">
      <c r="A55" s="13">
        <v>47</v>
      </c>
      <c r="B55" s="59" t="s">
        <v>256</v>
      </c>
      <c r="C55" s="59"/>
      <c r="D55" s="59"/>
      <c r="E55" s="59"/>
      <c r="F55" s="58"/>
      <c r="G55" s="58"/>
    </row>
    <row r="56" spans="1:7" ht="13.5" customHeight="1">
      <c r="A56" s="13">
        <v>48</v>
      </c>
      <c r="B56" s="59" t="s">
        <v>257</v>
      </c>
      <c r="C56" s="59"/>
      <c r="D56" s="59"/>
      <c r="E56" s="59"/>
      <c r="F56" s="58"/>
      <c r="G56" s="58"/>
    </row>
    <row r="57" spans="1:7" ht="13.5" customHeight="1">
      <c r="A57" s="13">
        <v>49</v>
      </c>
      <c r="B57" s="59" t="s">
        <v>258</v>
      </c>
      <c r="C57" s="59"/>
      <c r="D57" s="59"/>
      <c r="E57" s="59"/>
      <c r="F57" s="58"/>
      <c r="G57" s="58"/>
    </row>
    <row r="58" spans="1:7" ht="13.5" customHeight="1">
      <c r="A58" s="13">
        <v>50</v>
      </c>
      <c r="B58" s="59" t="s">
        <v>259</v>
      </c>
      <c r="C58" s="59"/>
      <c r="D58" s="59"/>
      <c r="E58" s="59"/>
      <c r="F58" s="58"/>
      <c r="G58" s="58"/>
    </row>
    <row r="59" spans="1:7" ht="13.5" customHeight="1">
      <c r="A59" s="13">
        <v>51</v>
      </c>
      <c r="B59" s="59" t="s">
        <v>260</v>
      </c>
      <c r="C59" s="59"/>
      <c r="D59" s="59"/>
      <c r="E59" s="59"/>
      <c r="F59" s="58"/>
      <c r="G59" s="58"/>
    </row>
    <row r="60" spans="1:7" ht="13.5" customHeight="1">
      <c r="A60" s="13">
        <v>52</v>
      </c>
      <c r="B60" s="59" t="s">
        <v>261</v>
      </c>
      <c r="C60" s="59"/>
      <c r="D60" s="59"/>
      <c r="E60" s="59"/>
      <c r="F60" s="58"/>
      <c r="G60" s="58"/>
    </row>
    <row r="61" spans="1:7" ht="13.5" customHeight="1">
      <c r="A61" s="13">
        <v>53</v>
      </c>
      <c r="B61" s="59" t="s">
        <v>262</v>
      </c>
      <c r="C61" s="59"/>
      <c r="D61" s="59"/>
      <c r="E61" s="59"/>
      <c r="F61" s="58"/>
      <c r="G61" s="58"/>
    </row>
    <row r="62" spans="1:7" ht="13.5" customHeight="1">
      <c r="A62" s="13">
        <v>54</v>
      </c>
      <c r="B62" s="59" t="s">
        <v>263</v>
      </c>
      <c r="C62" s="59"/>
      <c r="D62" s="59"/>
      <c r="E62" s="59"/>
      <c r="F62" s="58"/>
      <c r="G62" s="58"/>
    </row>
    <row r="63" spans="1:7" ht="13.5" customHeight="1">
      <c r="A63" s="13">
        <v>55</v>
      </c>
      <c r="B63" s="57" t="s">
        <v>264</v>
      </c>
      <c r="C63" s="57"/>
      <c r="D63" s="57"/>
      <c r="E63" s="57"/>
      <c r="F63" s="58"/>
      <c r="G63" s="58"/>
    </row>
    <row r="64" spans="1:7" ht="13.5" customHeight="1">
      <c r="A64" s="13">
        <v>56</v>
      </c>
      <c r="B64" s="61" t="s">
        <v>265</v>
      </c>
      <c r="C64" s="61"/>
      <c r="D64" s="61"/>
      <c r="E64" s="61"/>
      <c r="F64" s="58"/>
      <c r="G64" s="58"/>
    </row>
    <row r="65" spans="1:7" ht="13.5" customHeight="1">
      <c r="A65" s="13">
        <v>57</v>
      </c>
      <c r="B65" s="61" t="s">
        <v>266</v>
      </c>
      <c r="C65" s="61"/>
      <c r="D65" s="61"/>
      <c r="E65" s="61"/>
      <c r="F65" s="58"/>
      <c r="G65" s="58"/>
    </row>
    <row r="66" spans="1:7" ht="13.5" customHeight="1">
      <c r="A66" s="13">
        <v>58</v>
      </c>
      <c r="B66" s="61" t="s">
        <v>267</v>
      </c>
      <c r="C66" s="61"/>
      <c r="D66" s="61"/>
      <c r="E66" s="61"/>
      <c r="F66" s="58"/>
      <c r="G66" s="58"/>
    </row>
    <row r="67" spans="1:7" ht="13.5" customHeight="1">
      <c r="A67" s="13">
        <v>59</v>
      </c>
      <c r="B67" s="61" t="s">
        <v>268</v>
      </c>
      <c r="C67" s="61"/>
      <c r="D67" s="61"/>
      <c r="E67" s="61"/>
      <c r="F67" s="58"/>
      <c r="G67" s="58"/>
    </row>
    <row r="68" spans="1:7" ht="13.5" customHeight="1">
      <c r="A68" s="13">
        <v>60</v>
      </c>
      <c r="B68" s="61" t="s">
        <v>269</v>
      </c>
      <c r="C68" s="61"/>
      <c r="D68" s="61"/>
      <c r="E68" s="61"/>
      <c r="F68" s="58"/>
      <c r="G68" s="58"/>
    </row>
    <row r="69" spans="1:7" ht="13.5" customHeight="1">
      <c r="A69" s="13">
        <v>61</v>
      </c>
      <c r="B69" s="61" t="s">
        <v>270</v>
      </c>
      <c r="C69" s="61"/>
      <c r="D69" s="61"/>
      <c r="E69" s="61"/>
      <c r="F69" s="58"/>
      <c r="G69" s="58"/>
    </row>
    <row r="70" spans="1:7" ht="13.5" customHeight="1">
      <c r="A70" s="13">
        <v>62</v>
      </c>
      <c r="B70" s="61" t="s">
        <v>271</v>
      </c>
      <c r="C70" s="61"/>
      <c r="D70" s="61"/>
      <c r="E70" s="61"/>
      <c r="F70" s="58"/>
      <c r="G70" s="58"/>
    </row>
    <row r="71" spans="1:7" ht="13.5" customHeight="1">
      <c r="A71" s="13">
        <v>63</v>
      </c>
      <c r="B71" s="61" t="s">
        <v>272</v>
      </c>
      <c r="C71" s="61"/>
      <c r="D71" s="61"/>
      <c r="E71" s="61"/>
      <c r="F71" s="58"/>
      <c r="G71" s="58"/>
    </row>
    <row r="72" spans="1:7" ht="13.5" customHeight="1">
      <c r="A72" s="13">
        <v>64</v>
      </c>
      <c r="B72" s="61" t="s">
        <v>273</v>
      </c>
      <c r="C72" s="61"/>
      <c r="D72" s="61"/>
      <c r="E72" s="61"/>
      <c r="F72" s="58"/>
      <c r="G72" s="58"/>
    </row>
    <row r="73" spans="1:7" ht="13.5" customHeight="1">
      <c r="A73" s="13">
        <v>65</v>
      </c>
      <c r="B73" s="61" t="s">
        <v>274</v>
      </c>
      <c r="C73" s="61"/>
      <c r="D73" s="61"/>
      <c r="E73" s="61"/>
      <c r="F73" s="58"/>
      <c r="G73" s="58"/>
    </row>
    <row r="74" spans="1:7" ht="13.5" customHeight="1">
      <c r="A74" s="13">
        <v>66</v>
      </c>
      <c r="B74" s="61" t="s">
        <v>275</v>
      </c>
      <c r="C74" s="61"/>
      <c r="D74" s="61"/>
      <c r="E74" s="61"/>
      <c r="F74" s="58"/>
      <c r="G74" s="58"/>
    </row>
    <row r="75" spans="1:7" ht="13.5" customHeight="1">
      <c r="A75" s="13">
        <v>67</v>
      </c>
      <c r="B75" s="61" t="s">
        <v>276</v>
      </c>
      <c r="C75" s="61"/>
      <c r="D75" s="61"/>
      <c r="E75" s="61"/>
      <c r="F75" s="58"/>
      <c r="G75" s="58"/>
    </row>
    <row r="76" spans="1:7" ht="13.5" customHeight="1">
      <c r="A76" s="13">
        <v>68</v>
      </c>
      <c r="B76" s="61" t="s">
        <v>58</v>
      </c>
      <c r="C76" s="61"/>
      <c r="D76" s="61"/>
      <c r="E76" s="61"/>
      <c r="F76" s="58"/>
      <c r="G76" s="58"/>
    </row>
    <row r="78" spans="1:7" s="52" customFormat="1">
      <c r="A78" s="53" t="s">
        <v>277</v>
      </c>
      <c r="B78" s="53"/>
      <c r="C78" s="53"/>
      <c r="D78" s="53"/>
      <c r="E78" s="53"/>
    </row>
  </sheetData>
  <mergeCells count="6">
    <mergeCell ref="A2:G2"/>
    <mergeCell ref="A4:B4"/>
    <mergeCell ref="C6:G6"/>
    <mergeCell ref="C7:G7"/>
    <mergeCell ref="A7:A8"/>
    <mergeCell ref="B7:B8"/>
  </mergeCells>
  <phoneticPr fontId="23" type="noConversion"/>
  <dataValidations count="2">
    <dataValidation allowBlank="1" showErrorMessage="1" sqref="C6 D6 C7 D7 E7 D3:D5 E3:E6 K3:K4 A3:C5 F3:J5"/>
    <dataValidation allowBlank="1" showInputMessage="1" showErrorMessage="1" sqref="M3:M4"/>
  </dataValidations>
  <pageMargins left="0.75" right="0.75" top="1" bottom="1" header="0.51041666666666696" footer="0.510416666666666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封面</vt:lpstr>
      <vt:lpstr>清算材料清单</vt:lpstr>
      <vt:lpstr>1-1土地增值税纳税申报表（二）</vt:lpstr>
      <vt:lpstr>1-2土地增值税纳税申报表（五）</vt:lpstr>
      <vt:lpstr>1-3土地增值税纳税申报表（六）</vt:lpstr>
      <vt:lpstr>2与收入和成本有关的面积明细申报表</vt:lpstr>
      <vt:lpstr>3销售情况表</vt:lpstr>
      <vt:lpstr>4关联方及其交易情况</vt:lpstr>
      <vt:lpstr>5扣除项目汇总明细表</vt:lpstr>
      <vt:lpstr>6取得土地使用权所支付的金额明细表</vt:lpstr>
      <vt:lpstr>7土地征用及拆迁补偿费明细表</vt:lpstr>
      <vt:lpstr>8前期工程费明细表</vt:lpstr>
      <vt:lpstr>9建筑安装工程费明细表</vt:lpstr>
      <vt:lpstr>10基础设施费明细表</vt:lpstr>
      <vt:lpstr>11公共配套设施费明细表</vt:lpstr>
      <vt:lpstr>12开发间接费用明细表</vt:lpstr>
      <vt:lpstr>13利息支出明细表</vt:lpstr>
      <vt:lpstr>14与转让房地产有关的税金明细表</vt:lpstr>
      <vt:lpstr>Sheet1</vt:lpstr>
    </vt:vector>
  </TitlesOfParts>
  <Company>税一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赖志勇</dc:creator>
  <cp:lastModifiedBy>田亮昌</cp:lastModifiedBy>
  <cp:lastPrinted>2019-04-18T13:43:00Z</cp:lastPrinted>
  <dcterms:created xsi:type="dcterms:W3CDTF">2019-02-23T07:32:00Z</dcterms:created>
  <dcterms:modified xsi:type="dcterms:W3CDTF">2019-06-28T03:26:48Z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2052-9.1.0.4894</vt:lpwstr>
  </property>
</Properties>
</file>