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A41111" sheetId="2" r:id="rId1"/>
    <sheet name="A41110" sheetId="4" r:id="rId2"/>
    <sheet name="A41109" sheetId="3" r:id="rId3"/>
    <sheet name="A41108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A4856B374D134232A317FF772E1E58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2425" y="1247775"/>
          <a:ext cx="3981450" cy="43148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<sst xmlns="http://schemas.openxmlformats.org/spreadsheetml/2006/main" count="30" uniqueCount="19">
  <si>
    <t>产品链接</t>
  </si>
  <si>
    <t>https://www.amazon.com/dp/B0DZ6Q3FTQ</t>
  </si>
  <si>
    <t xml:space="preserve">
A41111</t>
  </si>
  <si>
    <t xml:space="preserve">20片（白色塑料）唱片分隔板-0.5mm厚12寸斜角（配2黑字贴）
</t>
  </si>
  <si>
    <t>修改要求</t>
  </si>
  <si>
    <t>主图把字帖p在右上角或者左下角，交叉布局，在分隔板的上面标记年份xxxxs，展现复古风格</t>
  </si>
  <si>
    <t>参考竟对</t>
  </si>
  <si>
    <t>https://www.amazon.com/Facmogu-Dividers-Plastic-Divider-Separators/dp/B0DQT3H4QF/ref=sr_1_20?crid=1LGEY2749VTPV&amp;dib=eyJ2IjoiMSJ9.v2en9aL0ZhC6JlZ_nil0IBqNDd0g3g84IsTgqD-fJ63Tk40SaI8Sax6b-akPIeRoQbpUjzfIIB2Pvo7GjEWNxpM4tTwfqD2tTd1spRUbFgqYLhIw_LF0dEXf8qG754i9eM5ym-gT0t4E8tyxe_oQm51kSYty_3in2bqdqgxfNbfBXknNw_eIdB29CRtPn88g9RELGiGHKC1oqsFpr0qSaNihPY1hthDZSTVEznhJlliVpmagLzT5iptKbTItKE40c9ZU1F3uGJAuk9BpuT2nsaZhX0jXLqybpDrfFmgnALw.4F41NFAxPOB7FR73ctRUrxFyb3wYNYAxyXrzSExidmw&amp;dib_tag=se&amp;keywords=Vinyl%2BRecord%2BDividers&amp;qid=1785837690&amp;s=office-products&amp;sprefix=vinyl%2Brecord%2Bdividers%2Coffice-products%2C364&amp;sr=1-20&amp;th=1</t>
  </si>
  <si>
    <t>A41110</t>
  </si>
  <si>
    <t>20片（黑色塑料）唱片分隔板-0.5mm厚12寸斜角（配2白贴纸）</t>
  </si>
  <si>
    <t>https://www.amazon.com/dp/B0DQSPSWDK</t>
  </si>
  <si>
    <t>A41109</t>
  </si>
  <si>
    <t>20片（白色塑料）唱片分隔板-0.5mm厚12寸直角（配2黑贴纸）</t>
  </si>
  <si>
    <t>1.主图把字帖p在右上角，主图排版参考图2，放个10来张排版；参考图1p上标志</t>
  </si>
  <si>
    <t>图1</t>
  </si>
  <si>
    <t>图2</t>
  </si>
  <si>
    <t>https://www.amazon.com/dp/B0DQSMDQBV</t>
  </si>
  <si>
    <t>A41108</t>
  </si>
  <si>
    <t>20片（黑色）塑料唱片分隔板-0.5mm厚12寸直角（配2白贴纸）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</si>
</sst>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  <xf numFmtId="0" fontId="1" fillId="0" borderId="0" xfId="6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552450</xdr:colOff>
      <xdr:row>11</xdr:row>
      <xdr:rowOff>142875</xdr:rowOff>
    </xdr:from>
    <xdr:to>
      <xdr:col>11</xdr:col>
      <xdr:colOff>571500</xdr:colOff>
      <xdr:row>32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67250" y="2028825"/>
          <a:ext cx="3448050" cy="3581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5</xdr:col>
      <xdr:colOff>619125</xdr:colOff>
      <xdr:row>31</xdr:row>
      <xdr:rowOff>66675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885950"/>
          <a:ext cx="3362325" cy="3495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285750</xdr:colOff>
      <xdr:row>11</xdr:row>
      <xdr:rowOff>19050</xdr:rowOff>
    </xdr:from>
    <xdr:to>
      <xdr:col>11</xdr:col>
      <xdr:colOff>304800</xdr:colOff>
      <xdr:row>32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00550" y="1905000"/>
          <a:ext cx="3448050" cy="3581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419100</xdr:colOff>
      <xdr:row>10</xdr:row>
      <xdr:rowOff>47625</xdr:rowOff>
    </xdr:from>
    <xdr:to>
      <xdr:col>5</xdr:col>
      <xdr:colOff>352425</xdr:colOff>
      <xdr:row>30</xdr:row>
      <xdr:rowOff>114300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9100" y="1762125"/>
          <a:ext cx="3362325" cy="3495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DZ6Q3FTQ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Facmogu-Dividers-Plastic-Divider-Separators/dp/B0DQT3H4QF/ref=sr_1_20?crid=1LGEY2749VTPV&amp;dib=eyJ2IjoiMSJ9.v2en9aL0ZhC6JlZ_nil0IBqNDd0g3g84IsTgqD-fJ63Tk40SaI8Sax6b-akPIeRoQbpUjzfIIB2Pvo7GjEWNxpM4tTwfqD2tTd1spRUbFgqYLhIw_LF0dEXf8qG754i9eM5ym-gT0t4E8tyxe_oQm51kSYty_3in2bqdqgxfNbfBXknNw_eIdB29CRtPn88g9RELGiGHKC1oqsFpr0qSaNihPY1hthDZSTVEznhJlliVpmagLzT5iptKbTItKE40c9ZU1F3uGJAuk9BpuT2nsaZhX0jXLqybpDrfFmgnALw.4F41NFAxPOB7FR73ctRUrxFyb3wYNYAxyXrzSExidmw&amp;dib_tag=se&amp;keywords=Vinyl%2BRecord%2BDividers&amp;qid=1785837690&amp;s=office-products&amp;sprefix=vinyl%2Brecord%2Bdividers%2Coffice-products%2C364&amp;sr=1-20&amp;th=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dp/B0DQSPSWDK" TargetMode="Externa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dp/B0DQSMDQBV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="175" zoomScaleNormal="175" workbookViewId="0">
      <selection activeCell="C11" sqref="C11"/>
    </sheetView>
  </sheetViews>
  <sheetFormatPr defaultColWidth="9" defaultRowHeight="13.5" outlineLevelRow="7" outlineLevelCol="1"/>
  <cols>
    <col min="1" max="1" width="11.5333333333333"/>
    <col min="2" max="2" width="36.8833333333333" customWidth="1"/>
  </cols>
  <sheetData>
    <row r="1" spans="1:2">
      <c r="A1" t="s">
        <v>0</v>
      </c>
      <c r="B1" s="1" t="s">
        <v>1</v>
      </c>
    </row>
    <row r="2" ht="40.5" spans="1:2">
      <c r="A2" s="4" t="s">
        <v>2</v>
      </c>
      <c r="B2" s="4" t="s">
        <v>3</v>
      </c>
    </row>
    <row r="5" spans="1:2">
      <c r="A5" t="s">
        <v>4</v>
      </c>
    </row>
    <row r="6" spans="1:2">
      <c r="A6" t="s">
        <v>5</v>
      </c>
    </row>
    <row r="7" spans="1:2">
      <c r="A7" t="s">
        <v>6</v>
      </c>
    </row>
    <row r="8" ht="75" spans="1:2">
      <c r="A8" t="str">
        <f>_xlfn.DISPIMG("ID_A4856B374D134232A317FF772E1E5821",1)</f>
        <v>=DISPIMG("ID_A4856B374D134232A317FF772E1E5821",1)</v>
      </c>
    </row>
  </sheetData>
  <hyperlinks>
    <hyperlink ref="B1" r:id="rId1" display="https://www.amazon.com/dp/B0DZ6Q3FTQ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130" zoomScaleNormal="130" workbookViewId="0">
      <selection activeCell="B8" sqref="B8"/>
    </sheetView>
  </sheetViews>
  <sheetFormatPr defaultColWidth="9" defaultRowHeight="13.5" outlineLevelRow="6" outlineLevelCol="1"/>
  <cols>
    <col min="1" max="1" width="35.875" customWidth="1"/>
    <col min="2" max="2" width="88.2666666666667" style="2" customWidth="1"/>
  </cols>
  <sheetData>
    <row r="1" ht="27" customHeight="1" spans="1:2">
      <c r="A1" t="s">
        <v>0</v>
      </c>
      <c r="B1" s="3" t="s">
        <v>7</v>
      </c>
    </row>
    <row r="2" ht="27" customHeight="1" spans="1:2">
      <c r="A2" t="s">
        <v>8</v>
      </c>
      <c r="B2" s="2" t="s">
        <v>9</v>
      </c>
    </row>
    <row r="3" ht="27" customHeight="1"/>
    <row r="4" ht="27" customHeight="1" spans="1:2">
      <c r="A4" t="s">
        <v>4</v>
      </c>
    </row>
    <row r="5" ht="26" customHeight="1" spans="1:2">
      <c r="A5" t="s">
        <v>5</v>
      </c>
    </row>
    <row r="6" ht="27" customHeight="1" spans="1:2">
      <c r="A6" t="s">
        <v>6</v>
      </c>
    </row>
    <row r="7" ht="144" customHeight="1" spans="1:2">
      <c r="A7" t="str">
        <f>_xlfn.DISPIMG("ID_A4856B374D134232A317FF772E1E5821",1)</f>
        <v>=DISPIMG("ID_A4856B374D134232A317FF772E1E5821",1)</v>
      </c>
    </row>
  </sheetData>
  <hyperlinks>
    <hyperlink ref="B1" r:id="rId1" display="https://www.amazon.com/Facmogu-Dividers-Plastic-Divider-Separators/dp/B0DQT3H4QF/ref=sr_1_20?crid=1LGEY2749VTPV&amp;dib=eyJ2IjoiMSJ9.v2en9aL0ZhC6JlZ_nil0IBqNDd0g3g84IsTgqD-fJ63Tk40SaI8Sax6b-akPIeRoQbpUjzfIIB2Pvo7GjEWNxpM4tTwfqD2tTd1spRUbFgqYLhIw_LF0dEXf8qG754i9eM5ym-gT0t4E8tyxe_oQm51kSYty_3in2bqdqgxfNbfBXknNw_eIdB29CRtPn88g9RELGiGHKC1oqsFpr0qSaNihPY1hthDZSTVEznhJlliVpmagLzT5iptKbTItKE40c9ZU1F3uGJAuk9BpuT2nsaZhX0jXLqybpDrfFmgnALw.4F41NFAxPOB7FR73ctRUrxFyb3wYNYAxyXrzSExidmw&amp;dib_tag=se&amp;keywords=Vinyl%2BRecord%2BDividers&amp;qid=1785837690&amp;s=office-products&amp;sprefix=vinyl%2Brecord%2Bdividers%2Coffice-products%2C364&amp;sr=1-20&amp;th=1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O12" sqref="O12:P12"/>
    </sheetView>
  </sheetViews>
  <sheetFormatPr defaultColWidth="9" defaultRowHeight="13.5"/>
  <sheetData>
    <row r="1" spans="1:9">
      <c r="A1" t="s">
        <v>0</v>
      </c>
      <c r="B1" s="1" t="s">
        <v>10</v>
      </c>
    </row>
    <row r="2" spans="1:9">
      <c r="A2" t="s">
        <v>11</v>
      </c>
      <c r="B2" t="s">
        <v>12</v>
      </c>
    </row>
    <row r="5" spans="1:9">
      <c r="A5" t="s">
        <v>4</v>
      </c>
    </row>
    <row r="6" spans="1:9">
      <c r="A6" t="s">
        <v>13</v>
      </c>
    </row>
    <row r="9" spans="1:9">
      <c r="B9" t="s">
        <v>14</v>
      </c>
      <c r="C9"/>
      <c r="I9" t="s">
        <v>15</v>
      </c>
    </row>
  </sheetData>
  <hyperlinks>
    <hyperlink ref="B1" r:id="rId2" display="https://www.amazon.com/dp/B0DQSPSWDK"/>
  </hyperlink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S30" sqref="S30"/>
    </sheetView>
  </sheetViews>
  <sheetFormatPr defaultColWidth="9" defaultRowHeight="13.5" outlineLevelCol="7"/>
  <sheetData>
    <row r="1" spans="1:8">
      <c r="A1" t="s">
        <v>0</v>
      </c>
      <c r="B1" s="1" t="s">
        <v>16</v>
      </c>
    </row>
    <row r="2" spans="1:8">
      <c r="A2" t="s">
        <v>17</v>
      </c>
      <c r="B2" t="s">
        <v>18</v>
      </c>
    </row>
    <row r="5" spans="1:8">
      <c r="A5" t="s">
        <v>4</v>
      </c>
    </row>
    <row r="6" spans="1:8">
      <c r="A6" t="s">
        <v>13</v>
      </c>
    </row>
    <row r="9" spans="1:8">
      <c r="C9" t="s">
        <v>14</v>
      </c>
      <c r="H9" t="s">
        <v>15</v>
      </c>
    </row>
  </sheetData>
  <hyperlinks>
    <hyperlink ref="B1" r:id="rId2" display="https://www.amazon.com/dp/B0DQSMDQBV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A41111</vt:lpstr>
      <vt:lpstr>A41110</vt:lpstr>
      <vt:lpstr>A41109</vt:lpstr>
      <vt:lpstr>A41108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CC.</cp:lastModifiedBy>
  <dcterms:created xsi:type="dcterms:W3CDTF">2026-07-28T08:42:00Z</dcterms:created>
  <dcterms:modified xsi:type="dcterms:W3CDTF">2026-08-05T08:48:37Z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5C3F04D2C0754DE19BB2916EDE332F32_13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