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0" documentId="8_{78A5F6F0-5968-417E-BF90-CF4755687FD6}" xr6:coauthVersionLast="47" xr6:coauthVersionMax="47" xr10:uidLastSave="{00000000-0000-0000-0000-000000000000}"/>
  <bookViews>
    <workbookView xWindow="-15510" yWindow="-16320" windowWidth="29040" windowHeight="15720" activeTab="1" xr2:uid="{00000000-000D-0000-FFFF-FFFF00000000}"/>
  </bookViews>
  <sheets>
    <sheet name="Contents" sheetId="1" r:id="rId1"/>
    <sheet name="Chart1" sheetId="9" r:id="rId2"/>
    <sheet name="Sheet1" sheetId="8" r:id="rId3"/>
    <sheet name="Payrolled employees" sheetId="2" r:id="rId4"/>
    <sheet name="PE_revisions" sheetId="3" r:id="rId5"/>
    <sheet name="PE_comments" sheetId="4" r:id="rId6"/>
    <sheet name="Median pay" sheetId="5" r:id="rId7"/>
    <sheet name="MP_revisions" sheetId="6" r:id="rId8"/>
    <sheet name="MP_comments"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8" l="1"/>
  <c r="C4" i="8"/>
  <c r="B4" i="8"/>
  <c r="D5" i="8"/>
  <c r="C5" i="8"/>
  <c r="B5" i="8"/>
  <c r="D6" i="8"/>
  <c r="C6" i="8"/>
  <c r="B6" i="8"/>
  <c r="B7" i="8"/>
</calcChain>
</file>

<file path=xl/sharedStrings.xml><?xml version="1.0" encoding="utf-8"?>
<sst xmlns="http://schemas.openxmlformats.org/spreadsheetml/2006/main" count="942" uniqueCount="231">
  <si>
    <t>Revisions triangle</t>
  </si>
  <si>
    <t>Earnings and employment from Pay As You Earn Real Time Information, UK</t>
  </si>
  <si>
    <t>Date of publication: 19 May 2026</t>
  </si>
  <si>
    <t>Disclaimer</t>
  </si>
  <si>
    <t>All estimates are calculated from experimental PAYE RTI datasets</t>
  </si>
  <si>
    <t>All methodologies used to produce the statistics are still in their development phase, as the methodologies are refined and improved, there may be revisions to these statistics</t>
  </si>
  <si>
    <t>Flash estimates are provided, these are based on around 85% of information being available and are considered of lower quality and may be subject to larger revisions in the following months' release when between 98% to 99% of data will be available</t>
  </si>
  <si>
    <t>This work has been bought forward in response to the coronavirus (COVID-19) and methods will continue to be developed</t>
  </si>
  <si>
    <t>Contents</t>
  </si>
  <si>
    <t>Description</t>
  </si>
  <si>
    <t>Payrolled employees</t>
  </si>
  <si>
    <t>PE_revisions</t>
  </si>
  <si>
    <t>PE_comments</t>
  </si>
  <si>
    <t>Median pay</t>
  </si>
  <si>
    <t>MP_revisions</t>
  </si>
  <si>
    <t>MP_comments</t>
  </si>
  <si>
    <t>This table shows the monthly number of payrolled employees</t>
  </si>
  <si>
    <t>This table shows the month on month revision in number of payrolled employees</t>
  </si>
  <si>
    <t>Explanation of any large revisions in number of payrolled employees</t>
  </si>
  <si>
    <t>This table shows the monthly median pay</t>
  </si>
  <si>
    <t>This table shows the month on month revision in median pay</t>
  </si>
  <si>
    <t>Explanation of any large revisions in median pay</t>
  </si>
  <si>
    <t>Revisions triangle for payrolled employees (seasonally adjusted)</t>
  </si>
  <si>
    <t>Initial estimate</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</si>
  <si>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</si>
  <si>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</si>
  <si>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</si>
  <si>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</si>
  <si>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</si>
  <si>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</si>
  <si>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</si>
  <si>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</si>
  <si>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</si>
  <si>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</si>
  <si>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</si>
  <si>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</si>
  <si>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</si>
  <si>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</si>
  <si>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</si>
  <si>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</si>
  <si>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</si>
  <si>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</si>
  <si>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</si>
  <si>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</si>
  <si>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</si>
  <si>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</si>
  <si>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</si>
  <si>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</si>
  <si>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</si>
  <si>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</si>
  <si>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</si>
  <si>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</si>
  <si>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</si>
  <si>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</si>
  <si>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</si>
  <si>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</si>
  <si>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 2022</t>
  </si>
  <si>
    <t>Sep 2022</t>
  </si>
  <si>
    <t>Oct 2022</t>
  </si>
  <si>
    <t>Nov 2022</t>
  </si>
  <si>
    <t>Dec 2022</t>
  </si>
  <si>
    <t>Jan 2023</t>
  </si>
  <si>
    <t>Feb 2023</t>
  </si>
  <si>
    <t>Mar 2023</t>
  </si>
  <si>
    <t>Apr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</si>
  <si>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</si>
  <si>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</si>
  <si>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</si>
  <si>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</si>
  <si>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</si>
  <si>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</si>
  <si>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</si>
  <si>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</si>
  <si>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</si>
  <si>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</si>
  <si>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</si>
  <si>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</si>
  <si>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</si>
  <si>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</si>
  <si>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</si>
  <si>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</si>
  <si>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</si>
  <si>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</si>
  <si>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</si>
  <si>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</si>
  <si>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</si>
  <si>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</si>
  <si>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</si>
  <si>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</si>
  <si>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</si>
  <si>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</si>
  <si>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</si>
  <si>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</si>
  <si>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</si>
  <si>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October 2025</t>
  </si>
  <si>
    <t>November 2025</t>
  </si>
  <si>
    <t>December 2025</t>
  </si>
  <si>
    <t>January 2026</t>
  </si>
  <si>
    <t>February 2026</t>
  </si>
  <si>
    <t>March 2026</t>
  </si>
  <si>
    <t>April 2026</t>
  </si>
  <si>
    <t>Relating to period</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</si>
  <si>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</si>
  <si>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</si>
  <si>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</si>
  <si>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</si>
  <si>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</si>
  <si>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</si>
  <si>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</si>
  <si>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</si>
  <si>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</si>
  <si>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</si>
  <si>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</si>
  <si>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</si>
  <si>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</si>
  <si>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</si>
  <si>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</si>
  <si>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</si>
  <si>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</si>
  <si>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</si>
  <si>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</si>
  <si>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</si>
  <si>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</si>
  <si>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</si>
  <si>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</si>
  <si>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</si>
  <si>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</si>
  <si>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</si>
  <si>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</si>
  <si>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</si>
  <si>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</si>
  <si>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</si>
  <si>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</si>
  <si>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</si>
  <si>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</si>
  <si>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</si>
  <si>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</si>
  <si>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</si>
  <si>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</si>
  <si>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</si>
  <si>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</si>
  <si>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</si>
  <si>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</si>
  <si>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</si>
  <si>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</si>
  <si>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</si>
  <si>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</si>
  <si>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</si>
  <si>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</si>
  <si>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</si>
  <si>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</si>
  <si>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</si>
  <si>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</si>
  <si>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</si>
  <si>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</si>
  <si>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</si>
  <si>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</si>
  <si>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</si>
  <si>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</si>
  <si>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</si>
  <si>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</si>
  <si>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</si>
  <si>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</si>
  <si>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</si>
  <si>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</si>
  <si>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</si>
  <si>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</si>
  <si>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August 2022</t>
  </si>
  <si>
    <t>September 2022</t>
  </si>
  <si>
    <t>October 2022</t>
  </si>
  <si>
    <t>November 2022</t>
  </si>
  <si>
    <t>December 2022</t>
  </si>
  <si>
    <t>January 2023</t>
  </si>
  <si>
    <t>February 2023</t>
  </si>
  <si>
    <t>March 2023</t>
  </si>
  <si>
    <t>April 2023</t>
  </si>
  <si>
    <t>jun 2023</t>
  </si>
  <si>
    <t>Jul 2023</t>
  </si>
  <si>
    <t>Aug 2023</t>
  </si>
  <si>
    <t>Sep 2023</t>
  </si>
  <si>
    <t>Oct 2023</t>
  </si>
  <si>
    <t>Nov 2023</t>
  </si>
  <si>
    <t>Dec 2023</t>
  </si>
  <si>
    <t>Jan 2024</t>
  </si>
  <si>
    <t>Feb 2024</t>
  </si>
  <si>
    <t>Mar 2024</t>
  </si>
  <si>
    <t>Apr 2024</t>
  </si>
  <si>
    <t>Jun 2024</t>
  </si>
  <si>
    <t>Jul 2024</t>
  </si>
  <si>
    <t>Aug 2024</t>
  </si>
  <si>
    <t>Sep 2024</t>
  </si>
  <si>
    <t>Oct 2024</t>
  </si>
  <si>
    <t>Nov 2024</t>
  </si>
  <si>
    <t>Dec 2024</t>
  </si>
  <si>
    <t>Jan 2025</t>
  </si>
  <si>
    <t>Feb 2025</t>
  </si>
  <si>
    <t>Mar 2025</t>
  </si>
  <si>
    <t>Apr 2025</t>
  </si>
  <si>
    <t>Jun 2025</t>
  </si>
  <si>
    <t>Jul 2025</t>
  </si>
  <si>
    <t>Aug 2025</t>
  </si>
  <si>
    <t>Sep 2025</t>
  </si>
  <si>
    <t>Oct 2025</t>
  </si>
  <si>
    <t>Nov 2025</t>
  </si>
  <si>
    <t>Dec 2025</t>
  </si>
  <si>
    <t>Jan 2026</t>
  </si>
  <si>
    <t>Feb 2026</t>
  </si>
  <si>
    <t>Mar 2026</t>
  </si>
  <si>
    <t>May 2026</t>
  </si>
  <si>
    <t>Latest estimate</t>
  </si>
  <si>
    <t>Apr 2026</t>
  </si>
  <si>
    <t>Jun 2023</t>
  </si>
  <si>
    <t>Revision from first estimate</t>
  </si>
  <si>
    <t>Revisions triangle for payrolled employees - comments</t>
  </si>
  <si>
    <t>Period revised</t>
  </si>
  <si>
    <t>Publication date</t>
  </si>
  <si>
    <t>Cause of revision</t>
  </si>
  <si>
    <t>All periods to October 2020</t>
  </si>
  <si>
    <t>All publications to 15th December 2020</t>
  </si>
  <si>
    <t>All periods are systematically revised to take account of new data being received. Revisions are largest for the most recent months, particularly the flash estimate, because these include the most imputation for data not yet received.</t>
  </si>
  <si>
    <t>Latest 2 tax years</t>
  </si>
  <si>
    <t>15th December 2020 onwards</t>
  </si>
  <si>
    <t>From December 2020 a new revisions policy was introduced. Each publication, we incorporate new input data only for the latest two tax years. In May of each year, new data will be incorporated for the whole time series.</t>
  </si>
  <si>
    <t>Revisions triangle for median pay (seasonally adjusted)</t>
  </si>
  <si>
    <t>This table shows the monthly number of median pay</t>
  </si>
  <si>
    <t>This table shows the month on month revision in number of median pay</t>
  </si>
  <si>
    <t>Revisions triangle for median pay - comments</t>
  </si>
  <si>
    <t>16 July 2020</t>
  </si>
  <si>
    <t>This was a flash estimate. The size of the revision was driven by the greater instability in median pay growth this month.</t>
  </si>
  <si>
    <t>1st estimate</t>
  </si>
  <si>
    <t>2nd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</si>
</sst>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2" x14ac:knownFonts="1">
    <font>
      <sz val="11"/>
      <color indexed="8"/>
      <name val="Aptos Narrow"/>
      <family val="2"/>
      <scheme val="minor"/>
    </font>
    <font>
      <b/>
      <sz val="11"/>
      <name val="Calibri"/>
      <family val="2"/>
    </font>
    <font>
      <b/>
      <sz val="11"/>
      <name val="Calibri"/>
      <family val="2"/>
    </font>
    <font>
      <u/>
      <sz val="11"/>
      <color rgb="FF0563C1"/>
      <name val="Calibri"/>
      <family val="2"/>
    </font>
    <font>
      <b/>
      <u/>
      <sz val="14"/>
      <name val="Calibri"/>
      <family val="2"/>
    </font>
    <font>
      <b/>
      <u/>
      <sz val="14"/>
      <name val="Calibri"/>
      <family val="2"/>
    </font>
    <font>
      <sz val="11"/>
      <name val="Calibri"/>
      <family val="2"/>
    </font>
    <font>
      <sz val="11"/>
      <name val="Calibri"/>
      <family val="2"/>
    </font>
    <font>
      <sz val="11"/>
      <name val="Calibri"/>
      <family val="2"/>
    </font>
    <font>
      <sz val="11"/>
      <name val="Calibri"/>
      <family val="2"/>
    </font>
    <font>
      <sz val="11"/>
      <name val="Calibri"/>
      <family val="2"/>
    </font>
    <font>
      <b/>
      <sz val="11"/>
      <name val="Calibri"/>
      <family val="2"/>
    </font>
  </fonts>
  <fills count="5">
    <fill>
      <patternFill patternType="none"/>
    </fill>
    <fill>
      <patternFill patternType="gray125"/>
    </fill>
    <fill>
      <patternFill patternType="solid">
        <fgColor rgb="FFFFF68F"/>
        <bgColor rgb="FFFFF68F"/>
      </patternFill>
    </fill>
    <fill>
      <patternFill patternType="solid">
        <fgColor rgb="FFBCEE68"/>
        <bgColor rgb="FFBCEE68"/>
      </patternFill>
    </fill>
    <fill>
      <patternFill patternType="solid">
        <fgColor rgb="FFADD8E6"/>
        <bgColor rgb="FFADD8E6"/>
      </patternFill>
    </fill>
  </fills>
  <borders count="3">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1" fillId="0" borderId="0" xfId="0" applyFont="1"/>
    <xf numFmtId="0" fontId="2" fillId="0" borderId="0" xfId="0" applyFont="1" applyAlignment="1">
      <alignment horizontal="right"/>
    </xf>
    <xf numFmtId="0" fontId="0" fillId="0" borderId="0" xfId="0" applyAlignment="1">
      <alignment horizontal="right"/>
    </xf>
    <xf numFmtId="164" fontId="0" fillId="0" borderId="0" xfId="0" applyNumberFormat="1"/>
    <xf numFmtId="0" fontId="3" fillId="0" borderId="0" xfId="0" applyFont="1"/>
    <xf numFmtId="0" fontId="0" fillId="0" borderId="2" xfId="0" applyBorder="1" applyAlignment="1">
      <alignment vertical="top" wrapText="1"/>
    </xf>
    <xf numFmtId="0" fontId="4" fillId="0" borderId="0" xfId="0" applyFont="1" applyAlignment="1">
      <alignment horizontal="right"/>
    </xf>
    <xf numFmtId="0" fontId="5" fillId="0" borderId="0" xfId="0" applyFont="1" applyAlignment="1">
      <alignment horizontal="left"/>
    </xf>
    <xf numFmtId="0" fontId="6" fillId="2" borderId="1" xfId="0" applyFont="1" applyFill="1" applyBorder="1" applyAlignment="1">
      <alignment horizontal="left"/>
    </xf>
    <xf numFmtId="164" fontId="7" fillId="2" borderId="1" xfId="0" applyNumberFormat="1" applyFont="1" applyFill="1" applyBorder="1" applyAlignment="1">
      <alignment horizontal="right"/>
    </xf>
    <xf numFmtId="0" fontId="8" fillId="2" borderId="1" xfId="0" applyFont="1" applyFill="1" applyBorder="1" applyAlignment="1">
      <alignment horizontal="right"/>
    </xf>
    <xf numFmtId="164" fontId="9" fillId="3" borderId="1" xfId="0" applyNumberFormat="1" applyFont="1" applyFill="1" applyBorder="1" applyAlignment="1">
      <alignment horizontal="left"/>
    </xf>
    <xf numFmtId="164" fontId="10" fillId="3" borderId="1" xfId="0" applyNumberFormat="1" applyFont="1" applyFill="1" applyBorder="1" applyAlignment="1">
      <alignment horizontal="right"/>
    </xf>
    <xf numFmtId="0" fontId="11" fillId="4"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calcChain" Target="calcChain.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sharedStrings" Target="sharedStrings.xml"/><Relationship Id="rId2" Type="http://schemas.openxmlformats.org/officeDocument/2006/relationships/chartsheet" Target="chartsheets/sheet1.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styles" Target="styles.xml"/><Relationship Id="rId5" Type="http://schemas.openxmlformats.org/officeDocument/2006/relationships/worksheet" Target="worksheets/sheet4.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66294919454771E-3"/>
          <c:y val="0.12781954887218044"/>
          <c:w val="0.99504337050805447"/>
          <c:h val="0.80200501253132828"/>
        </c:manualLayout>
      </c:layout>
      <c:barChart>
        <c:barDir val="col"/>
        <c:grouping val="clustered"/>
        <c:varyColors val="0"/>
        <c:ser>
          <c:idx val="0"/>
          <c:order val="0"/>
          <c:tx>
            <c:strRef>
              <c:f>Sheet1!$B$3</c:f>
              <c:strCache>
                <c:ptCount val="1"/>
                <c:pt idx="0">
                  <c:v>1st estimate</c:v>
                </c:pt>
              </c:strCache>
            </c:strRef>
          </c:tx>
          <c:spPr>
            <a:solidFill>
              <a:srgbClr val="003466"/>
            </a:solidFill>
            <a:ln w="12700">
              <a:solidFill>
                <a:sysClr val="window" lastClr="FFFFFF"/>
              </a:solidFill>
              <a:prstDash val="solid"/>
            </a:ln>
            <a:effectLst/>
          </c:spPr>
          <c:invertIfNegative val="0"/>
          <c:cat>
            <c:numRef>
              <c:f>Sheet1!$A$4:$A$7</c:f>
              <c:numCache>
                <c:formatCode>General</c:formatCode>
                <c:ptCount val="4"/>
                <c:pt idx="0">
                  <c:v>2023</c:v>
                </c:pt>
                <c:pt idx="1">
                  <c:v>2024</c:v>
                </c:pt>
                <c:pt idx="2">
                  <c:v>2025</c:v>
                </c:pt>
                <c:pt idx="3">
                  <c:v>2026</c:v>
                </c:pt>
              </c:numCache>
            </c:numRef>
          </c:cat>
          <c:val>
            <c:numRef>
              <c:f>Sheet1!$B$4:$B$7</c:f>
              <c:numCache>
                <c:formatCode>General</c:formatCode>
                <c:ptCount val="4"/>
                <c:pt idx="0">
                  <c:v>-135.953</c:v>
                </c:pt>
                <c:pt idx="1">
                  <c:v>-84.555999999999997</c:v>
                </c:pt>
                <c:pt idx="2">
                  <c:v>-32.531999999999996</c:v>
                </c:pt>
                <c:pt idx="3">
                  <c:v>-99.956000000000003</c:v>
                </c:pt>
              </c:numCache>
            </c:numRef>
          </c:val>
          <c:extLst>
            <c:ext xmlns:c16="http://schemas.microsoft.com/office/drawing/2014/chart" uri="{C3380CC4-5D6E-409C-BE32-E72D297353CC}">
              <c16:uniqueId val="{00000000-EC42-45E4-8C9C-E49B4B501853}"/>
            </c:ext>
          </c:extLst>
        </c:ser>
        <c:ser>
          <c:idx val="1"/>
          <c:order val="1"/>
          <c:tx>
            <c:strRef>
              <c:f>Sheet1!$C$3</c:f>
              <c:strCache>
                <c:ptCount val="1"/>
                <c:pt idx="0">
                  <c:v>2nd estimate</c:v>
                </c:pt>
              </c:strCache>
            </c:strRef>
          </c:tx>
          <c:spPr>
            <a:solidFill>
              <a:srgbClr val="008AC8"/>
            </a:solidFill>
            <a:ln w="12700">
              <a:solidFill>
                <a:sysClr val="window" lastClr="FFFFFF"/>
              </a:solidFill>
              <a:prstDash val="solid"/>
            </a:ln>
            <a:effectLst/>
          </c:spPr>
          <c:invertIfNegative val="0"/>
          <c:cat>
            <c:numRef>
              <c:f>Sheet1!$A$4:$A$7</c:f>
              <c:numCache>
                <c:formatCode>General</c:formatCode>
                <c:ptCount val="4"/>
                <c:pt idx="0">
                  <c:v>2023</c:v>
                </c:pt>
                <c:pt idx="1">
                  <c:v>2024</c:v>
                </c:pt>
                <c:pt idx="2">
                  <c:v>2025</c:v>
                </c:pt>
                <c:pt idx="3">
                  <c:v>2026</c:v>
                </c:pt>
              </c:numCache>
            </c:numRef>
          </c:cat>
          <c:val>
            <c:numRef>
              <c:f>Sheet1!$C$4:$C$7</c:f>
              <c:numCache>
                <c:formatCode>General</c:formatCode>
                <c:ptCount val="4"/>
                <c:pt idx="0">
                  <c:v>6.8220000000000001</c:v>
                </c:pt>
                <c:pt idx="1">
                  <c:v>-36.320999999999998</c:v>
                </c:pt>
                <c:pt idx="2">
                  <c:v>-54.996000000000002</c:v>
                </c:pt>
              </c:numCache>
            </c:numRef>
          </c:val>
          <c:extLst>
            <c:ext xmlns:c16="http://schemas.microsoft.com/office/drawing/2014/chart" uri="{C3380CC4-5D6E-409C-BE32-E72D297353CC}">
              <c16:uniqueId val="{00000001-EC42-45E4-8C9C-E49B4B501853}"/>
            </c:ext>
          </c:extLst>
        </c:ser>
        <c:ser>
          <c:idx val="2"/>
          <c:order val="2"/>
          <c:tx>
            <c:strRef>
              <c:f>Sheet1!$D$3</c:f>
              <c:strCache>
                <c:ptCount val="1"/>
                <c:pt idx="0">
                  <c:v>Latest estimate</c:v>
                </c:pt>
              </c:strCache>
            </c:strRef>
          </c:tx>
          <c:spPr>
            <a:solidFill>
              <a:srgbClr val="B38D2F"/>
            </a:solidFill>
            <a:ln w="12700">
              <a:solidFill>
                <a:sysClr val="window" lastClr="FFFFFF"/>
              </a:solidFill>
              <a:prstDash val="solid"/>
            </a:ln>
            <a:effectLst/>
          </c:spPr>
          <c:invertIfNegative val="0"/>
          <c:cat>
            <c:numRef>
              <c:f>Sheet1!$A$4:$A$7</c:f>
              <c:numCache>
                <c:formatCode>General</c:formatCode>
                <c:ptCount val="4"/>
                <c:pt idx="0">
                  <c:v>2023</c:v>
                </c:pt>
                <c:pt idx="1">
                  <c:v>2024</c:v>
                </c:pt>
                <c:pt idx="2">
                  <c:v>2025</c:v>
                </c:pt>
                <c:pt idx="3">
                  <c:v>2026</c:v>
                </c:pt>
              </c:numCache>
            </c:numRef>
          </c:cat>
          <c:val>
            <c:numRef>
              <c:f>Sheet1!$D$4:$D$7</c:f>
              <c:numCache>
                <c:formatCode>General</c:formatCode>
                <c:ptCount val="4"/>
                <c:pt idx="0">
                  <c:v>34.631999999999998</c:v>
                </c:pt>
                <c:pt idx="1">
                  <c:v>31.245999999999999</c:v>
                </c:pt>
                <c:pt idx="2">
                  <c:v>6.33</c:v>
                </c:pt>
              </c:numCache>
            </c:numRef>
          </c:val>
          <c:extLst>
            <c:ext xmlns:c16="http://schemas.microsoft.com/office/drawing/2014/chart" uri="{C3380CC4-5D6E-409C-BE32-E72D297353CC}">
              <c16:uniqueId val="{00000002-EC42-45E4-8C9C-E49B4B501853}"/>
            </c:ext>
          </c:extLst>
        </c:ser>
        <c:dLbls>
          <c:showLegendKey val="0"/>
          <c:showVal val="0"/>
          <c:showCatName val="0"/>
          <c:showSerName val="0"/>
          <c:showPercent val="0"/>
          <c:showBubbleSize val="0"/>
        </c:dLbls>
        <c:gapWidth val="50"/>
        <c:axId val="274926592"/>
        <c:axId val="274950400"/>
      </c:barChart>
      <c:catAx>
        <c:axId val="274926592"/>
        <c:scaling>
          <c:orientation val="minMax"/>
        </c:scaling>
        <c:delete val="0"/>
        <c:axPos val="b"/>
        <c:numFmt formatCode="General"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Algn val="ctr"/>
        <c:lblOffset val="100"/>
        <c:noMultiLvlLbl val="0"/>
      </c:catAx>
      <c:valAx>
        <c:axId val="274950400"/>
        <c:scaling>
          <c:orientation val="minMax"/>
        </c:scaling>
        <c:delete val="0"/>
        <c:axPos val="l"/>
        <c:majorGridlines>
          <c:spPr>
            <a:ln w="3175">
              <a:solidFill>
                <a:srgbClr val="B1B6BB"/>
              </a:solidFill>
            </a:ln>
          </c:spPr>
        </c:majorGridlines>
        <c:numFmt formatCode="#,##0" sourceLinked="0"/>
        <c:majorTickMark val="out"/>
        <c:minorTickMark val="none"/>
        <c:tickLblPos val="nextTo"/>
        <c:spPr>
          <a:noFill/>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between"/>
      </c:valAx>
      <c:spPr>
        <a:noFill/>
        <a:ln w="25400">
          <a:noFill/>
        </a:ln>
      </c:spPr>
    </c:plotArea>
    <c:legend>
      <c:legendPos val="t"/>
      <c:layout>
        <c:manualLayout>
          <c:xMode val="edge"/>
          <c:yMode val="edge"/>
          <c:x val="0.36228200099522878"/>
          <c:y val="8.2706766917293228E-2"/>
          <c:w val="0.46443989111026551"/>
          <c:h val="6.3420953959702403E-2"/>
        </c:manualLayout>
      </c:layout>
      <c:overlay val="1"/>
      <c:spPr>
        <a:solidFill>
          <a:srgbClr val="FFFFFF"/>
        </a:solidFill>
      </c:spPr>
      <c:txPr>
        <a:bodyPr/>
        <a:lstStyle/>
        <a:p>
          <a:pPr>
            <a:defRPr sz="1300">
              <a:solidFill>
                <a:srgbClr val="000000"/>
              </a:solidFill>
              <a:latin typeface="Poppins Light"/>
              <a:ea typeface="Poppins Light"/>
              <a:cs typeface="Poppins Light"/>
            </a:defRPr>
          </a:pPr>
          <a:endParaRPr lang="en-US"/>
        </a:p>
      </c:txPr>
    </c:legend>
    <c:plotVisOnly val="1"/>
    <c:dispBlanksAs val="gap"/>
    <c:showDLblsOverMax val="0"/>
  </c:chart>
  <c:spPr>
    <a:no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Sheet1!$B$4:$B$7</c:f>
              <c:numCache>
                <c:formatCode>General</c:formatCode>
                <c:ptCount val="4"/>
                <c:pt idx="0">
                  <c:v>-135.953</c:v>
                </c:pt>
                <c:pt idx="1">
                  <c:v>-84.555999999999997</c:v>
                </c:pt>
                <c:pt idx="2">
                  <c:v>-32.531999999999996</c:v>
                </c:pt>
                <c:pt idx="3">
                  <c:v>-99.956000000000003</c:v>
                </c:pt>
              </c:numCache>
            </c:numRef>
          </c:val>
          <c:extLst>
            <c:ext xmlns:c16="http://schemas.microsoft.com/office/drawing/2014/chart" uri="{C3380CC4-5D6E-409C-BE32-E72D297353CC}">
              <c16:uniqueId val="{00000000-99F9-469E-B315-60931C5F3DEE}"/>
            </c:ext>
          </c:extLst>
        </c:ser>
        <c:ser>
          <c:idx val="1"/>
          <c:order val="1"/>
          <c:spPr>
            <a:solidFill>
              <a:schemeClr val="accent2"/>
            </a:solidFill>
            <a:ln>
              <a:noFill/>
            </a:ln>
            <a:effectLst/>
          </c:spPr>
          <c:invertIfNegative val="0"/>
          <c:val>
            <c:numRef>
              <c:f>Sheet1!$C$4:$C$7</c:f>
              <c:numCache>
                <c:formatCode>General</c:formatCode>
                <c:ptCount val="4"/>
                <c:pt idx="0">
                  <c:v>6.8220000000000001</c:v>
                </c:pt>
                <c:pt idx="1">
                  <c:v>-36.320999999999998</c:v>
                </c:pt>
                <c:pt idx="2">
                  <c:v>-54.996000000000002</c:v>
                </c:pt>
              </c:numCache>
            </c:numRef>
          </c:val>
          <c:extLst>
            <c:ext xmlns:c16="http://schemas.microsoft.com/office/drawing/2014/chart" uri="{C3380CC4-5D6E-409C-BE32-E72D297353CC}">
              <c16:uniqueId val="{00000001-99F9-469E-B315-60931C5F3DEE}"/>
            </c:ext>
          </c:extLst>
        </c:ser>
        <c:ser>
          <c:idx val="2"/>
          <c:order val="2"/>
          <c:spPr>
            <a:solidFill>
              <a:schemeClr val="accent3"/>
            </a:solidFill>
            <a:ln>
              <a:noFill/>
            </a:ln>
            <a:effectLst/>
          </c:spPr>
          <c:invertIfNegative val="0"/>
          <c:val>
            <c:numRef>
              <c:f>Sheet1!$D$4:$D$7</c:f>
              <c:numCache>
                <c:formatCode>General</c:formatCode>
                <c:ptCount val="4"/>
                <c:pt idx="0">
                  <c:v>34.631999999999998</c:v>
                </c:pt>
                <c:pt idx="1">
                  <c:v>31.245999999999999</c:v>
                </c:pt>
                <c:pt idx="2">
                  <c:v>6.33</c:v>
                </c:pt>
              </c:numCache>
            </c:numRef>
          </c:val>
          <c:extLst>
            <c:ext xmlns:c16="http://schemas.microsoft.com/office/drawing/2014/chart" uri="{C3380CC4-5D6E-409C-BE32-E72D297353CC}">
              <c16:uniqueId val="{00000002-99F9-469E-B315-60931C5F3DEE}"/>
            </c:ext>
          </c:extLst>
        </c:ser>
        <c:dLbls>
          <c:showLegendKey val="0"/>
          <c:showVal val="0"/>
          <c:showCatName val="0"/>
          <c:showSerName val="0"/>
          <c:showPercent val="0"/>
          <c:showBubbleSize val="0"/>
        </c:dLbls>
        <c:gapWidth val="219"/>
        <c:overlap val="-27"/>
        <c:axId val="492711840"/>
        <c:axId val="492723840"/>
      </c:barChart>
      <c:catAx>
        <c:axId val="4927118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723840"/>
        <c:crosses val="autoZero"/>
        <c:auto val="1"/>
        <c:lblAlgn val="ctr"/>
        <c:lblOffset val="100"/>
        <c:noMultiLvlLbl val="0"/>
      </c:catAx>
      <c:valAx>
        <c:axId val="49272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711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BE8FB46-065B-4D9F-A599-4315E1ADFE25}">
  <sheetPr/>
  <sheetViews>
    <sheetView tabSelected="1" workbookViewId="0"/>
  </sheetViews>
  <pageMargins left="0.1" right="0.1" top="1.3" bottom="1.3" header="1.3" footer="1.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15392400" cy="7600950"/>
    <xdr:graphicFrame macro="">
      <xdr:nvGraphicFramePr>
        <xdr:cNvPr id="2" name="Chart 1">
          <a:extLst>
            <a:ext uri="{FF2B5EF4-FFF2-40B4-BE49-F238E27FC236}">
              <a16:creationId xmlns:a16="http://schemas.microsoft.com/office/drawing/2014/main" id="{353A1BF9-B041-6420-F528-4B9E46AB0D2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0.00809</cdr:y>
    </cdr:from>
    <cdr:to>
      <cdr:x>1</cdr:x>
      <cdr:y>0.08903</cdr:y>
    </cdr:to>
    <cdr:sp macro="" textlink="">
      <cdr:nvSpPr>
        <cdr:cNvPr id="2" name="TextBox 1">
          <a:extLst xmlns:a="http://schemas.openxmlformats.org/drawingml/2006/main">
            <a:ext uri="{FF2B5EF4-FFF2-40B4-BE49-F238E27FC236}">
              <a16:creationId xmlns:a16="http://schemas.microsoft.com/office/drawing/2014/main" id="{A3FD940B-CFA2-105D-2E76-E90E8DAB8854}"/>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UK:</a:t>
          </a:r>
          <a:r>
            <a:rPr lang="en-GB" sz="1400" b="0" kern="1200" baseline="0">
              <a:solidFill>
                <a:srgbClr val="000000"/>
              </a:solidFill>
              <a:latin typeface="Poppins Medium" panose="00000600000000000000" pitchFamily="2" charset="0"/>
              <a:cs typeface="Poppins Medium" panose="00000600000000000000" pitchFamily="2" charset="0"/>
            </a:rPr>
            <a:t> Change in payrolled employess in April</a:t>
          </a:r>
          <a:endParaRPr lang="en-GB" sz="1400" b="0" kern="1200">
            <a:solidFill>
              <a:srgbClr val="000000"/>
            </a:solidFill>
            <a:latin typeface="Poppins Medium" panose="00000600000000000000" pitchFamily="2" charset="0"/>
            <a:cs typeface="Poppins Medium" panose="00000600000000000000" pitchFamily="2" charset="0"/>
          </a:endParaRPr>
        </a:p>
      </cdr:txBody>
    </cdr:sp>
  </cdr:relSizeAnchor>
  <cdr:relSizeAnchor xmlns:cdr="http://schemas.openxmlformats.org/drawingml/2006/chartDrawing">
    <cdr:from>
      <cdr:x>5.81132E-17</cdr:x>
      <cdr:y>0.92456</cdr:y>
    </cdr:from>
    <cdr:to>
      <cdr:x>1</cdr:x>
      <cdr:y>1</cdr:y>
    </cdr:to>
    <cdr:sp macro="" textlink="">
      <cdr:nvSpPr>
        <cdr:cNvPr id="3" name="Rectangle 2">
          <a:extLst xmlns:a="http://schemas.openxmlformats.org/drawingml/2006/main">
            <a:ext uri="{FF2B5EF4-FFF2-40B4-BE49-F238E27FC236}">
              <a16:creationId xmlns:a16="http://schemas.microsoft.com/office/drawing/2014/main" id="{21D4EE48-51B4-A470-9463-FE77D6E1E931}"/>
            </a:ext>
          </a:extLst>
        </cdr:cNvPr>
        <cdr:cNvSpPr/>
      </cdr:nvSpPr>
      <cdr:spPr>
        <a:xfrm xmlns:a="http://schemas.openxmlformats.org/drawingml/2006/main">
          <a:off x="50800" y="4685030"/>
          <a:ext cx="102489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a:t>
          </a:r>
        </a:p>
      </cdr:txBody>
    </cdr:sp>
  </cdr:relSizeAnchor>
  <cdr:relSizeAnchor xmlns:cdr="http://schemas.openxmlformats.org/drawingml/2006/chartDrawing">
    <cdr:from>
      <cdr:x>0</cdr:x>
      <cdr:y>0.07519</cdr:y>
    </cdr:from>
    <cdr:to>
      <cdr:x>1</cdr:x>
      <cdr:y>0.13033</cdr:y>
    </cdr:to>
    <cdr:sp macro="" textlink="">
      <cdr:nvSpPr>
        <cdr:cNvPr id="6" name="TextBox 5">
          <a:extLst xmlns:a="http://schemas.openxmlformats.org/drawingml/2006/main">
            <a:ext uri="{FF2B5EF4-FFF2-40B4-BE49-F238E27FC236}">
              <a16:creationId xmlns:a16="http://schemas.microsoft.com/office/drawing/2014/main" id="{32FABF59-3F7C-23CC-ADEA-8738F195C6F1}"/>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000s</a:t>
          </a:r>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536575</xdr:colOff>
      <xdr:row>4</xdr:row>
      <xdr:rowOff>3175</xdr:rowOff>
    </xdr:from>
    <xdr:to>
      <xdr:col>13</xdr:col>
      <xdr:colOff>231775</xdr:colOff>
      <xdr:row>18</xdr:row>
      <xdr:rowOff>168275</xdr:rowOff>
    </xdr:to>
    <xdr:graphicFrame macro="">
      <xdr:nvGraphicFramePr>
        <xdr:cNvPr id="2" name="Chart 1">
          <a:extLst>
            <a:ext uri="{FF2B5EF4-FFF2-40B4-BE49-F238E27FC236}">
              <a16:creationId xmlns:a16="http://schemas.microsoft.com/office/drawing/2014/main" id="{FC8592CD-E74B-1C3C-EFD6-510C38345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E 2025">
      <a:dk1>
        <a:sysClr val="windowText" lastClr="000000"/>
      </a:dk1>
      <a:lt1>
        <a:sysClr val="window" lastClr="FFFFFF"/>
      </a:lt1>
      <a:dk2>
        <a:srgbClr val="E6F2F9"/>
      </a:dk2>
      <a:lt2>
        <a:srgbClr val="ECEDEF"/>
      </a:lt2>
      <a:accent1>
        <a:srgbClr val="003466"/>
      </a:accent1>
      <a:accent2>
        <a:srgbClr val="008AC8"/>
      </a:accent2>
      <a:accent3>
        <a:srgbClr val="B38D2F"/>
      </a:accent3>
      <a:accent4>
        <a:srgbClr val="7D8992"/>
      </a:accent4>
      <a:accent5>
        <a:srgbClr val="965793"/>
      </a:accent5>
      <a:accent6>
        <a:srgbClr val="8BA612"/>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sheetViews>
  <sheetFormatPr defaultRowHeight="14.5" x14ac:dyDescent="0.35"/>
  <cols>
    <col min="1" max="1" width="25" customWidth="1"/>
  </cols>
  <sheetData>
    <row r="1" spans="1:2" x14ac:dyDescent="0.35">
      <c r="A1" s="1" t="s">
        <v>0</v>
      </c>
    </row>
    <row r="2" spans="1:2" x14ac:dyDescent="0.35">
      <c r="A2" s="1" t="s">
        <v>1</v>
      </c>
    </row>
    <row r="3" spans="1:2" x14ac:dyDescent="0.35">
      <c r="A3" s="1" t="s">
        <v>2</v>
      </c>
    </row>
    <row r="5" spans="1:2" x14ac:dyDescent="0.35">
      <c r="A5" s="1" t="s">
        <v>3</v>
      </c>
    </row>
    <row r="6" spans="1:2" x14ac:dyDescent="0.35">
      <c r="A6" t="s">
        <v>4</v>
      </c>
    </row>
    <row r="7" spans="1:2" x14ac:dyDescent="0.35">
      <c r="A7" t="s">
        <v>5</v>
      </c>
    </row>
    <row r="8" spans="1:2" x14ac:dyDescent="0.35">
      <c r="A8" t="s">
        <v>6</v>
      </c>
    </row>
    <row r="9" spans="1:2" x14ac:dyDescent="0.35">
      <c r="A9" t="s">
        <v>7</v>
      </c>
    </row>
    <row r="11" spans="1:2" x14ac:dyDescent="0.35">
      <c r="A11" s="1" t="s">
        <v>8</v>
      </c>
      <c r="B11" s="1" t="s">
        <v>9</v>
      </c>
    </row>
    <row r="12" spans="1:2" x14ac:dyDescent="0.35">
      <c r="A12" s="5" t="s">
        <v>10</v>
      </c>
      <c r="B12" t="s">
        <v>16</v>
      </c>
    </row>
    <row r="13" spans="1:2" x14ac:dyDescent="0.35">
      <c r="A13" s="5" t="s">
        <v>11</v>
      </c>
      <c r="B13" t="s">
        <v>17</v>
      </c>
    </row>
    <row r="14" spans="1:2" x14ac:dyDescent="0.35">
      <c r="A14" s="5" t="s">
        <v>12</v>
      </c>
      <c r="B14" t="s">
        <v>18</v>
      </c>
    </row>
    <row r="15" spans="1:2" x14ac:dyDescent="0.35">
      <c r="A15" s="5" t="s">
        <v>13</v>
      </c>
      <c r="B15" t="s">
        <v>19</v>
      </c>
    </row>
    <row r="16" spans="1:2" x14ac:dyDescent="0.35">
      <c r="A16" s="5" t="s">
        <v>14</v>
      </c>
      <c r="B16" t="s">
        <v>20</v>
      </c>
    </row>
    <row r="17" spans="1:2" x14ac:dyDescent="0.35">
      <c r="A17" s="5" t="s">
        <v>15</v>
      </c>
      <c r="B17" t="s">
        <v>21</v>
      </c>
    </row>
  </sheetData>
  <hyperlinks>
    <hyperlink ref="A12" location="'Payrolled employees'!A1" display="Payrolled employees" xr:uid="{00000000-0004-0000-0000-000000000000}"/>
    <hyperlink ref="A13" location="'PE_revisions'!A1" display="PE_revisions" xr:uid="{00000000-0004-0000-0000-000001000000}"/>
    <hyperlink ref="A14" location="'PE_comments'!A1" display="PE_comments" xr:uid="{00000000-0004-0000-0000-000002000000}"/>
    <hyperlink ref="A15" location="'Median pay'!A1" display="Median pay" xr:uid="{00000000-0004-0000-0000-000003000000}"/>
    <hyperlink ref="A16" location="'MP_revisions'!A1" display="MP_revisions" xr:uid="{00000000-0004-0000-0000-000004000000}"/>
    <hyperlink ref="A17" location="'MP_comments'!A1" display="MP_comments" xr:uid="{00000000-0004-0000-0000-000005000000}"/>
  </hyperlinks>
  <pageMargins left="0.7" right="0.7" top="0.75" bottom="0.75" header="0.3" footer="0.3"/>
  <pageSetup paperSize="9" orientation="portrait" r:id="rId1"/>
  <headerFooter>
    <oddFooter>&amp;C_x000D_&amp;1#&amp;"Aptos"&amp;10&amp;K000000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7E3F3-453A-4269-90A8-589C3F8D0C61}">
  <dimension ref="A3:D7"/>
  <sheetViews>
    <sheetView workbookViewId="0">
      <selection activeCell="B4" sqref="B4:D7"/>
    </sheetView>
  </sheetViews>
  <sheetFormatPr defaultRowHeight="14.5" x14ac:dyDescent="0.35"/>
  <sheetData>
    <row r="3" spans="1:4" x14ac:dyDescent="0.35">
      <c r="B3" t="s">
        <v>229</v>
      </c>
      <c r="C3" t="s">
        <v>230</v>
      </c>
      <c r="D3" t="s">
        <v>209</v>
      </c>
    </row>
    <row r="4" spans="1:4" x14ac:dyDescent="0.35">
      <c r="A4">
        <v>2023</v>
      </c>
      <c r="B4">
        <f>('Payrolled employees'!DC47-'Payrolled employees'!DB47)/1000</f>
        <v>-135.953</v>
      </c>
      <c r="C4">
        <f>('Payrolled employees'!DC48-'Payrolled employees'!DB48)/1000</f>
        <v>6.8220000000000001</v>
      </c>
      <c r="D4">
        <f>('Payrolled employees'!DC84-'Payrolled employees'!DB84)/1000</f>
        <v>34.631999999999998</v>
      </c>
    </row>
    <row r="5" spans="1:4" x14ac:dyDescent="0.35">
      <c r="A5">
        <v>2024</v>
      </c>
      <c r="B5">
        <f>('Payrolled employees'!DO59-'Payrolled employees'!DN59)/1000</f>
        <v>-84.555999999999997</v>
      </c>
      <c r="C5">
        <f>('Payrolled employees'!DO60-'Payrolled employees'!DN60)/1000</f>
        <v>-36.320999999999998</v>
      </c>
      <c r="D5">
        <f>('Payrolled employees'!DO84-'Payrolled employees'!DN84)/1000</f>
        <v>31.245999999999999</v>
      </c>
    </row>
    <row r="6" spans="1:4" x14ac:dyDescent="0.35">
      <c r="A6">
        <v>2025</v>
      </c>
      <c r="B6">
        <f>('Payrolled employees'!EA71-'Payrolled employees'!DZ71)/1000</f>
        <v>-32.531999999999996</v>
      </c>
      <c r="C6">
        <f>('Payrolled employees'!EA72-'Payrolled employees'!DZ72)/1000</f>
        <v>-54.996000000000002</v>
      </c>
      <c r="D6">
        <f>('Payrolled employees'!EA84-'Payrolled employees'!DZ84)/1000</f>
        <v>6.33</v>
      </c>
    </row>
    <row r="7" spans="1:4" x14ac:dyDescent="0.35">
      <c r="A7">
        <v>2026</v>
      </c>
      <c r="B7">
        <f>('Payrolled employees'!EM83-'Payrolled employees'!EL83)/1000</f>
        <v>-99.956000000000003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M84"/>
  <sheetViews>
    <sheetView workbookViewId="0">
      <pane xSplit="1" ySplit="5" topLeftCell="DB68" activePane="bottomRight" state="frozen"/>
      <selection pane="topRight"/>
      <selection pane="bottomLeft"/>
      <selection pane="bottomRight"/>
    </sheetView>
  </sheetViews>
  <sheetFormatPr defaultRowHeight="14.5" x14ac:dyDescent="0.35"/>
  <cols>
    <col min="1" max="500" width="15.26953125" customWidth="1"/>
  </cols>
  <sheetData>
    <row r="1" spans="1:143" ht="18.5" x14ac:dyDescent="0.45">
      <c r="EM1" s="7" t="s">
        <v>22</v>
      </c>
    </row>
    <row r="2" spans="1:143" x14ac:dyDescent="0.35">
      <c r="EM2" s="3" t="s">
        <v>16</v>
      </c>
    </row>
    <row r="4" spans="1:143" x14ac:dyDescent="0.35">
      <c r="A4" s="2" t="s">
        <v>101</v>
      </c>
      <c r="B4" s="2" t="s">
        <v>102</v>
      </c>
      <c r="C4" s="2" t="s">
        <v>103</v>
      </c>
      <c r="D4" s="2" t="s">
        <v>104</v>
      </c>
      <c r="E4" s="2" t="s">
        <v>105</v>
      </c>
      <c r="F4" s="2" t="s">
        <v>106</v>
      </c>
      <c r="G4" s="2" t="s">
        <v>107</v>
      </c>
      <c r="H4" s="2" t="s">
        <v>108</v>
      </c>
      <c r="I4" s="2" t="s">
        <v>109</v>
      </c>
      <c r="J4" s="2" t="s">
        <v>110</v>
      </c>
      <c r="K4" s="2" t="s">
        <v>111</v>
      </c>
      <c r="L4" s="2" t="s">
        <v>112</v>
      </c>
      <c r="M4" s="2" t="s">
        <v>113</v>
      </c>
      <c r="N4" s="2" t="s">
        <v>114</v>
      </c>
      <c r="O4" s="2" t="s">
        <v>115</v>
      </c>
      <c r="P4" s="2" t="s">
        <v>116</v>
      </c>
      <c r="Q4" s="2" t="s">
        <v>117</v>
      </c>
      <c r="R4" s="2" t="s">
        <v>118</v>
      </c>
      <c r="S4" s="2" t="s">
        <v>119</v>
      </c>
      <c r="T4" s="2" t="s">
        <v>120</v>
      </c>
      <c r="U4" s="2" t="s">
        <v>121</v>
      </c>
      <c r="V4" s="2" t="s">
        <v>122</v>
      </c>
      <c r="W4" s="2" t="s">
        <v>123</v>
      </c>
      <c r="X4" s="2" t="s">
        <v>124</v>
      </c>
      <c r="Y4" s="2" t="s">
        <v>125</v>
      </c>
      <c r="Z4" s="2" t="s">
        <v>126</v>
      </c>
      <c r="AA4" s="2" t="s">
        <v>127</v>
      </c>
      <c r="AB4" s="2" t="s">
        <v>128</v>
      </c>
      <c r="AC4" s="2" t="s">
        <v>129</v>
      </c>
      <c r="AD4" s="2" t="s">
        <v>130</v>
      </c>
      <c r="AE4" s="2" t="s">
        <v>131</v>
      </c>
      <c r="AF4" s="2" t="s">
        <v>132</v>
      </c>
      <c r="AG4" s="2" t="s">
        <v>133</v>
      </c>
      <c r="AH4" s="2" t="s">
        <v>134</v>
      </c>
      <c r="AI4" s="2" t="s">
        <v>135</v>
      </c>
      <c r="AJ4" s="2" t="s">
        <v>136</v>
      </c>
      <c r="AK4" s="2" t="s">
        <v>137</v>
      </c>
      <c r="AL4" s="2" t="s">
        <v>138</v>
      </c>
      <c r="AM4" s="2" t="s">
        <v>139</v>
      </c>
      <c r="AN4" s="2" t="s">
        <v>140</v>
      </c>
      <c r="AO4" s="2" t="s">
        <v>141</v>
      </c>
      <c r="AP4" s="2" t="s">
        <v>142</v>
      </c>
      <c r="AQ4" s="2" t="s">
        <v>143</v>
      </c>
      <c r="AR4" s="2" t="s">
        <v>144</v>
      </c>
      <c r="AS4" s="2" t="s">
        <v>145</v>
      </c>
      <c r="AT4" s="2" t="s">
        <v>146</v>
      </c>
      <c r="AU4" s="2" t="s">
        <v>147</v>
      </c>
      <c r="AV4" s="2" t="s">
        <v>148</v>
      </c>
      <c r="AW4" s="2" t="s">
        <v>149</v>
      </c>
      <c r="AX4" s="2" t="s">
        <v>150</v>
      </c>
      <c r="AY4" s="2" t="s">
        <v>151</v>
      </c>
      <c r="AZ4" s="2" t="s">
        <v>152</v>
      </c>
      <c r="BA4" s="2" t="s">
        <v>153</v>
      </c>
      <c r="BB4" s="2" t="s">
        <v>154</v>
      </c>
      <c r="BC4" s="2" t="s">
        <v>155</v>
      </c>
      <c r="BD4" s="2" t="s">
        <v>156</v>
      </c>
      <c r="BE4" s="2" t="s">
        <v>157</v>
      </c>
      <c r="BF4" s="2" t="s">
        <v>158</v>
      </c>
      <c r="BG4" s="2" t="s">
        <v>159</v>
      </c>
      <c r="BH4" s="2" t="s">
        <v>160</v>
      </c>
      <c r="BI4" s="2" t="s">
        <v>161</v>
      </c>
      <c r="BJ4" s="2" t="s">
        <v>162</v>
      </c>
      <c r="BK4" s="2" t="s">
        <v>163</v>
      </c>
      <c r="BL4" s="2" t="s">
        <v>164</v>
      </c>
      <c r="BM4" s="2" t="s">
        <v>165</v>
      </c>
      <c r="BN4" s="2" t="s">
        <v>166</v>
      </c>
      <c r="BO4" s="2" t="s">
        <v>24</v>
      </c>
      <c r="BP4" s="2" t="s">
        <v>25</v>
      </c>
      <c r="BQ4" s="2" t="s">
        <v>26</v>
      </c>
      <c r="BR4" s="2" t="s">
        <v>27</v>
      </c>
      <c r="BS4" s="2" t="s">
        <v>28</v>
      </c>
      <c r="BT4" s="2" t="s">
        <v>29</v>
      </c>
      <c r="BU4" s="2" t="s">
        <v>30</v>
      </c>
      <c r="BV4" s="2" t="s">
        <v>31</v>
      </c>
      <c r="BW4" s="2" t="s">
        <v>32</v>
      </c>
      <c r="BX4" s="2" t="s">
        <v>33</v>
      </c>
      <c r="BY4" s="2" t="s">
        <v>34</v>
      </c>
      <c r="BZ4" s="2" t="s">
        <v>35</v>
      </c>
      <c r="CA4" s="2" t="s">
        <v>36</v>
      </c>
      <c r="CB4" s="2" t="s">
        <v>37</v>
      </c>
      <c r="CC4" s="2" t="s">
        <v>38</v>
      </c>
      <c r="CD4" s="2" t="s">
        <v>39</v>
      </c>
      <c r="CE4" s="2" t="s">
        <v>40</v>
      </c>
      <c r="CF4" s="2" t="s">
        <v>41</v>
      </c>
      <c r="CG4" s="2" t="s">
        <v>42</v>
      </c>
      <c r="CH4" s="2" t="s">
        <v>43</v>
      </c>
      <c r="CI4" s="2" t="s">
        <v>44</v>
      </c>
      <c r="CJ4" s="2" t="s">
        <v>45</v>
      </c>
      <c r="CK4" s="2" t="s">
        <v>46</v>
      </c>
      <c r="CL4" s="2" t="s">
        <v>47</v>
      </c>
      <c r="CM4" s="2" t="s">
        <v>48</v>
      </c>
      <c r="CN4" s="2" t="s">
        <v>49</v>
      </c>
      <c r="CO4" s="2" t="s">
        <v>50</v>
      </c>
      <c r="CP4" s="2" t="s">
        <v>51</v>
      </c>
      <c r="CQ4" s="2" t="s">
        <v>52</v>
      </c>
      <c r="CR4" s="2" t="s">
        <v>53</v>
      </c>
      <c r="CS4" s="2" t="s">
        <v>54</v>
      </c>
      <c r="CT4" s="2" t="s">
        <v>55</v>
      </c>
      <c r="CU4" s="2" t="s">
        <v>167</v>
      </c>
      <c r="CV4" s="2" t="s">
        <v>168</v>
      </c>
      <c r="CW4" s="2" t="s">
        <v>169</v>
      </c>
      <c r="CX4" s="2" t="s">
        <v>170</v>
      </c>
      <c r="CY4" s="2" t="s">
        <v>171</v>
      </c>
      <c r="CZ4" s="2" t="s">
        <v>172</v>
      </c>
      <c r="DA4" s="2" t="s">
        <v>173</v>
      </c>
      <c r="DB4" s="2" t="s">
        <v>174</v>
      </c>
      <c r="DC4" s="2" t="s">
        <v>175</v>
      </c>
      <c r="DD4" s="2" t="s">
        <v>65</v>
      </c>
      <c r="DE4" s="2" t="s">
        <v>176</v>
      </c>
      <c r="DF4" s="2" t="s">
        <v>177</v>
      </c>
      <c r="DG4" s="2" t="s">
        <v>178</v>
      </c>
      <c r="DH4" s="2" t="s">
        <v>179</v>
      </c>
      <c r="DI4" s="2" t="s">
        <v>180</v>
      </c>
      <c r="DJ4" s="2" t="s">
        <v>181</v>
      </c>
      <c r="DK4" s="2" t="s">
        <v>182</v>
      </c>
      <c r="DL4" s="2" t="s">
        <v>183</v>
      </c>
      <c r="DM4" s="2" t="s">
        <v>184</v>
      </c>
      <c r="DN4" s="2" t="s">
        <v>185</v>
      </c>
      <c r="DO4" s="2" t="s">
        <v>186</v>
      </c>
      <c r="DP4" s="2" t="s">
        <v>77</v>
      </c>
      <c r="DQ4" s="2" t="s">
        <v>187</v>
      </c>
      <c r="DR4" s="2" t="s">
        <v>188</v>
      </c>
      <c r="DS4" s="2" t="s">
        <v>189</v>
      </c>
      <c r="DT4" s="2" t="s">
        <v>190</v>
      </c>
      <c r="DU4" s="2" t="s">
        <v>191</v>
      </c>
      <c r="DV4" s="2" t="s">
        <v>192</v>
      </c>
      <c r="DW4" s="2" t="s">
        <v>193</v>
      </c>
      <c r="DX4" s="2" t="s">
        <v>194</v>
      </c>
      <c r="DY4" s="2" t="s">
        <v>195</v>
      </c>
      <c r="DZ4" s="2" t="s">
        <v>196</v>
      </c>
      <c r="EA4" s="2" t="s">
        <v>197</v>
      </c>
      <c r="EB4" s="2" t="s">
        <v>89</v>
      </c>
      <c r="EC4" s="2" t="s">
        <v>198</v>
      </c>
      <c r="ED4" s="2" t="s">
        <v>199</v>
      </c>
      <c r="EE4" s="2" t="s">
        <v>200</v>
      </c>
      <c r="EF4" s="2" t="s">
        <v>201</v>
      </c>
      <c r="EG4" s="2" t="s">
        <v>202</v>
      </c>
      <c r="EH4" s="2" t="s">
        <v>203</v>
      </c>
      <c r="EI4" s="2" t="s">
        <v>204</v>
      </c>
      <c r="EJ4" s="2" t="s">
        <v>205</v>
      </c>
      <c r="EK4" s="2" t="s">
        <v>206</v>
      </c>
      <c r="EL4" s="2" t="s">
        <v>207</v>
      </c>
      <c r="EM4" s="2" t="s">
        <v>210</v>
      </c>
    </row>
    <row r="5" spans="1:143" x14ac:dyDescent="0.35">
      <c r="A5" s="12" t="s">
        <v>23</v>
      </c>
      <c r="B5" s="13">
        <v>26782447</v>
      </c>
      <c r="C5" s="13">
        <v>26862557</v>
      </c>
      <c r="D5" s="13">
        <v>26906267</v>
      </c>
      <c r="E5" s="13">
        <v>26916983</v>
      </c>
      <c r="F5" s="13">
        <v>27001586</v>
      </c>
      <c r="G5" s="13">
        <v>27013386</v>
      </c>
      <c r="H5" s="13">
        <v>27166343</v>
      </c>
      <c r="I5" s="13">
        <v>27220568</v>
      </c>
      <c r="J5" s="13">
        <v>27291084</v>
      </c>
      <c r="K5" s="13">
        <v>27355299</v>
      </c>
      <c r="L5" s="13">
        <v>27405562</v>
      </c>
      <c r="M5" s="13">
        <v>27468646</v>
      </c>
      <c r="N5" s="13">
        <v>27534062</v>
      </c>
      <c r="O5" s="13">
        <v>27574472</v>
      </c>
      <c r="P5" s="13">
        <v>27617877</v>
      </c>
      <c r="Q5" s="13">
        <v>27674413</v>
      </c>
      <c r="R5" s="13">
        <v>27712949</v>
      </c>
      <c r="S5" s="13">
        <v>27699665</v>
      </c>
      <c r="T5" s="13">
        <v>27766386</v>
      </c>
      <c r="U5" s="13">
        <v>27799592</v>
      </c>
      <c r="V5" s="13">
        <v>27808736</v>
      </c>
      <c r="W5" s="13">
        <v>27842428</v>
      </c>
      <c r="X5" s="13">
        <v>27881152</v>
      </c>
      <c r="Y5" s="13">
        <v>27918571</v>
      </c>
      <c r="Z5" s="13">
        <v>27967332</v>
      </c>
      <c r="AA5" s="13">
        <v>27953166</v>
      </c>
      <c r="AB5" s="13">
        <v>27989639</v>
      </c>
      <c r="AC5" s="13">
        <v>28017376</v>
      </c>
      <c r="AD5" s="13">
        <v>28041893</v>
      </c>
      <c r="AE5" s="13">
        <v>28096351</v>
      </c>
      <c r="AF5" s="13">
        <v>28091275</v>
      </c>
      <c r="AG5" s="13">
        <v>28131845</v>
      </c>
      <c r="AH5" s="13">
        <v>28171392</v>
      </c>
      <c r="AI5" s="13">
        <v>28210939</v>
      </c>
      <c r="AJ5" s="13">
        <v>28248075</v>
      </c>
      <c r="AK5" s="13">
        <v>28284668</v>
      </c>
      <c r="AL5" s="13">
        <v>28313996</v>
      </c>
      <c r="AM5" s="13">
        <v>28333995</v>
      </c>
      <c r="AN5" s="13">
        <v>28369910</v>
      </c>
      <c r="AO5" s="13">
        <v>28399825</v>
      </c>
      <c r="AP5" s="13">
        <v>28418445</v>
      </c>
      <c r="AQ5" s="13">
        <v>28460426</v>
      </c>
      <c r="AR5" s="13">
        <v>28475114</v>
      </c>
      <c r="AS5" s="13">
        <v>28486409</v>
      </c>
      <c r="AT5" s="13">
        <v>28478664</v>
      </c>
      <c r="AU5" s="13">
        <v>28554977</v>
      </c>
      <c r="AV5" s="13">
        <v>28563979</v>
      </c>
      <c r="AW5" s="13">
        <v>28586648</v>
      </c>
      <c r="AX5" s="13">
        <v>28628057</v>
      </c>
      <c r="AY5" s="13">
        <v>28667782</v>
      </c>
      <c r="AZ5" s="13">
        <v>28670199</v>
      </c>
      <c r="BA5" s="13">
        <v>28693268</v>
      </c>
      <c r="BB5" s="13">
        <v>28733370</v>
      </c>
      <c r="BC5" s="13">
        <v>28755437</v>
      </c>
      <c r="BD5" s="13">
        <v>28797747</v>
      </c>
      <c r="BE5" s="13">
        <v>28831877</v>
      </c>
      <c r="BF5" s="13">
        <v>28872092</v>
      </c>
      <c r="BG5" s="13">
        <v>28881092</v>
      </c>
      <c r="BH5" s="13">
        <v>28893472</v>
      </c>
      <c r="BI5" s="13">
        <v>28906861</v>
      </c>
      <c r="BJ5" s="13">
        <v>28906939</v>
      </c>
      <c r="BK5" s="13">
        <v>28966630</v>
      </c>
      <c r="BL5" s="13">
        <v>29011905</v>
      </c>
      <c r="BM5" s="13">
        <v>29049660</v>
      </c>
      <c r="BN5" s="13">
        <v>29050638</v>
      </c>
      <c r="BO5" s="13">
        <v>29059943</v>
      </c>
      <c r="BP5" s="13">
        <v>29194277</v>
      </c>
      <c r="BQ5" s="13">
        <v>29140695</v>
      </c>
      <c r="BR5" s="13">
        <v>29122699</v>
      </c>
      <c r="BS5" s="13">
        <v>28557556</v>
      </c>
      <c r="BT5" s="13">
        <v>28400480</v>
      </c>
      <c r="BU5" s="13">
        <v>28363962</v>
      </c>
      <c r="BV5" s="13">
        <v>28274758</v>
      </c>
      <c r="BW5" s="13">
        <v>28308435</v>
      </c>
      <c r="BX5" s="13">
        <v>28325791</v>
      </c>
      <c r="BY5" s="13">
        <v>28211839</v>
      </c>
      <c r="BZ5" s="13">
        <v>28195246</v>
      </c>
      <c r="CA5" s="13">
        <v>28190738</v>
      </c>
      <c r="CB5" s="13">
        <v>28287235</v>
      </c>
      <c r="CC5" s="13">
        <v>28327675</v>
      </c>
      <c r="CD5" s="13">
        <v>28199230</v>
      </c>
      <c r="CE5" s="13">
        <v>28278056</v>
      </c>
      <c r="CF5" s="13">
        <v>28511374</v>
      </c>
      <c r="CG5" s="13">
        <v>28858029</v>
      </c>
      <c r="CH5" s="13">
        <v>28860413</v>
      </c>
      <c r="CI5" s="13">
        <v>29060450</v>
      </c>
      <c r="CJ5" s="13">
        <v>29180213</v>
      </c>
      <c r="CK5" s="13">
        <v>29283571</v>
      </c>
      <c r="CL5" s="13">
        <v>29432270</v>
      </c>
      <c r="CM5" s="13">
        <v>29467516</v>
      </c>
      <c r="CN5" s="13">
        <v>29489497</v>
      </c>
      <c r="CO5" s="13">
        <v>29670228</v>
      </c>
      <c r="CP5" s="13">
        <v>29558925</v>
      </c>
      <c r="CQ5" s="13">
        <v>29540192</v>
      </c>
      <c r="CR5" s="13">
        <v>29644957</v>
      </c>
      <c r="CS5" s="13">
        <v>29573660</v>
      </c>
      <c r="CT5" s="13">
        <v>29662678</v>
      </c>
      <c r="CU5" s="13">
        <v>29727258</v>
      </c>
      <c r="CV5" s="13">
        <v>29739687</v>
      </c>
      <c r="CW5" s="13">
        <v>29839507</v>
      </c>
      <c r="CX5" s="13">
        <v>29938584</v>
      </c>
      <c r="CY5" s="13">
        <v>29898203</v>
      </c>
      <c r="CZ5" s="13">
        <v>30036081</v>
      </c>
      <c r="DA5" s="13">
        <v>30049888</v>
      </c>
      <c r="DB5" s="13">
        <v>29999336</v>
      </c>
      <c r="DC5" s="13">
        <v>29845199</v>
      </c>
      <c r="DD5" s="13">
        <v>30032378</v>
      </c>
      <c r="DE5" s="13">
        <v>30043825</v>
      </c>
      <c r="DF5" s="13">
        <v>30230246</v>
      </c>
      <c r="DG5" s="13">
        <v>30139074</v>
      </c>
      <c r="DH5" s="13">
        <v>30122877</v>
      </c>
      <c r="DI5" s="13">
        <v>30210895</v>
      </c>
      <c r="DJ5" s="13">
        <v>30204226</v>
      </c>
      <c r="DK5" s="13">
        <v>30216799</v>
      </c>
      <c r="DL5" s="13">
        <v>30357838</v>
      </c>
      <c r="DM5" s="13">
        <v>30354042</v>
      </c>
      <c r="DN5" s="13">
        <v>30269226</v>
      </c>
      <c r="DO5" s="13">
        <v>30247781</v>
      </c>
      <c r="DP5" s="13">
        <v>30316970</v>
      </c>
      <c r="DQ5" s="13">
        <v>30424301</v>
      </c>
      <c r="DR5" s="13">
        <v>30437188</v>
      </c>
      <c r="DS5" s="13">
        <v>30319679</v>
      </c>
      <c r="DT5" s="13">
        <v>30346402</v>
      </c>
      <c r="DU5" s="13">
        <v>30363851</v>
      </c>
      <c r="DV5" s="13">
        <v>30372423</v>
      </c>
      <c r="DW5" s="13">
        <v>30339686</v>
      </c>
      <c r="DX5" s="13">
        <v>30412205</v>
      </c>
      <c r="DY5" s="13">
        <v>30432858</v>
      </c>
      <c r="DZ5" s="13">
        <v>30328743</v>
      </c>
      <c r="EA5" s="13">
        <v>30301776</v>
      </c>
      <c r="EB5" s="13">
        <v>30174813</v>
      </c>
      <c r="EC5" s="13">
        <v>30265512</v>
      </c>
      <c r="ED5" s="13">
        <v>30285820</v>
      </c>
      <c r="EE5" s="13">
        <v>30299787</v>
      </c>
      <c r="EF5" s="13">
        <v>30324232</v>
      </c>
      <c r="EG5" s="13">
        <v>30273000</v>
      </c>
      <c r="EH5" s="13">
        <v>30256482</v>
      </c>
      <c r="EI5" s="13">
        <v>30227083</v>
      </c>
      <c r="EJ5" s="13">
        <v>30278600</v>
      </c>
      <c r="EK5" s="13">
        <v>30338961</v>
      </c>
      <c r="EL5" s="13">
        <v>30313223</v>
      </c>
      <c r="EM5" s="13">
        <v>30181659</v>
      </c>
    </row>
    <row r="6" spans="1:143" x14ac:dyDescent="0.35">
      <c r="A6" t="s">
        <v>24</v>
      </c>
      <c r="B6" s="4">
        <v>26782447</v>
      </c>
      <c r="C6" s="4">
        <v>26862557</v>
      </c>
      <c r="D6" s="4">
        <v>26906267</v>
      </c>
      <c r="E6" s="4">
        <v>26916983</v>
      </c>
      <c r="F6" s="4">
        <v>27001586</v>
      </c>
      <c r="G6" s="4">
        <v>27013386</v>
      </c>
      <c r="H6" s="4">
        <v>27166343</v>
      </c>
      <c r="I6" s="4">
        <v>27220568</v>
      </c>
      <c r="J6" s="4">
        <v>27291084</v>
      </c>
      <c r="K6" s="4">
        <v>27355299</v>
      </c>
      <c r="L6" s="4">
        <v>27405562</v>
      </c>
      <c r="M6" s="4">
        <v>27468646</v>
      </c>
      <c r="N6" s="4">
        <v>27534062</v>
      </c>
      <c r="O6" s="4">
        <v>27574472</v>
      </c>
      <c r="P6" s="4">
        <v>27617877</v>
      </c>
      <c r="Q6" s="4">
        <v>27674413</v>
      </c>
      <c r="R6" s="4">
        <v>27712949</v>
      </c>
      <c r="S6" s="4">
        <v>27699665</v>
      </c>
      <c r="T6" s="4">
        <v>27766386</v>
      </c>
      <c r="U6" s="4">
        <v>27799592</v>
      </c>
      <c r="V6" s="4">
        <v>27808736</v>
      </c>
      <c r="W6" s="4">
        <v>27842428</v>
      </c>
      <c r="X6" s="4">
        <v>27881152</v>
      </c>
      <c r="Y6" s="4">
        <v>27918571</v>
      </c>
      <c r="Z6" s="4">
        <v>27967332</v>
      </c>
      <c r="AA6" s="4">
        <v>27953166</v>
      </c>
      <c r="AB6" s="4">
        <v>27989639</v>
      </c>
      <c r="AC6" s="4">
        <v>28017376</v>
      </c>
      <c r="AD6" s="4">
        <v>28041893</v>
      </c>
      <c r="AE6" s="4">
        <v>28096351</v>
      </c>
      <c r="AF6" s="4">
        <v>28091275</v>
      </c>
      <c r="AG6" s="4">
        <v>28131845</v>
      </c>
      <c r="AH6" s="4">
        <v>28171392</v>
      </c>
      <c r="AI6" s="4">
        <v>28210939</v>
      </c>
      <c r="AJ6" s="4">
        <v>28248075</v>
      </c>
      <c r="AK6" s="4">
        <v>28284668</v>
      </c>
      <c r="AL6" s="4">
        <v>28313996</v>
      </c>
      <c r="AM6" s="4">
        <v>28333995</v>
      </c>
      <c r="AN6" s="4">
        <v>28369910</v>
      </c>
      <c r="AO6" s="4">
        <v>28399825</v>
      </c>
      <c r="AP6" s="4">
        <v>28418445</v>
      </c>
      <c r="AQ6" s="4">
        <v>28460426</v>
      </c>
      <c r="AR6" s="4">
        <v>28475114</v>
      </c>
      <c r="AS6" s="4">
        <v>28486409</v>
      </c>
      <c r="AT6" s="4">
        <v>28478664</v>
      </c>
      <c r="AU6" s="4">
        <v>28554977</v>
      </c>
      <c r="AV6" s="4">
        <v>28563979</v>
      </c>
      <c r="AW6" s="4">
        <v>28586648</v>
      </c>
      <c r="AX6" s="4">
        <v>28628057</v>
      </c>
      <c r="AY6" s="4">
        <v>28667782</v>
      </c>
      <c r="AZ6" s="4">
        <v>28670199</v>
      </c>
      <c r="BA6" s="4">
        <v>28693268</v>
      </c>
      <c r="BB6" s="4">
        <v>28733370</v>
      </c>
      <c r="BC6" s="4">
        <v>28755437</v>
      </c>
      <c r="BD6" s="4">
        <v>28797747</v>
      </c>
      <c r="BE6" s="4">
        <v>28831877</v>
      </c>
      <c r="BF6" s="4">
        <v>28872092</v>
      </c>
      <c r="BG6" s="4">
        <v>28881092</v>
      </c>
      <c r="BH6" s="4">
        <v>28893472</v>
      </c>
      <c r="BI6" s="4">
        <v>28906861</v>
      </c>
      <c r="BJ6" s="4">
        <v>28906939</v>
      </c>
      <c r="BK6" s="4">
        <v>28966630</v>
      </c>
      <c r="BL6" s="4">
        <v>29011905</v>
      </c>
      <c r="BM6" s="4">
        <v>29049660</v>
      </c>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row>
    <row r="7" spans="1:143" x14ac:dyDescent="0.35">
      <c r="A7" t="s">
        <v>25</v>
      </c>
      <c r="B7" s="4">
        <v>26782150</v>
      </c>
      <c r="C7" s="4">
        <v>26863338</v>
      </c>
      <c r="D7" s="4">
        <v>26906245</v>
      </c>
      <c r="E7" s="4">
        <v>26917178</v>
      </c>
      <c r="F7" s="4">
        <v>27001498</v>
      </c>
      <c r="G7" s="4">
        <v>27010726</v>
      </c>
      <c r="H7" s="4">
        <v>27169117</v>
      </c>
      <c r="I7" s="4">
        <v>27220610</v>
      </c>
      <c r="J7" s="4">
        <v>27291044</v>
      </c>
      <c r="K7" s="4">
        <v>27355168</v>
      </c>
      <c r="L7" s="4">
        <v>27405270</v>
      </c>
      <c r="M7" s="4">
        <v>27468415</v>
      </c>
      <c r="N7" s="4">
        <v>27533786</v>
      </c>
      <c r="O7" s="4">
        <v>27575291</v>
      </c>
      <c r="P7" s="4">
        <v>27618034</v>
      </c>
      <c r="Q7" s="4">
        <v>27674686</v>
      </c>
      <c r="R7" s="4">
        <v>27712807</v>
      </c>
      <c r="S7" s="4">
        <v>27697009</v>
      </c>
      <c r="T7" s="4">
        <v>27769262</v>
      </c>
      <c r="U7" s="4">
        <v>27799845</v>
      </c>
      <c r="V7" s="4">
        <v>27808913</v>
      </c>
      <c r="W7" s="4">
        <v>27842387</v>
      </c>
      <c r="X7" s="4">
        <v>27880867</v>
      </c>
      <c r="Y7" s="4">
        <v>27918364</v>
      </c>
      <c r="Z7" s="4">
        <v>27967413</v>
      </c>
      <c r="AA7" s="4">
        <v>27954057</v>
      </c>
      <c r="AB7" s="4">
        <v>27990334</v>
      </c>
      <c r="AC7" s="4">
        <v>28018660</v>
      </c>
      <c r="AD7" s="4">
        <v>28041534</v>
      </c>
      <c r="AE7" s="4">
        <v>28093609</v>
      </c>
      <c r="AF7" s="4">
        <v>28093883</v>
      </c>
      <c r="AG7" s="4">
        <v>28132412</v>
      </c>
      <c r="AH7" s="4">
        <v>28171671</v>
      </c>
      <c r="AI7" s="4">
        <v>28210739</v>
      </c>
      <c r="AJ7" s="4">
        <v>28247524</v>
      </c>
      <c r="AK7" s="4">
        <v>28284202</v>
      </c>
      <c r="AL7" s="4">
        <v>28314173</v>
      </c>
      <c r="AM7" s="4">
        <v>28334655</v>
      </c>
      <c r="AN7" s="4">
        <v>28371141</v>
      </c>
      <c r="AO7" s="4">
        <v>28402687</v>
      </c>
      <c r="AP7" s="4">
        <v>28417307</v>
      </c>
      <c r="AQ7" s="4">
        <v>28457296</v>
      </c>
      <c r="AR7" s="4">
        <v>28477767</v>
      </c>
      <c r="AS7" s="4">
        <v>28487213</v>
      </c>
      <c r="AT7" s="4">
        <v>28478954</v>
      </c>
      <c r="AU7" s="4">
        <v>28554427</v>
      </c>
      <c r="AV7" s="4">
        <v>28562908</v>
      </c>
      <c r="AW7" s="4">
        <v>28585581</v>
      </c>
      <c r="AX7" s="4">
        <v>28627900</v>
      </c>
      <c r="AY7" s="4">
        <v>28667852</v>
      </c>
      <c r="AZ7" s="4">
        <v>28671544</v>
      </c>
      <c r="BA7" s="4">
        <v>28697520</v>
      </c>
      <c r="BB7" s="4">
        <v>28730001</v>
      </c>
      <c r="BC7" s="4">
        <v>28750456</v>
      </c>
      <c r="BD7" s="4">
        <v>28786983</v>
      </c>
      <c r="BE7" s="4">
        <v>28819780</v>
      </c>
      <c r="BF7" s="4">
        <v>28858256</v>
      </c>
      <c r="BG7" s="4">
        <v>28866812</v>
      </c>
      <c r="BH7" s="4">
        <v>28877437</v>
      </c>
      <c r="BI7" s="4">
        <v>28887973</v>
      </c>
      <c r="BJ7" s="4">
        <v>28886870</v>
      </c>
      <c r="BK7" s="4">
        <v>28936140</v>
      </c>
      <c r="BL7" s="4">
        <v>28975846</v>
      </c>
      <c r="BM7" s="4">
        <v>29006288</v>
      </c>
      <c r="BN7" s="4">
        <v>29050638</v>
      </c>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row>
    <row r="8" spans="1:143" x14ac:dyDescent="0.35">
      <c r="A8" t="s">
        <v>26</v>
      </c>
      <c r="B8" s="4">
        <v>26781009</v>
      </c>
      <c r="C8" s="4">
        <v>26864855</v>
      </c>
      <c r="D8" s="4">
        <v>26906242</v>
      </c>
      <c r="E8" s="4">
        <v>26919872</v>
      </c>
      <c r="F8" s="4">
        <v>27004004</v>
      </c>
      <c r="G8" s="4">
        <v>27004256</v>
      </c>
      <c r="H8" s="4">
        <v>27170735</v>
      </c>
      <c r="I8" s="4">
        <v>27220923</v>
      </c>
      <c r="J8" s="4">
        <v>27291163</v>
      </c>
      <c r="K8" s="4">
        <v>27355058</v>
      </c>
      <c r="L8" s="4">
        <v>27404926</v>
      </c>
      <c r="M8" s="4">
        <v>27467731</v>
      </c>
      <c r="N8" s="4">
        <v>27532474</v>
      </c>
      <c r="O8" s="4">
        <v>27576593</v>
      </c>
      <c r="P8" s="4">
        <v>27618088</v>
      </c>
      <c r="Q8" s="4">
        <v>27677200</v>
      </c>
      <c r="R8" s="4">
        <v>27716491</v>
      </c>
      <c r="S8" s="4">
        <v>27691069</v>
      </c>
      <c r="T8" s="4">
        <v>27770531</v>
      </c>
      <c r="U8" s="4">
        <v>27799656</v>
      </c>
      <c r="V8" s="4">
        <v>27809673</v>
      </c>
      <c r="W8" s="4">
        <v>27841893</v>
      </c>
      <c r="X8" s="4">
        <v>27880320</v>
      </c>
      <c r="Y8" s="4">
        <v>27917668</v>
      </c>
      <c r="Z8" s="4">
        <v>27965899</v>
      </c>
      <c r="AA8" s="4">
        <v>27954598</v>
      </c>
      <c r="AB8" s="4">
        <v>27990486</v>
      </c>
      <c r="AC8" s="4">
        <v>28020632</v>
      </c>
      <c r="AD8" s="4">
        <v>28048700</v>
      </c>
      <c r="AE8" s="4">
        <v>28087936</v>
      </c>
      <c r="AF8" s="4">
        <v>28094239</v>
      </c>
      <c r="AG8" s="4">
        <v>28131585</v>
      </c>
      <c r="AH8" s="4">
        <v>28172992</v>
      </c>
      <c r="AI8" s="4">
        <v>28209458</v>
      </c>
      <c r="AJ8" s="4">
        <v>28246671</v>
      </c>
      <c r="AK8" s="4">
        <v>28283611</v>
      </c>
      <c r="AL8" s="4">
        <v>28311915</v>
      </c>
      <c r="AM8" s="4">
        <v>28334484</v>
      </c>
      <c r="AN8" s="4">
        <v>28371361</v>
      </c>
      <c r="AO8" s="4">
        <v>28403899</v>
      </c>
      <c r="AP8" s="4">
        <v>28429642</v>
      </c>
      <c r="AQ8" s="4">
        <v>28451045</v>
      </c>
      <c r="AR8" s="4">
        <v>28477171</v>
      </c>
      <c r="AS8" s="4">
        <v>28485761</v>
      </c>
      <c r="AT8" s="4">
        <v>28480994</v>
      </c>
      <c r="AU8" s="4">
        <v>28552025</v>
      </c>
      <c r="AV8" s="4">
        <v>28555668</v>
      </c>
      <c r="AW8" s="4">
        <v>28576877</v>
      </c>
      <c r="AX8" s="4">
        <v>28615055</v>
      </c>
      <c r="AY8" s="4">
        <v>28656606</v>
      </c>
      <c r="AZ8" s="4">
        <v>28660738</v>
      </c>
      <c r="BA8" s="4">
        <v>28686541</v>
      </c>
      <c r="BB8" s="4">
        <v>28735850</v>
      </c>
      <c r="BC8" s="4">
        <v>28730954</v>
      </c>
      <c r="BD8" s="4">
        <v>28772415</v>
      </c>
      <c r="BE8" s="4">
        <v>28807834</v>
      </c>
      <c r="BF8" s="4">
        <v>28853759</v>
      </c>
      <c r="BG8" s="4">
        <v>28858421</v>
      </c>
      <c r="BH8" s="4">
        <v>28869955</v>
      </c>
      <c r="BI8" s="4">
        <v>28880484</v>
      </c>
      <c r="BJ8" s="4">
        <v>28872627</v>
      </c>
      <c r="BK8" s="4">
        <v>28925324</v>
      </c>
      <c r="BL8" s="4">
        <v>28958189</v>
      </c>
      <c r="BM8" s="4">
        <v>28983477</v>
      </c>
      <c r="BN8" s="4">
        <v>29010150</v>
      </c>
      <c r="BO8" s="4">
        <v>29059943</v>
      </c>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row>
    <row r="9" spans="1:143" x14ac:dyDescent="0.35">
      <c r="A9" t="s">
        <v>27</v>
      </c>
      <c r="B9" s="4">
        <v>26770339</v>
      </c>
      <c r="C9" s="4">
        <v>26846127</v>
      </c>
      <c r="D9" s="4">
        <v>26899586</v>
      </c>
      <c r="E9" s="4">
        <v>26920292</v>
      </c>
      <c r="F9" s="4">
        <v>27002425</v>
      </c>
      <c r="G9" s="4">
        <v>27028096</v>
      </c>
      <c r="H9" s="4">
        <v>27163371</v>
      </c>
      <c r="I9" s="4">
        <v>27220465</v>
      </c>
      <c r="J9" s="4">
        <v>27296141</v>
      </c>
      <c r="K9" s="4">
        <v>27355301</v>
      </c>
      <c r="L9" s="4">
        <v>27406768</v>
      </c>
      <c r="M9" s="4">
        <v>27470697</v>
      </c>
      <c r="N9" s="4">
        <v>27528952</v>
      </c>
      <c r="O9" s="4">
        <v>27569089</v>
      </c>
      <c r="P9" s="4">
        <v>27621907</v>
      </c>
      <c r="Q9" s="4">
        <v>27687134</v>
      </c>
      <c r="R9" s="4">
        <v>27719849</v>
      </c>
      <c r="S9" s="4">
        <v>27714166</v>
      </c>
      <c r="T9" s="4">
        <v>27770089</v>
      </c>
      <c r="U9" s="4">
        <v>27806228</v>
      </c>
      <c r="V9" s="4">
        <v>27817630</v>
      </c>
      <c r="W9" s="4">
        <v>27842781</v>
      </c>
      <c r="X9" s="4">
        <v>27884446</v>
      </c>
      <c r="Y9" s="4">
        <v>27925428</v>
      </c>
      <c r="Z9" s="4">
        <v>27967072</v>
      </c>
      <c r="AA9" s="4">
        <v>27970662</v>
      </c>
      <c r="AB9" s="4">
        <v>28002657</v>
      </c>
      <c r="AC9" s="4">
        <v>28034496</v>
      </c>
      <c r="AD9" s="4">
        <v>28059691</v>
      </c>
      <c r="AE9" s="4">
        <v>28114469</v>
      </c>
      <c r="AF9" s="4">
        <v>28100879</v>
      </c>
      <c r="AG9" s="4">
        <v>28142497</v>
      </c>
      <c r="AH9" s="4">
        <v>28181283</v>
      </c>
      <c r="AI9" s="4">
        <v>28211832</v>
      </c>
      <c r="AJ9" s="4">
        <v>28253100</v>
      </c>
      <c r="AK9" s="4">
        <v>28290986</v>
      </c>
      <c r="AL9" s="4">
        <v>28316792</v>
      </c>
      <c r="AM9" s="4">
        <v>28351748</v>
      </c>
      <c r="AN9" s="4">
        <v>28386512</v>
      </c>
      <c r="AO9" s="4">
        <v>28420391</v>
      </c>
      <c r="AP9" s="4">
        <v>28445313</v>
      </c>
      <c r="AQ9" s="4">
        <v>28490150</v>
      </c>
      <c r="AR9" s="4">
        <v>28488197</v>
      </c>
      <c r="AS9" s="4">
        <v>28500040</v>
      </c>
      <c r="AT9" s="4">
        <v>28487713</v>
      </c>
      <c r="AU9" s="4">
        <v>28550605</v>
      </c>
      <c r="AV9" s="4">
        <v>28559978</v>
      </c>
      <c r="AW9" s="4">
        <v>28583612</v>
      </c>
      <c r="AX9" s="4">
        <v>28630206</v>
      </c>
      <c r="AY9" s="4">
        <v>28666690</v>
      </c>
      <c r="AZ9" s="4">
        <v>28671420</v>
      </c>
      <c r="BA9" s="4">
        <v>28705906</v>
      </c>
      <c r="BB9" s="4">
        <v>28756424</v>
      </c>
      <c r="BC9" s="4">
        <v>28767478</v>
      </c>
      <c r="BD9" s="4">
        <v>28780460</v>
      </c>
      <c r="BE9" s="4">
        <v>28817538</v>
      </c>
      <c r="BF9" s="4">
        <v>28863399</v>
      </c>
      <c r="BG9" s="4">
        <v>28891440</v>
      </c>
      <c r="BH9" s="4">
        <v>28910938</v>
      </c>
      <c r="BI9" s="4">
        <v>28922623</v>
      </c>
      <c r="BJ9" s="4">
        <v>28927569</v>
      </c>
      <c r="BK9" s="4">
        <v>28964022</v>
      </c>
      <c r="BL9" s="4">
        <v>28999637</v>
      </c>
      <c r="BM9" s="4">
        <v>29023353</v>
      </c>
      <c r="BN9" s="4">
        <v>29042630</v>
      </c>
      <c r="BO9" s="4">
        <v>29102012</v>
      </c>
      <c r="BP9" s="4">
        <v>29194277</v>
      </c>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row>
    <row r="10" spans="1:143" x14ac:dyDescent="0.35">
      <c r="A10" t="s">
        <v>28</v>
      </c>
      <c r="B10" s="4">
        <v>26770335</v>
      </c>
      <c r="C10" s="4">
        <v>26846185</v>
      </c>
      <c r="D10" s="4">
        <v>26900343</v>
      </c>
      <c r="E10" s="4">
        <v>26915675</v>
      </c>
      <c r="F10" s="4">
        <v>27003886</v>
      </c>
      <c r="G10" s="4">
        <v>27011110</v>
      </c>
      <c r="H10" s="4">
        <v>27163321</v>
      </c>
      <c r="I10" s="4">
        <v>27222928</v>
      </c>
      <c r="J10" s="4">
        <v>27303931</v>
      </c>
      <c r="K10" s="4">
        <v>27361303</v>
      </c>
      <c r="L10" s="4">
        <v>27409377</v>
      </c>
      <c r="M10" s="4">
        <v>27471891</v>
      </c>
      <c r="N10" s="4">
        <v>27529181</v>
      </c>
      <c r="O10" s="4">
        <v>27569237</v>
      </c>
      <c r="P10" s="4">
        <v>27622282</v>
      </c>
      <c r="Q10" s="4">
        <v>27681882</v>
      </c>
      <c r="R10" s="4">
        <v>27720993</v>
      </c>
      <c r="S10" s="4">
        <v>27697231</v>
      </c>
      <c r="T10" s="4">
        <v>27768868</v>
      </c>
      <c r="U10" s="4">
        <v>27807652</v>
      </c>
      <c r="V10" s="4">
        <v>27827814</v>
      </c>
      <c r="W10" s="4">
        <v>27849928</v>
      </c>
      <c r="X10" s="4">
        <v>27887529</v>
      </c>
      <c r="Y10" s="4">
        <v>27927066</v>
      </c>
      <c r="Z10" s="4">
        <v>27967492</v>
      </c>
      <c r="AA10" s="4">
        <v>27970524</v>
      </c>
      <c r="AB10" s="4">
        <v>28002127</v>
      </c>
      <c r="AC10" s="4">
        <v>28029105</v>
      </c>
      <c r="AD10" s="4">
        <v>28059447</v>
      </c>
      <c r="AE10" s="4">
        <v>28097482</v>
      </c>
      <c r="AF10" s="4">
        <v>28098034</v>
      </c>
      <c r="AG10" s="4">
        <v>28142507</v>
      </c>
      <c r="AH10" s="4">
        <v>28195921</v>
      </c>
      <c r="AI10" s="4">
        <v>28224693</v>
      </c>
      <c r="AJ10" s="4">
        <v>28260780</v>
      </c>
      <c r="AK10" s="4">
        <v>28296635</v>
      </c>
      <c r="AL10" s="4">
        <v>28320448</v>
      </c>
      <c r="AM10" s="4">
        <v>28354504</v>
      </c>
      <c r="AN10" s="4">
        <v>28388389</v>
      </c>
      <c r="AO10" s="4">
        <v>28417745</v>
      </c>
      <c r="AP10" s="4">
        <v>28446508</v>
      </c>
      <c r="AQ10" s="4">
        <v>28477263</v>
      </c>
      <c r="AR10" s="4">
        <v>28487148</v>
      </c>
      <c r="AS10" s="4">
        <v>28500698</v>
      </c>
      <c r="AT10" s="4">
        <v>28508408</v>
      </c>
      <c r="AU10" s="4">
        <v>28566714</v>
      </c>
      <c r="AV10" s="4">
        <v>28574551</v>
      </c>
      <c r="AW10" s="4">
        <v>28597134</v>
      </c>
      <c r="AX10" s="4">
        <v>28641298</v>
      </c>
      <c r="AY10" s="4">
        <v>28677270</v>
      </c>
      <c r="AZ10" s="4">
        <v>28681055</v>
      </c>
      <c r="BA10" s="4">
        <v>28711263</v>
      </c>
      <c r="BB10" s="4">
        <v>28763726</v>
      </c>
      <c r="BC10" s="4">
        <v>28765221</v>
      </c>
      <c r="BD10" s="4">
        <v>28788087</v>
      </c>
      <c r="BE10" s="4">
        <v>28823662</v>
      </c>
      <c r="BF10" s="4">
        <v>28894640</v>
      </c>
      <c r="BG10" s="4">
        <v>28893624</v>
      </c>
      <c r="BH10" s="4">
        <v>28902689</v>
      </c>
      <c r="BI10" s="4">
        <v>28910164</v>
      </c>
      <c r="BJ10" s="4">
        <v>28910709</v>
      </c>
      <c r="BK10" s="4">
        <v>28943448</v>
      </c>
      <c r="BL10" s="4">
        <v>28972338</v>
      </c>
      <c r="BM10" s="4">
        <v>28986301</v>
      </c>
      <c r="BN10" s="4">
        <v>29000029</v>
      </c>
      <c r="BO10" s="4">
        <v>29035876</v>
      </c>
      <c r="BP10" s="4">
        <v>29103860</v>
      </c>
      <c r="BQ10" s="4">
        <v>29140695</v>
      </c>
      <c r="BR10" s="4">
        <v>29122699</v>
      </c>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row>
    <row r="11" spans="1:143" x14ac:dyDescent="0.35">
      <c r="A11" t="s">
        <v>29</v>
      </c>
      <c r="B11" s="4">
        <v>26770444</v>
      </c>
      <c r="C11" s="4">
        <v>26845829</v>
      </c>
      <c r="D11" s="4">
        <v>26900068</v>
      </c>
      <c r="E11" s="4">
        <v>26915032</v>
      </c>
      <c r="F11" s="4">
        <v>27004040</v>
      </c>
      <c r="G11" s="4">
        <v>27010521</v>
      </c>
      <c r="H11" s="4">
        <v>27167254</v>
      </c>
      <c r="I11" s="4">
        <v>27223303</v>
      </c>
      <c r="J11" s="4">
        <v>27302075</v>
      </c>
      <c r="K11" s="4">
        <v>27361127</v>
      </c>
      <c r="L11" s="4">
        <v>27409613</v>
      </c>
      <c r="M11" s="4">
        <v>27471788</v>
      </c>
      <c r="N11" s="4">
        <v>27529259</v>
      </c>
      <c r="O11" s="4">
        <v>27568734</v>
      </c>
      <c r="P11" s="4">
        <v>27621699</v>
      </c>
      <c r="Q11" s="4">
        <v>27680982</v>
      </c>
      <c r="R11" s="4">
        <v>27720926</v>
      </c>
      <c r="S11" s="4">
        <v>27696695</v>
      </c>
      <c r="T11" s="4">
        <v>27772800</v>
      </c>
      <c r="U11" s="4">
        <v>27808770</v>
      </c>
      <c r="V11" s="4">
        <v>27825713</v>
      </c>
      <c r="W11" s="4">
        <v>27850112</v>
      </c>
      <c r="X11" s="4">
        <v>27888323</v>
      </c>
      <c r="Y11" s="4">
        <v>27927172</v>
      </c>
      <c r="Z11" s="4">
        <v>27967386</v>
      </c>
      <c r="AA11" s="4">
        <v>27969515</v>
      </c>
      <c r="AB11" s="4">
        <v>28000832</v>
      </c>
      <c r="AC11" s="4">
        <v>28027792</v>
      </c>
      <c r="AD11" s="4">
        <v>28058795</v>
      </c>
      <c r="AE11" s="4">
        <v>28097008</v>
      </c>
      <c r="AF11" s="4">
        <v>28102186</v>
      </c>
      <c r="AG11" s="4">
        <v>28144705</v>
      </c>
      <c r="AH11" s="4">
        <v>28194263</v>
      </c>
      <c r="AI11" s="4">
        <v>28225565</v>
      </c>
      <c r="AJ11" s="4">
        <v>28262582</v>
      </c>
      <c r="AK11" s="4">
        <v>28297149</v>
      </c>
      <c r="AL11" s="4">
        <v>28320280</v>
      </c>
      <c r="AM11" s="4">
        <v>28352979</v>
      </c>
      <c r="AN11" s="4">
        <v>28386459</v>
      </c>
      <c r="AO11" s="4">
        <v>28416257</v>
      </c>
      <c r="AP11" s="4">
        <v>28445385</v>
      </c>
      <c r="AQ11" s="4">
        <v>28476896</v>
      </c>
      <c r="AR11" s="4">
        <v>28492176</v>
      </c>
      <c r="AS11" s="4">
        <v>28505119</v>
      </c>
      <c r="AT11" s="4">
        <v>28507049</v>
      </c>
      <c r="AU11" s="4">
        <v>28568333</v>
      </c>
      <c r="AV11" s="4">
        <v>28578342</v>
      </c>
      <c r="AW11" s="4">
        <v>28599509</v>
      </c>
      <c r="AX11" s="4">
        <v>28642735</v>
      </c>
      <c r="AY11" s="4">
        <v>28677978</v>
      </c>
      <c r="AZ11" s="4">
        <v>28681976</v>
      </c>
      <c r="BA11" s="4">
        <v>28713498</v>
      </c>
      <c r="BB11" s="4">
        <v>28766201</v>
      </c>
      <c r="BC11" s="4">
        <v>28769123</v>
      </c>
      <c r="BD11" s="4">
        <v>28798696</v>
      </c>
      <c r="BE11" s="4">
        <v>28835157</v>
      </c>
      <c r="BF11" s="4">
        <v>28902698</v>
      </c>
      <c r="BG11" s="4">
        <v>28905799</v>
      </c>
      <c r="BH11" s="4">
        <v>28910194</v>
      </c>
      <c r="BI11" s="4">
        <v>28914819</v>
      </c>
      <c r="BJ11" s="4">
        <v>28911112</v>
      </c>
      <c r="BK11" s="4">
        <v>28938804</v>
      </c>
      <c r="BL11" s="4">
        <v>28961250</v>
      </c>
      <c r="BM11" s="4">
        <v>28965914</v>
      </c>
      <c r="BN11" s="4">
        <v>28969018</v>
      </c>
      <c r="BO11" s="4">
        <v>28988281</v>
      </c>
      <c r="BP11" s="4">
        <v>29028673</v>
      </c>
      <c r="BQ11" s="4">
        <v>29027764</v>
      </c>
      <c r="BR11" s="4">
        <v>29014667</v>
      </c>
      <c r="BS11" s="4">
        <v>28557556</v>
      </c>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row>
    <row r="12" spans="1:143" x14ac:dyDescent="0.35">
      <c r="A12" t="s">
        <v>30</v>
      </c>
      <c r="B12" s="4">
        <v>26770655</v>
      </c>
      <c r="C12" s="4">
        <v>26845913</v>
      </c>
      <c r="D12" s="4">
        <v>26900161</v>
      </c>
      <c r="E12" s="4">
        <v>26915273</v>
      </c>
      <c r="F12" s="4">
        <v>27004217</v>
      </c>
      <c r="G12" s="4">
        <v>27010693</v>
      </c>
      <c r="H12" s="4">
        <v>27167233</v>
      </c>
      <c r="I12" s="4">
        <v>27223119</v>
      </c>
      <c r="J12" s="4">
        <v>27301129</v>
      </c>
      <c r="K12" s="4">
        <v>27360668</v>
      </c>
      <c r="L12" s="4">
        <v>27409560</v>
      </c>
      <c r="M12" s="4">
        <v>27471861</v>
      </c>
      <c r="N12" s="4">
        <v>27529408</v>
      </c>
      <c r="O12" s="4">
        <v>27568797</v>
      </c>
      <c r="P12" s="4">
        <v>27621797</v>
      </c>
      <c r="Q12" s="4">
        <v>27681253</v>
      </c>
      <c r="R12" s="4">
        <v>27721173</v>
      </c>
      <c r="S12" s="4">
        <v>27696928</v>
      </c>
      <c r="T12" s="4">
        <v>27772852</v>
      </c>
      <c r="U12" s="4">
        <v>27808635</v>
      </c>
      <c r="V12" s="4">
        <v>27824524</v>
      </c>
      <c r="W12" s="4">
        <v>27849514</v>
      </c>
      <c r="X12" s="4">
        <v>27888196</v>
      </c>
      <c r="Y12" s="4">
        <v>27927240</v>
      </c>
      <c r="Z12" s="4">
        <v>27967500</v>
      </c>
      <c r="AA12" s="4">
        <v>27969602</v>
      </c>
      <c r="AB12" s="4">
        <v>28001008</v>
      </c>
      <c r="AC12" s="4">
        <v>28028100</v>
      </c>
      <c r="AD12" s="4">
        <v>28059137</v>
      </c>
      <c r="AE12" s="4">
        <v>28097242</v>
      </c>
      <c r="AF12" s="4">
        <v>28102385</v>
      </c>
      <c r="AG12" s="4">
        <v>28144757</v>
      </c>
      <c r="AH12" s="4">
        <v>28192536</v>
      </c>
      <c r="AI12" s="4">
        <v>28224757</v>
      </c>
      <c r="AJ12" s="4">
        <v>28262551</v>
      </c>
      <c r="AK12" s="4">
        <v>28297394</v>
      </c>
      <c r="AL12" s="4">
        <v>28320490</v>
      </c>
      <c r="AM12" s="4">
        <v>28353159</v>
      </c>
      <c r="AN12" s="4">
        <v>28386772</v>
      </c>
      <c r="AO12" s="4">
        <v>28416642</v>
      </c>
      <c r="AP12" s="4">
        <v>28445900</v>
      </c>
      <c r="AQ12" s="4">
        <v>28477232</v>
      </c>
      <c r="AR12" s="4">
        <v>28492585</v>
      </c>
      <c r="AS12" s="4">
        <v>28505492</v>
      </c>
      <c r="AT12" s="4">
        <v>28504727</v>
      </c>
      <c r="AU12" s="4">
        <v>28567133</v>
      </c>
      <c r="AV12" s="4">
        <v>28578197</v>
      </c>
      <c r="AW12" s="4">
        <v>28599914</v>
      </c>
      <c r="AX12" s="4">
        <v>28643020</v>
      </c>
      <c r="AY12" s="4">
        <v>28678262</v>
      </c>
      <c r="AZ12" s="4">
        <v>28682411</v>
      </c>
      <c r="BA12" s="4">
        <v>28713927</v>
      </c>
      <c r="BB12" s="4">
        <v>28766811</v>
      </c>
      <c r="BC12" s="4">
        <v>28769456</v>
      </c>
      <c r="BD12" s="4">
        <v>28799351</v>
      </c>
      <c r="BE12" s="4">
        <v>28836007</v>
      </c>
      <c r="BF12" s="4">
        <v>28899557</v>
      </c>
      <c r="BG12" s="4">
        <v>28903067</v>
      </c>
      <c r="BH12" s="4">
        <v>28906200</v>
      </c>
      <c r="BI12" s="4">
        <v>28910182</v>
      </c>
      <c r="BJ12" s="4">
        <v>28906157</v>
      </c>
      <c r="BK12" s="4">
        <v>28933910</v>
      </c>
      <c r="BL12" s="4">
        <v>28956603</v>
      </c>
      <c r="BM12" s="4">
        <v>28962079</v>
      </c>
      <c r="BN12" s="4">
        <v>28965382</v>
      </c>
      <c r="BO12" s="4">
        <v>28984486</v>
      </c>
      <c r="BP12" s="4">
        <v>29024748</v>
      </c>
      <c r="BQ12" s="4">
        <v>29022386</v>
      </c>
      <c r="BR12" s="4">
        <v>29012358</v>
      </c>
      <c r="BS12" s="4">
        <v>28562982</v>
      </c>
      <c r="BT12" s="4">
        <v>28400480</v>
      </c>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row>
    <row r="13" spans="1:143" x14ac:dyDescent="0.35">
      <c r="A13" t="s">
        <v>31</v>
      </c>
      <c r="B13" s="4">
        <v>26769797</v>
      </c>
      <c r="C13" s="4">
        <v>26845919</v>
      </c>
      <c r="D13" s="4">
        <v>26900204</v>
      </c>
      <c r="E13" s="4">
        <v>26915248</v>
      </c>
      <c r="F13" s="4">
        <v>27004337</v>
      </c>
      <c r="G13" s="4">
        <v>27010731</v>
      </c>
      <c r="H13" s="4">
        <v>27166979</v>
      </c>
      <c r="I13" s="4">
        <v>27223359</v>
      </c>
      <c r="J13" s="4">
        <v>27301523</v>
      </c>
      <c r="K13" s="4">
        <v>27360879</v>
      </c>
      <c r="L13" s="4">
        <v>27409699</v>
      </c>
      <c r="M13" s="4">
        <v>27471832</v>
      </c>
      <c r="N13" s="4">
        <v>27528540</v>
      </c>
      <c r="O13" s="4">
        <v>27568725</v>
      </c>
      <c r="P13" s="4">
        <v>27621796</v>
      </c>
      <c r="Q13" s="4">
        <v>27681247</v>
      </c>
      <c r="R13" s="4">
        <v>27721316</v>
      </c>
      <c r="S13" s="4">
        <v>27696973</v>
      </c>
      <c r="T13" s="4">
        <v>27772630</v>
      </c>
      <c r="U13" s="4">
        <v>27808860</v>
      </c>
      <c r="V13" s="4">
        <v>27824967</v>
      </c>
      <c r="W13" s="4">
        <v>27849673</v>
      </c>
      <c r="X13" s="4">
        <v>27888395</v>
      </c>
      <c r="Y13" s="4">
        <v>27927382</v>
      </c>
      <c r="Z13" s="4">
        <v>27966108</v>
      </c>
      <c r="AA13" s="4">
        <v>27969613</v>
      </c>
      <c r="AB13" s="4">
        <v>28001042</v>
      </c>
      <c r="AC13" s="4">
        <v>28028116</v>
      </c>
      <c r="AD13" s="4">
        <v>28059236</v>
      </c>
      <c r="AE13" s="4">
        <v>28097327</v>
      </c>
      <c r="AF13" s="4">
        <v>28102317</v>
      </c>
      <c r="AG13" s="4">
        <v>28144828</v>
      </c>
      <c r="AH13" s="4">
        <v>28192964</v>
      </c>
      <c r="AI13" s="4">
        <v>28224844</v>
      </c>
      <c r="AJ13" s="4">
        <v>28262749</v>
      </c>
      <c r="AK13" s="4">
        <v>28297718</v>
      </c>
      <c r="AL13" s="4">
        <v>28318491</v>
      </c>
      <c r="AM13" s="4">
        <v>28353269</v>
      </c>
      <c r="AN13" s="4">
        <v>28386890</v>
      </c>
      <c r="AO13" s="4">
        <v>28416769</v>
      </c>
      <c r="AP13" s="4">
        <v>28446081</v>
      </c>
      <c r="AQ13" s="4">
        <v>28477490</v>
      </c>
      <c r="AR13" s="4">
        <v>28492757</v>
      </c>
      <c r="AS13" s="4">
        <v>28505570</v>
      </c>
      <c r="AT13" s="4">
        <v>28505374</v>
      </c>
      <c r="AU13" s="4">
        <v>28567355</v>
      </c>
      <c r="AV13" s="4">
        <v>28578809</v>
      </c>
      <c r="AW13" s="4">
        <v>28600496</v>
      </c>
      <c r="AX13" s="4">
        <v>28640360</v>
      </c>
      <c r="AY13" s="4">
        <v>28678480</v>
      </c>
      <c r="AZ13" s="4">
        <v>28682603</v>
      </c>
      <c r="BA13" s="4">
        <v>28714114</v>
      </c>
      <c r="BB13" s="4">
        <v>28767055</v>
      </c>
      <c r="BC13" s="4">
        <v>28769926</v>
      </c>
      <c r="BD13" s="4">
        <v>28799713</v>
      </c>
      <c r="BE13" s="4">
        <v>28836038</v>
      </c>
      <c r="BF13" s="4">
        <v>28900355</v>
      </c>
      <c r="BG13" s="4">
        <v>28903370</v>
      </c>
      <c r="BH13" s="4">
        <v>28906913</v>
      </c>
      <c r="BI13" s="4">
        <v>28910334</v>
      </c>
      <c r="BJ13" s="4">
        <v>28903031</v>
      </c>
      <c r="BK13" s="4">
        <v>28934388</v>
      </c>
      <c r="BL13" s="4">
        <v>28957112</v>
      </c>
      <c r="BM13" s="4">
        <v>28962864</v>
      </c>
      <c r="BN13" s="4">
        <v>28966373</v>
      </c>
      <c r="BO13" s="4">
        <v>28985614</v>
      </c>
      <c r="BP13" s="4">
        <v>29026333</v>
      </c>
      <c r="BQ13" s="4">
        <v>29023909</v>
      </c>
      <c r="BR13" s="4">
        <v>29012876</v>
      </c>
      <c r="BS13" s="4">
        <v>28562457</v>
      </c>
      <c r="BT13" s="4">
        <v>28438379</v>
      </c>
      <c r="BU13" s="4">
        <v>28363962</v>
      </c>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row>
    <row r="14" spans="1:143" x14ac:dyDescent="0.35">
      <c r="A14" t="s">
        <v>32</v>
      </c>
      <c r="B14" s="4">
        <v>26764297</v>
      </c>
      <c r="C14" s="4">
        <v>26838196</v>
      </c>
      <c r="D14" s="4">
        <v>26891441</v>
      </c>
      <c r="E14" s="4">
        <v>26906822</v>
      </c>
      <c r="F14" s="4">
        <v>26993774</v>
      </c>
      <c r="G14" s="4">
        <v>27000549</v>
      </c>
      <c r="H14" s="4">
        <v>27154803</v>
      </c>
      <c r="I14" s="4">
        <v>27212640</v>
      </c>
      <c r="J14" s="4">
        <v>27291383</v>
      </c>
      <c r="K14" s="4">
        <v>27350266</v>
      </c>
      <c r="L14" s="4">
        <v>27400267</v>
      </c>
      <c r="M14" s="4">
        <v>27463586</v>
      </c>
      <c r="N14" s="4">
        <v>27522291</v>
      </c>
      <c r="O14" s="4">
        <v>27560430</v>
      </c>
      <c r="P14" s="4">
        <v>27612659</v>
      </c>
      <c r="Q14" s="4">
        <v>27672375</v>
      </c>
      <c r="R14" s="4">
        <v>27710583</v>
      </c>
      <c r="S14" s="4">
        <v>27686427</v>
      </c>
      <c r="T14" s="4">
        <v>27759477</v>
      </c>
      <c r="U14" s="4">
        <v>27795951</v>
      </c>
      <c r="V14" s="4">
        <v>27811646</v>
      </c>
      <c r="W14" s="4">
        <v>27835515</v>
      </c>
      <c r="X14" s="4">
        <v>27875464</v>
      </c>
      <c r="Y14" s="4">
        <v>27915335</v>
      </c>
      <c r="Z14" s="4">
        <v>27955916</v>
      </c>
      <c r="AA14" s="4">
        <v>27957499</v>
      </c>
      <c r="AB14" s="4">
        <v>27989289</v>
      </c>
      <c r="AC14" s="4">
        <v>28016434</v>
      </c>
      <c r="AD14" s="4">
        <v>28045482</v>
      </c>
      <c r="AE14" s="4">
        <v>28082948</v>
      </c>
      <c r="AF14" s="4">
        <v>28086248</v>
      </c>
      <c r="AG14" s="4">
        <v>28129094</v>
      </c>
      <c r="AH14" s="4">
        <v>28177231</v>
      </c>
      <c r="AI14" s="4">
        <v>28207833</v>
      </c>
      <c r="AJ14" s="4">
        <v>28246821</v>
      </c>
      <c r="AK14" s="4">
        <v>28285219</v>
      </c>
      <c r="AL14" s="4">
        <v>28309236</v>
      </c>
      <c r="AM14" s="4">
        <v>28340670</v>
      </c>
      <c r="AN14" s="4">
        <v>28374069</v>
      </c>
      <c r="AO14" s="4">
        <v>28404746</v>
      </c>
      <c r="AP14" s="4">
        <v>28433047</v>
      </c>
      <c r="AQ14" s="4">
        <v>28463322</v>
      </c>
      <c r="AR14" s="4">
        <v>28476213</v>
      </c>
      <c r="AS14" s="4">
        <v>28489353</v>
      </c>
      <c r="AT14" s="4">
        <v>28489038</v>
      </c>
      <c r="AU14" s="4">
        <v>28549266</v>
      </c>
      <c r="AV14" s="4">
        <v>28560331</v>
      </c>
      <c r="AW14" s="4">
        <v>28589324</v>
      </c>
      <c r="AX14" s="4">
        <v>28632333</v>
      </c>
      <c r="AY14" s="4">
        <v>28664864</v>
      </c>
      <c r="AZ14" s="4">
        <v>28668593</v>
      </c>
      <c r="BA14" s="4">
        <v>28699711</v>
      </c>
      <c r="BB14" s="4">
        <v>28751409</v>
      </c>
      <c r="BC14" s="4">
        <v>28752493</v>
      </c>
      <c r="BD14" s="4">
        <v>28779390</v>
      </c>
      <c r="BE14" s="4">
        <v>28815739</v>
      </c>
      <c r="BF14" s="4">
        <v>28881055</v>
      </c>
      <c r="BG14" s="4">
        <v>28881570</v>
      </c>
      <c r="BH14" s="4">
        <v>28885946</v>
      </c>
      <c r="BI14" s="4">
        <v>28904054</v>
      </c>
      <c r="BJ14" s="4">
        <v>28901263</v>
      </c>
      <c r="BK14" s="4">
        <v>28927468</v>
      </c>
      <c r="BL14" s="4">
        <v>28950450</v>
      </c>
      <c r="BM14" s="4">
        <v>28956018</v>
      </c>
      <c r="BN14" s="4">
        <v>28959375</v>
      </c>
      <c r="BO14" s="4">
        <v>28977587</v>
      </c>
      <c r="BP14" s="4">
        <v>29017113</v>
      </c>
      <c r="BQ14" s="4">
        <v>29015589</v>
      </c>
      <c r="BR14" s="4">
        <v>29005047</v>
      </c>
      <c r="BS14" s="4">
        <v>28544711</v>
      </c>
      <c r="BT14" s="4">
        <v>28409400</v>
      </c>
      <c r="BU14" s="4">
        <v>28389170</v>
      </c>
      <c r="BV14" s="4">
        <v>28274758</v>
      </c>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row>
    <row r="15" spans="1:143" x14ac:dyDescent="0.35">
      <c r="A15" t="s">
        <v>33</v>
      </c>
      <c r="B15" s="4">
        <v>26763554</v>
      </c>
      <c r="C15" s="4">
        <v>26838552</v>
      </c>
      <c r="D15" s="4">
        <v>26891032</v>
      </c>
      <c r="E15" s="4">
        <v>26909571</v>
      </c>
      <c r="F15" s="4">
        <v>26992183</v>
      </c>
      <c r="G15" s="4">
        <v>27000388</v>
      </c>
      <c r="H15" s="4">
        <v>27153980</v>
      </c>
      <c r="I15" s="4">
        <v>27213224</v>
      </c>
      <c r="J15" s="4">
        <v>27293182</v>
      </c>
      <c r="K15" s="4">
        <v>27349985</v>
      </c>
      <c r="L15" s="4">
        <v>27399415</v>
      </c>
      <c r="M15" s="4">
        <v>27462643</v>
      </c>
      <c r="N15" s="4">
        <v>27521172</v>
      </c>
      <c r="O15" s="4">
        <v>27561039</v>
      </c>
      <c r="P15" s="4">
        <v>27612648</v>
      </c>
      <c r="Q15" s="4">
        <v>27675537</v>
      </c>
      <c r="R15" s="4">
        <v>27708369</v>
      </c>
      <c r="S15" s="4">
        <v>27686807</v>
      </c>
      <c r="T15" s="4">
        <v>27758968</v>
      </c>
      <c r="U15" s="4">
        <v>27796447</v>
      </c>
      <c r="V15" s="4">
        <v>27813563</v>
      </c>
      <c r="W15" s="4">
        <v>27834690</v>
      </c>
      <c r="X15" s="4">
        <v>27874088</v>
      </c>
      <c r="Y15" s="4">
        <v>27914080</v>
      </c>
      <c r="Z15" s="4">
        <v>27953163</v>
      </c>
      <c r="AA15" s="4">
        <v>27959057</v>
      </c>
      <c r="AB15" s="4">
        <v>27990656</v>
      </c>
      <c r="AC15" s="4">
        <v>28020266</v>
      </c>
      <c r="AD15" s="4">
        <v>28042657</v>
      </c>
      <c r="AE15" s="4">
        <v>28084162</v>
      </c>
      <c r="AF15" s="4">
        <v>28086622</v>
      </c>
      <c r="AG15" s="4">
        <v>28129171</v>
      </c>
      <c r="AH15" s="4">
        <v>28178971</v>
      </c>
      <c r="AI15" s="4">
        <v>28206288</v>
      </c>
      <c r="AJ15" s="4">
        <v>28244636</v>
      </c>
      <c r="AK15" s="4">
        <v>28282350</v>
      </c>
      <c r="AL15" s="4">
        <v>28303599</v>
      </c>
      <c r="AM15" s="4">
        <v>28344291</v>
      </c>
      <c r="AN15" s="4">
        <v>28378256</v>
      </c>
      <c r="AO15" s="4">
        <v>28409761</v>
      </c>
      <c r="AP15" s="4">
        <v>28429812</v>
      </c>
      <c r="AQ15" s="4">
        <v>28465455</v>
      </c>
      <c r="AR15" s="4">
        <v>28477410</v>
      </c>
      <c r="AS15" s="4">
        <v>28488859</v>
      </c>
      <c r="AT15" s="4">
        <v>28490110</v>
      </c>
      <c r="AU15" s="4">
        <v>28547189</v>
      </c>
      <c r="AV15" s="4">
        <v>28557269</v>
      </c>
      <c r="AW15" s="4">
        <v>28583982</v>
      </c>
      <c r="AX15" s="4">
        <v>28623475</v>
      </c>
      <c r="AY15" s="4">
        <v>28671482</v>
      </c>
      <c r="AZ15" s="4">
        <v>28675940</v>
      </c>
      <c r="BA15" s="4">
        <v>28705951</v>
      </c>
      <c r="BB15" s="4">
        <v>28748399</v>
      </c>
      <c r="BC15" s="4">
        <v>28755330</v>
      </c>
      <c r="BD15" s="4">
        <v>28780928</v>
      </c>
      <c r="BE15" s="4">
        <v>28814574</v>
      </c>
      <c r="BF15" s="4">
        <v>28881686</v>
      </c>
      <c r="BG15" s="4">
        <v>28879036</v>
      </c>
      <c r="BH15" s="4">
        <v>28881819</v>
      </c>
      <c r="BI15" s="4">
        <v>28895705</v>
      </c>
      <c r="BJ15" s="4">
        <v>28889803</v>
      </c>
      <c r="BK15" s="4">
        <v>28937434</v>
      </c>
      <c r="BL15" s="4">
        <v>28961181</v>
      </c>
      <c r="BM15" s="4">
        <v>28964853</v>
      </c>
      <c r="BN15" s="4">
        <v>28957596</v>
      </c>
      <c r="BO15" s="4">
        <v>28982303</v>
      </c>
      <c r="BP15" s="4">
        <v>29019908</v>
      </c>
      <c r="BQ15" s="4">
        <v>29014897</v>
      </c>
      <c r="BR15" s="4">
        <v>29003734</v>
      </c>
      <c r="BS15" s="4">
        <v>28534354</v>
      </c>
      <c r="BT15" s="4">
        <v>28387580</v>
      </c>
      <c r="BU15" s="4">
        <v>28364093</v>
      </c>
      <c r="BV15" s="4">
        <v>28344393</v>
      </c>
      <c r="BW15" s="4">
        <v>28308435</v>
      </c>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row>
    <row r="16" spans="1:143" x14ac:dyDescent="0.35">
      <c r="A16" t="s">
        <v>34</v>
      </c>
      <c r="B16" s="4">
        <v>26763929</v>
      </c>
      <c r="C16" s="4">
        <v>26838619</v>
      </c>
      <c r="D16" s="4">
        <v>26890944</v>
      </c>
      <c r="E16" s="4">
        <v>26910032</v>
      </c>
      <c r="F16" s="4">
        <v>26992226</v>
      </c>
      <c r="G16" s="4">
        <v>27000426</v>
      </c>
      <c r="H16" s="4">
        <v>27152581</v>
      </c>
      <c r="I16" s="4">
        <v>27213301</v>
      </c>
      <c r="J16" s="4">
        <v>27293442</v>
      </c>
      <c r="K16" s="4">
        <v>27349406</v>
      </c>
      <c r="L16" s="4">
        <v>27399624</v>
      </c>
      <c r="M16" s="4">
        <v>27463141</v>
      </c>
      <c r="N16" s="4">
        <v>27521652</v>
      </c>
      <c r="O16" s="4">
        <v>27561220</v>
      </c>
      <c r="P16" s="4">
        <v>27612588</v>
      </c>
      <c r="Q16" s="4">
        <v>27675929</v>
      </c>
      <c r="R16" s="4">
        <v>27708434</v>
      </c>
      <c r="S16" s="4">
        <v>27686800</v>
      </c>
      <c r="T16" s="4">
        <v>27757591</v>
      </c>
      <c r="U16" s="4">
        <v>27796345</v>
      </c>
      <c r="V16" s="4">
        <v>27813850</v>
      </c>
      <c r="W16" s="4">
        <v>27833972</v>
      </c>
      <c r="X16" s="4">
        <v>27874296</v>
      </c>
      <c r="Y16" s="4">
        <v>27914544</v>
      </c>
      <c r="Z16" s="4">
        <v>27954355</v>
      </c>
      <c r="AA16" s="4">
        <v>27959343</v>
      </c>
      <c r="AB16" s="4">
        <v>27990553</v>
      </c>
      <c r="AC16" s="4">
        <v>28020271</v>
      </c>
      <c r="AD16" s="4">
        <v>28042963</v>
      </c>
      <c r="AE16" s="4">
        <v>28083923</v>
      </c>
      <c r="AF16" s="4">
        <v>28085399</v>
      </c>
      <c r="AG16" s="4">
        <v>28128668</v>
      </c>
      <c r="AH16" s="4">
        <v>28179105</v>
      </c>
      <c r="AI16" s="4">
        <v>28205282</v>
      </c>
      <c r="AJ16" s="4">
        <v>28244746</v>
      </c>
      <c r="AK16" s="4">
        <v>28283064</v>
      </c>
      <c r="AL16" s="4">
        <v>28306070</v>
      </c>
      <c r="AM16" s="4">
        <v>28344907</v>
      </c>
      <c r="AN16" s="4">
        <v>28377672</v>
      </c>
      <c r="AO16" s="4">
        <v>28409271</v>
      </c>
      <c r="AP16" s="4">
        <v>28430414</v>
      </c>
      <c r="AQ16" s="4">
        <v>28465044</v>
      </c>
      <c r="AR16" s="4">
        <v>28476266</v>
      </c>
      <c r="AS16" s="4">
        <v>28487823</v>
      </c>
      <c r="AT16" s="4">
        <v>28489989</v>
      </c>
      <c r="AU16" s="4">
        <v>28545998</v>
      </c>
      <c r="AV16" s="4">
        <v>28557141</v>
      </c>
      <c r="AW16" s="4">
        <v>28585116</v>
      </c>
      <c r="AX16" s="4">
        <v>28627832</v>
      </c>
      <c r="AY16" s="4">
        <v>28673031</v>
      </c>
      <c r="AZ16" s="4">
        <v>28674067</v>
      </c>
      <c r="BA16" s="4">
        <v>28704975</v>
      </c>
      <c r="BB16" s="4">
        <v>28749357</v>
      </c>
      <c r="BC16" s="4">
        <v>28754687</v>
      </c>
      <c r="BD16" s="4">
        <v>28779878</v>
      </c>
      <c r="BE16" s="4">
        <v>28813010</v>
      </c>
      <c r="BF16" s="4">
        <v>28881352</v>
      </c>
      <c r="BG16" s="4">
        <v>28878175</v>
      </c>
      <c r="BH16" s="4">
        <v>28882790</v>
      </c>
      <c r="BI16" s="4">
        <v>28899124</v>
      </c>
      <c r="BJ16" s="4">
        <v>28895825</v>
      </c>
      <c r="BK16" s="4">
        <v>28937894</v>
      </c>
      <c r="BL16" s="4">
        <v>28955255</v>
      </c>
      <c r="BM16" s="4">
        <v>28960597</v>
      </c>
      <c r="BN16" s="4">
        <v>28955918</v>
      </c>
      <c r="BO16" s="4">
        <v>28978920</v>
      </c>
      <c r="BP16" s="4">
        <v>29016483</v>
      </c>
      <c r="BQ16" s="4">
        <v>29010435</v>
      </c>
      <c r="BR16" s="4">
        <v>28998795</v>
      </c>
      <c r="BS16" s="4">
        <v>28524341</v>
      </c>
      <c r="BT16" s="4">
        <v>28374297</v>
      </c>
      <c r="BU16" s="4">
        <v>28349385</v>
      </c>
      <c r="BV16" s="4">
        <v>28333129</v>
      </c>
      <c r="BW16" s="4">
        <v>28305544</v>
      </c>
      <c r="BX16" s="4">
        <v>28325791</v>
      </c>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row>
    <row r="17" spans="1:142" x14ac:dyDescent="0.35">
      <c r="A17" t="s">
        <v>35</v>
      </c>
      <c r="B17" s="4">
        <v>26763133</v>
      </c>
      <c r="C17" s="4">
        <v>26837995</v>
      </c>
      <c r="D17" s="4">
        <v>26890583</v>
      </c>
      <c r="E17" s="4">
        <v>26911367</v>
      </c>
      <c r="F17" s="4">
        <v>26992335</v>
      </c>
      <c r="G17" s="4">
        <v>27001896</v>
      </c>
      <c r="H17" s="4">
        <v>27156195</v>
      </c>
      <c r="I17" s="4">
        <v>27212913</v>
      </c>
      <c r="J17" s="4">
        <v>27292229</v>
      </c>
      <c r="K17" s="4">
        <v>27349075</v>
      </c>
      <c r="L17" s="4">
        <v>27398592</v>
      </c>
      <c r="M17" s="4">
        <v>27461620</v>
      </c>
      <c r="N17" s="4">
        <v>27520516</v>
      </c>
      <c r="O17" s="4">
        <v>27560073</v>
      </c>
      <c r="P17" s="4">
        <v>27612360</v>
      </c>
      <c r="Q17" s="4">
        <v>27677544</v>
      </c>
      <c r="R17" s="4">
        <v>27709264</v>
      </c>
      <c r="S17" s="4">
        <v>27688620</v>
      </c>
      <c r="T17" s="4">
        <v>27761262</v>
      </c>
      <c r="U17" s="4">
        <v>27796253</v>
      </c>
      <c r="V17" s="4">
        <v>27812410</v>
      </c>
      <c r="W17" s="4">
        <v>27833493</v>
      </c>
      <c r="X17" s="4">
        <v>27872824</v>
      </c>
      <c r="Y17" s="4">
        <v>27912400</v>
      </c>
      <c r="Z17" s="4">
        <v>27952044</v>
      </c>
      <c r="AA17" s="4">
        <v>27957539</v>
      </c>
      <c r="AB17" s="4">
        <v>27990814</v>
      </c>
      <c r="AC17" s="4">
        <v>28022708</v>
      </c>
      <c r="AD17" s="4">
        <v>28045164</v>
      </c>
      <c r="AE17" s="4">
        <v>28086979</v>
      </c>
      <c r="AF17" s="4">
        <v>28088790</v>
      </c>
      <c r="AG17" s="4">
        <v>28129146</v>
      </c>
      <c r="AH17" s="4">
        <v>28177322</v>
      </c>
      <c r="AI17" s="4">
        <v>28204391</v>
      </c>
      <c r="AJ17" s="4">
        <v>28242541</v>
      </c>
      <c r="AK17" s="4">
        <v>28279851</v>
      </c>
      <c r="AL17" s="4">
        <v>28301711</v>
      </c>
      <c r="AM17" s="4">
        <v>28341697</v>
      </c>
      <c r="AN17" s="4">
        <v>28378412</v>
      </c>
      <c r="AO17" s="4">
        <v>28414352</v>
      </c>
      <c r="AP17" s="4">
        <v>28434993</v>
      </c>
      <c r="AQ17" s="4">
        <v>28469570</v>
      </c>
      <c r="AR17" s="4">
        <v>28479619</v>
      </c>
      <c r="AS17" s="4">
        <v>28488582</v>
      </c>
      <c r="AT17" s="4">
        <v>28487597</v>
      </c>
      <c r="AU17" s="4">
        <v>28544263</v>
      </c>
      <c r="AV17" s="4">
        <v>28553859</v>
      </c>
      <c r="AW17" s="4">
        <v>28580518</v>
      </c>
      <c r="AX17" s="4">
        <v>28620819</v>
      </c>
      <c r="AY17" s="4">
        <v>28667574</v>
      </c>
      <c r="AZ17" s="4">
        <v>28676060</v>
      </c>
      <c r="BA17" s="4">
        <v>28714135</v>
      </c>
      <c r="BB17" s="4">
        <v>28756425</v>
      </c>
      <c r="BC17" s="4">
        <v>28760975</v>
      </c>
      <c r="BD17" s="4">
        <v>28782812</v>
      </c>
      <c r="BE17" s="4">
        <v>28814043</v>
      </c>
      <c r="BF17" s="4">
        <v>28878273</v>
      </c>
      <c r="BG17" s="4">
        <v>28875624</v>
      </c>
      <c r="BH17" s="4">
        <v>28878552</v>
      </c>
      <c r="BI17" s="4">
        <v>28893300</v>
      </c>
      <c r="BJ17" s="4">
        <v>28886655</v>
      </c>
      <c r="BK17" s="4">
        <v>28930047</v>
      </c>
      <c r="BL17" s="4">
        <v>28958708</v>
      </c>
      <c r="BM17" s="4">
        <v>28974509</v>
      </c>
      <c r="BN17" s="4">
        <v>28965784</v>
      </c>
      <c r="BO17" s="4">
        <v>28986915</v>
      </c>
      <c r="BP17" s="4">
        <v>29019884</v>
      </c>
      <c r="BQ17" s="4">
        <v>29011973</v>
      </c>
      <c r="BR17" s="4">
        <v>28994244</v>
      </c>
      <c r="BS17" s="4">
        <v>28518412</v>
      </c>
      <c r="BT17" s="4">
        <v>28363023</v>
      </c>
      <c r="BU17" s="4">
        <v>28333830</v>
      </c>
      <c r="BV17" s="4">
        <v>28307361</v>
      </c>
      <c r="BW17" s="4">
        <v>28272384</v>
      </c>
      <c r="BX17" s="4">
        <v>28244996</v>
      </c>
      <c r="BY17" s="4">
        <v>28211839</v>
      </c>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row>
    <row r="18" spans="1:142" x14ac:dyDescent="0.35">
      <c r="A18" t="s">
        <v>36</v>
      </c>
      <c r="B18" s="4">
        <v>26762425</v>
      </c>
      <c r="C18" s="4">
        <v>26837568</v>
      </c>
      <c r="D18" s="4">
        <v>26890597</v>
      </c>
      <c r="E18" s="4">
        <v>26911655</v>
      </c>
      <c r="F18" s="4">
        <v>26992794</v>
      </c>
      <c r="G18" s="4">
        <v>27004457</v>
      </c>
      <c r="H18" s="4">
        <v>27157327</v>
      </c>
      <c r="I18" s="4">
        <v>27212350</v>
      </c>
      <c r="J18" s="4">
        <v>27291431</v>
      </c>
      <c r="K18" s="4">
        <v>27348222</v>
      </c>
      <c r="L18" s="4">
        <v>27397984</v>
      </c>
      <c r="M18" s="4">
        <v>27461053</v>
      </c>
      <c r="N18" s="4">
        <v>27519845</v>
      </c>
      <c r="O18" s="4">
        <v>27559643</v>
      </c>
      <c r="P18" s="4">
        <v>27612200</v>
      </c>
      <c r="Q18" s="4">
        <v>27677558</v>
      </c>
      <c r="R18" s="4">
        <v>27710622</v>
      </c>
      <c r="S18" s="4">
        <v>27690830</v>
      </c>
      <c r="T18" s="4">
        <v>27762323</v>
      </c>
      <c r="U18" s="4">
        <v>27795832</v>
      </c>
      <c r="V18" s="4">
        <v>27811633</v>
      </c>
      <c r="W18" s="4">
        <v>27832504</v>
      </c>
      <c r="X18" s="4">
        <v>27872130</v>
      </c>
      <c r="Y18" s="4">
        <v>27911807</v>
      </c>
      <c r="Z18" s="4">
        <v>27951377</v>
      </c>
      <c r="AA18" s="4">
        <v>27957158</v>
      </c>
      <c r="AB18" s="4">
        <v>27990360</v>
      </c>
      <c r="AC18" s="4">
        <v>28022271</v>
      </c>
      <c r="AD18" s="4">
        <v>28047998</v>
      </c>
      <c r="AE18" s="4">
        <v>28088710</v>
      </c>
      <c r="AF18" s="4">
        <v>28089558</v>
      </c>
      <c r="AG18" s="4">
        <v>28129138</v>
      </c>
      <c r="AH18" s="4">
        <v>28176599</v>
      </c>
      <c r="AI18" s="4">
        <v>28203153</v>
      </c>
      <c r="AJ18" s="4">
        <v>28241623</v>
      </c>
      <c r="AK18" s="4">
        <v>28278991</v>
      </c>
      <c r="AL18" s="4">
        <v>28300804</v>
      </c>
      <c r="AM18" s="4">
        <v>28341826</v>
      </c>
      <c r="AN18" s="4">
        <v>28378759</v>
      </c>
      <c r="AO18" s="4">
        <v>28411384</v>
      </c>
      <c r="AP18" s="4">
        <v>28439866</v>
      </c>
      <c r="AQ18" s="4">
        <v>28471541</v>
      </c>
      <c r="AR18" s="4">
        <v>28480168</v>
      </c>
      <c r="AS18" s="4">
        <v>28488941</v>
      </c>
      <c r="AT18" s="4">
        <v>28486969</v>
      </c>
      <c r="AU18" s="4">
        <v>28542726</v>
      </c>
      <c r="AV18" s="4">
        <v>28552392</v>
      </c>
      <c r="AW18" s="4">
        <v>28579074</v>
      </c>
      <c r="AX18" s="4">
        <v>28619421</v>
      </c>
      <c r="AY18" s="4">
        <v>28668534</v>
      </c>
      <c r="AZ18" s="4">
        <v>28678225</v>
      </c>
      <c r="BA18" s="4">
        <v>28707391</v>
      </c>
      <c r="BB18" s="4">
        <v>28763764</v>
      </c>
      <c r="BC18" s="4">
        <v>28763440</v>
      </c>
      <c r="BD18" s="4">
        <v>28783170</v>
      </c>
      <c r="BE18" s="4">
        <v>28814811</v>
      </c>
      <c r="BF18" s="4">
        <v>28877703</v>
      </c>
      <c r="BG18" s="4">
        <v>28873828</v>
      </c>
      <c r="BH18" s="4">
        <v>28876809</v>
      </c>
      <c r="BI18" s="4">
        <v>28891567</v>
      </c>
      <c r="BJ18" s="4">
        <v>28885297</v>
      </c>
      <c r="BK18" s="4">
        <v>28932772</v>
      </c>
      <c r="BL18" s="4">
        <v>28964046</v>
      </c>
      <c r="BM18" s="4">
        <v>28963746</v>
      </c>
      <c r="BN18" s="4">
        <v>28976365</v>
      </c>
      <c r="BO18" s="4">
        <v>28991067</v>
      </c>
      <c r="BP18" s="4">
        <v>29021808</v>
      </c>
      <c r="BQ18" s="4">
        <v>29014446</v>
      </c>
      <c r="BR18" s="4">
        <v>28994716</v>
      </c>
      <c r="BS18" s="4">
        <v>28519184</v>
      </c>
      <c r="BT18" s="4">
        <v>28360930</v>
      </c>
      <c r="BU18" s="4">
        <v>28329956</v>
      </c>
      <c r="BV18" s="4">
        <v>28301456</v>
      </c>
      <c r="BW18" s="4">
        <v>28262605</v>
      </c>
      <c r="BX18" s="4">
        <v>28231450</v>
      </c>
      <c r="BY18" s="4">
        <v>28223570</v>
      </c>
      <c r="BZ18" s="4">
        <v>28195246</v>
      </c>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row>
    <row r="19" spans="1:142" x14ac:dyDescent="0.35">
      <c r="A19" t="s">
        <v>37</v>
      </c>
      <c r="B19" s="4">
        <v>26763357</v>
      </c>
      <c r="C19" s="4">
        <v>26839044</v>
      </c>
      <c r="D19" s="4">
        <v>26892259</v>
      </c>
      <c r="E19" s="4">
        <v>26907033</v>
      </c>
      <c r="F19" s="4">
        <v>26994283</v>
      </c>
      <c r="G19" s="4">
        <v>27001606</v>
      </c>
      <c r="H19" s="4">
        <v>27155185</v>
      </c>
      <c r="I19" s="4">
        <v>27213982</v>
      </c>
      <c r="J19" s="4">
        <v>27295457</v>
      </c>
      <c r="K19" s="4">
        <v>27351176</v>
      </c>
      <c r="L19" s="4">
        <v>27399232</v>
      </c>
      <c r="M19" s="4">
        <v>27461964</v>
      </c>
      <c r="N19" s="4">
        <v>27520764</v>
      </c>
      <c r="O19" s="4">
        <v>27561053</v>
      </c>
      <c r="P19" s="4">
        <v>27613699</v>
      </c>
      <c r="Q19" s="4">
        <v>27673078</v>
      </c>
      <c r="R19" s="4">
        <v>27710712</v>
      </c>
      <c r="S19" s="4">
        <v>27687526</v>
      </c>
      <c r="T19" s="4">
        <v>27759669</v>
      </c>
      <c r="U19" s="4">
        <v>27796746</v>
      </c>
      <c r="V19" s="4">
        <v>27815862</v>
      </c>
      <c r="W19" s="4">
        <v>27835283</v>
      </c>
      <c r="X19" s="4">
        <v>27872848</v>
      </c>
      <c r="Y19" s="4">
        <v>27912198</v>
      </c>
      <c r="Z19" s="4">
        <v>27951848</v>
      </c>
      <c r="AA19" s="4">
        <v>27958044</v>
      </c>
      <c r="AB19" s="4">
        <v>27991060</v>
      </c>
      <c r="AC19" s="4">
        <v>28018161</v>
      </c>
      <c r="AD19" s="4">
        <v>28045612</v>
      </c>
      <c r="AE19" s="4">
        <v>28084524</v>
      </c>
      <c r="AF19" s="4">
        <v>28085908</v>
      </c>
      <c r="AG19" s="4">
        <v>28129779</v>
      </c>
      <c r="AH19" s="4">
        <v>28181955</v>
      </c>
      <c r="AI19" s="4">
        <v>28206151</v>
      </c>
      <c r="AJ19" s="4">
        <v>28243224</v>
      </c>
      <c r="AK19" s="4">
        <v>28279009</v>
      </c>
      <c r="AL19" s="4">
        <v>28301053</v>
      </c>
      <c r="AM19" s="4">
        <v>28342214</v>
      </c>
      <c r="AN19" s="4">
        <v>28379044</v>
      </c>
      <c r="AO19" s="4">
        <v>28408796</v>
      </c>
      <c r="AP19" s="4">
        <v>28434036</v>
      </c>
      <c r="AQ19" s="4">
        <v>28466029</v>
      </c>
      <c r="AR19" s="4">
        <v>28475360</v>
      </c>
      <c r="AS19" s="4">
        <v>28489932</v>
      </c>
      <c r="AT19" s="4">
        <v>28493938</v>
      </c>
      <c r="AU19" s="4">
        <v>28546602</v>
      </c>
      <c r="AV19" s="4">
        <v>28556479</v>
      </c>
      <c r="AW19" s="4">
        <v>28578858</v>
      </c>
      <c r="AX19" s="4">
        <v>28619190</v>
      </c>
      <c r="AY19" s="4">
        <v>28667776</v>
      </c>
      <c r="AZ19" s="4">
        <v>28677291</v>
      </c>
      <c r="BA19" s="4">
        <v>28706183</v>
      </c>
      <c r="BB19" s="4">
        <v>28753953</v>
      </c>
      <c r="BC19" s="4">
        <v>28756649</v>
      </c>
      <c r="BD19" s="4">
        <v>28777595</v>
      </c>
      <c r="BE19" s="4">
        <v>28816504</v>
      </c>
      <c r="BF19" s="4">
        <v>28887164</v>
      </c>
      <c r="BG19" s="4">
        <v>28879549</v>
      </c>
      <c r="BH19" s="4">
        <v>28884891</v>
      </c>
      <c r="BI19" s="4">
        <v>28891807</v>
      </c>
      <c r="BJ19" s="4">
        <v>28885361</v>
      </c>
      <c r="BK19" s="4">
        <v>28931455</v>
      </c>
      <c r="BL19" s="4">
        <v>28962495</v>
      </c>
      <c r="BM19" s="4">
        <v>28964211</v>
      </c>
      <c r="BN19" s="4">
        <v>28962886</v>
      </c>
      <c r="BO19" s="4">
        <v>28983254</v>
      </c>
      <c r="BP19" s="4">
        <v>29016792</v>
      </c>
      <c r="BQ19" s="4">
        <v>29018392</v>
      </c>
      <c r="BR19" s="4">
        <v>29006678</v>
      </c>
      <c r="BS19" s="4">
        <v>28527781</v>
      </c>
      <c r="BT19" s="4">
        <v>28371447</v>
      </c>
      <c r="BU19" s="4">
        <v>28327803</v>
      </c>
      <c r="BV19" s="4">
        <v>28295896</v>
      </c>
      <c r="BW19" s="4">
        <v>28253127</v>
      </c>
      <c r="BX19" s="4">
        <v>28211666</v>
      </c>
      <c r="BY19" s="4">
        <v>28195693</v>
      </c>
      <c r="BZ19" s="4">
        <v>28138305</v>
      </c>
      <c r="CA19" s="4">
        <v>28190738</v>
      </c>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row>
    <row r="20" spans="1:142" x14ac:dyDescent="0.35">
      <c r="A20" t="s">
        <v>38</v>
      </c>
      <c r="B20" s="4">
        <v>26763777</v>
      </c>
      <c r="C20" s="4">
        <v>26839168</v>
      </c>
      <c r="D20" s="4">
        <v>26892092</v>
      </c>
      <c r="E20" s="4">
        <v>26908932</v>
      </c>
      <c r="F20" s="4">
        <v>26994070</v>
      </c>
      <c r="G20" s="4">
        <v>27003634</v>
      </c>
      <c r="H20" s="4">
        <v>27149956</v>
      </c>
      <c r="I20" s="4">
        <v>27214557</v>
      </c>
      <c r="J20" s="4">
        <v>27295723</v>
      </c>
      <c r="K20" s="4">
        <v>27351558</v>
      </c>
      <c r="L20" s="4">
        <v>27399005</v>
      </c>
      <c r="M20" s="4">
        <v>27461798</v>
      </c>
      <c r="N20" s="4">
        <v>27520950</v>
      </c>
      <c r="O20" s="4">
        <v>27561100</v>
      </c>
      <c r="P20" s="4">
        <v>27613735</v>
      </c>
      <c r="Q20" s="4">
        <v>27675177</v>
      </c>
      <c r="R20" s="4">
        <v>27710664</v>
      </c>
      <c r="S20" s="4">
        <v>27689603</v>
      </c>
      <c r="T20" s="4">
        <v>27754976</v>
      </c>
      <c r="U20" s="4">
        <v>27797093</v>
      </c>
      <c r="V20" s="4">
        <v>27815888</v>
      </c>
      <c r="W20" s="4">
        <v>27835438</v>
      </c>
      <c r="X20" s="4">
        <v>27872200</v>
      </c>
      <c r="Y20" s="4">
        <v>27911580</v>
      </c>
      <c r="Z20" s="4">
        <v>27951690</v>
      </c>
      <c r="AA20" s="4">
        <v>27957966</v>
      </c>
      <c r="AB20" s="4">
        <v>27991624</v>
      </c>
      <c r="AC20" s="4">
        <v>28020495</v>
      </c>
      <c r="AD20" s="4">
        <v>28046234</v>
      </c>
      <c r="AE20" s="4">
        <v>28086671</v>
      </c>
      <c r="AF20" s="4">
        <v>28082282</v>
      </c>
      <c r="AG20" s="4">
        <v>28129522</v>
      </c>
      <c r="AH20" s="4">
        <v>28181495</v>
      </c>
      <c r="AI20" s="4">
        <v>28206109</v>
      </c>
      <c r="AJ20" s="4">
        <v>28240830</v>
      </c>
      <c r="AK20" s="4">
        <v>28277903</v>
      </c>
      <c r="AL20" s="4">
        <v>28300381</v>
      </c>
      <c r="AM20" s="4">
        <v>28341808</v>
      </c>
      <c r="AN20" s="4">
        <v>28380225</v>
      </c>
      <c r="AO20" s="4">
        <v>28412143</v>
      </c>
      <c r="AP20" s="4">
        <v>28435700</v>
      </c>
      <c r="AQ20" s="4">
        <v>28468799</v>
      </c>
      <c r="AR20" s="4">
        <v>28473078</v>
      </c>
      <c r="AS20" s="4">
        <v>28488390</v>
      </c>
      <c r="AT20" s="4">
        <v>28492569</v>
      </c>
      <c r="AU20" s="4">
        <v>28546228</v>
      </c>
      <c r="AV20" s="4">
        <v>28552009</v>
      </c>
      <c r="AW20" s="4">
        <v>28577420</v>
      </c>
      <c r="AX20" s="4">
        <v>28618217</v>
      </c>
      <c r="AY20" s="4">
        <v>28667147</v>
      </c>
      <c r="AZ20" s="4">
        <v>28679240</v>
      </c>
      <c r="BA20" s="4">
        <v>28710892</v>
      </c>
      <c r="BB20" s="4">
        <v>28756859</v>
      </c>
      <c r="BC20" s="4">
        <v>28760162</v>
      </c>
      <c r="BD20" s="4">
        <v>28777000</v>
      </c>
      <c r="BE20" s="4">
        <v>28813319</v>
      </c>
      <c r="BF20" s="4">
        <v>28884670</v>
      </c>
      <c r="BG20" s="4">
        <v>28879177</v>
      </c>
      <c r="BH20" s="4">
        <v>28878304</v>
      </c>
      <c r="BI20" s="4">
        <v>28890743</v>
      </c>
      <c r="BJ20" s="4">
        <v>28884717</v>
      </c>
      <c r="BK20" s="4">
        <v>28931248</v>
      </c>
      <c r="BL20" s="4">
        <v>28965644</v>
      </c>
      <c r="BM20" s="4">
        <v>28971204</v>
      </c>
      <c r="BN20" s="4">
        <v>28967321</v>
      </c>
      <c r="BO20" s="4">
        <v>28988330</v>
      </c>
      <c r="BP20" s="4">
        <v>29017505</v>
      </c>
      <c r="BQ20" s="4">
        <v>29013470</v>
      </c>
      <c r="BR20" s="4">
        <v>29003137</v>
      </c>
      <c r="BS20" s="4">
        <v>28534325</v>
      </c>
      <c r="BT20" s="4">
        <v>28370301</v>
      </c>
      <c r="BU20" s="4">
        <v>28332546</v>
      </c>
      <c r="BV20" s="4">
        <v>28299502</v>
      </c>
      <c r="BW20" s="4">
        <v>28254341</v>
      </c>
      <c r="BX20" s="4">
        <v>28212078</v>
      </c>
      <c r="BY20" s="4">
        <v>28193881</v>
      </c>
      <c r="BZ20" s="4">
        <v>28131157</v>
      </c>
      <c r="CA20" s="4">
        <v>28204248</v>
      </c>
      <c r="CB20" s="4">
        <v>28287235</v>
      </c>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row>
    <row r="21" spans="1:142" x14ac:dyDescent="0.35">
      <c r="A21" t="s">
        <v>39</v>
      </c>
      <c r="B21" s="4">
        <v>26762746</v>
      </c>
      <c r="C21" s="4">
        <v>26838430</v>
      </c>
      <c r="D21" s="4">
        <v>26891687</v>
      </c>
      <c r="E21" s="4">
        <v>26907740</v>
      </c>
      <c r="F21" s="4">
        <v>26993717</v>
      </c>
      <c r="G21" s="4">
        <v>27004189</v>
      </c>
      <c r="H21" s="4">
        <v>27160664</v>
      </c>
      <c r="I21" s="4">
        <v>27213148</v>
      </c>
      <c r="J21" s="4">
        <v>27294042</v>
      </c>
      <c r="K21" s="4">
        <v>27349491</v>
      </c>
      <c r="L21" s="4">
        <v>27397705</v>
      </c>
      <c r="M21" s="4">
        <v>27460341</v>
      </c>
      <c r="N21" s="4">
        <v>27519728</v>
      </c>
      <c r="O21" s="4">
        <v>27560135</v>
      </c>
      <c r="P21" s="4">
        <v>27613121</v>
      </c>
      <c r="Q21" s="4">
        <v>27674093</v>
      </c>
      <c r="R21" s="4">
        <v>27710722</v>
      </c>
      <c r="S21" s="4">
        <v>27690639</v>
      </c>
      <c r="T21" s="4">
        <v>27765169</v>
      </c>
      <c r="U21" s="4">
        <v>27796154</v>
      </c>
      <c r="V21" s="4">
        <v>27814143</v>
      </c>
      <c r="W21" s="4">
        <v>27833109</v>
      </c>
      <c r="X21" s="4">
        <v>27870708</v>
      </c>
      <c r="Y21" s="4">
        <v>27909866</v>
      </c>
      <c r="Z21" s="4">
        <v>27950021</v>
      </c>
      <c r="AA21" s="4">
        <v>27956514</v>
      </c>
      <c r="AB21" s="4">
        <v>27990654</v>
      </c>
      <c r="AC21" s="4">
        <v>28019890</v>
      </c>
      <c r="AD21" s="4">
        <v>28046976</v>
      </c>
      <c r="AE21" s="4">
        <v>28088650</v>
      </c>
      <c r="AF21" s="4">
        <v>28091780</v>
      </c>
      <c r="AG21" s="4">
        <v>28129261</v>
      </c>
      <c r="AH21" s="4">
        <v>28179622</v>
      </c>
      <c r="AI21" s="4">
        <v>28203330</v>
      </c>
      <c r="AJ21" s="4">
        <v>28238928</v>
      </c>
      <c r="AK21" s="4">
        <v>28275771</v>
      </c>
      <c r="AL21" s="4">
        <v>28298101</v>
      </c>
      <c r="AM21" s="4">
        <v>28339685</v>
      </c>
      <c r="AN21" s="4">
        <v>28378785</v>
      </c>
      <c r="AO21" s="4">
        <v>28412085</v>
      </c>
      <c r="AP21" s="4">
        <v>28437460</v>
      </c>
      <c r="AQ21" s="4">
        <v>28472391</v>
      </c>
      <c r="AR21" s="4">
        <v>28482297</v>
      </c>
      <c r="AS21" s="4">
        <v>28489532</v>
      </c>
      <c r="AT21" s="4">
        <v>28489715</v>
      </c>
      <c r="AU21" s="4">
        <v>28542395</v>
      </c>
      <c r="AV21" s="4">
        <v>28548732</v>
      </c>
      <c r="AW21" s="4">
        <v>28575641</v>
      </c>
      <c r="AX21" s="4">
        <v>28615298</v>
      </c>
      <c r="AY21" s="4">
        <v>28664387</v>
      </c>
      <c r="AZ21" s="4">
        <v>28677339</v>
      </c>
      <c r="BA21" s="4">
        <v>28711445</v>
      </c>
      <c r="BB21" s="4">
        <v>28759875</v>
      </c>
      <c r="BC21" s="4">
        <v>28765554</v>
      </c>
      <c r="BD21" s="4">
        <v>28785593</v>
      </c>
      <c r="BE21" s="4">
        <v>28816394</v>
      </c>
      <c r="BF21" s="4">
        <v>28880761</v>
      </c>
      <c r="BG21" s="4">
        <v>28874580</v>
      </c>
      <c r="BH21" s="4">
        <v>28875094</v>
      </c>
      <c r="BI21" s="4">
        <v>28891721</v>
      </c>
      <c r="BJ21" s="4">
        <v>28883528</v>
      </c>
      <c r="BK21" s="4">
        <v>28930372</v>
      </c>
      <c r="BL21" s="4">
        <v>28965851</v>
      </c>
      <c r="BM21" s="4">
        <v>28974625</v>
      </c>
      <c r="BN21" s="4">
        <v>28974055</v>
      </c>
      <c r="BO21" s="4">
        <v>28997663</v>
      </c>
      <c r="BP21" s="4">
        <v>29027806</v>
      </c>
      <c r="BQ21" s="4">
        <v>29020345</v>
      </c>
      <c r="BR21" s="4">
        <v>29001259</v>
      </c>
      <c r="BS21" s="4">
        <v>28539474</v>
      </c>
      <c r="BT21" s="4">
        <v>28375113</v>
      </c>
      <c r="BU21" s="4">
        <v>28343732</v>
      </c>
      <c r="BV21" s="4">
        <v>28306426</v>
      </c>
      <c r="BW21" s="4">
        <v>28259183</v>
      </c>
      <c r="BX21" s="4">
        <v>28215457</v>
      </c>
      <c r="BY21" s="4">
        <v>28196559</v>
      </c>
      <c r="BZ21" s="4">
        <v>28130759</v>
      </c>
      <c r="CA21" s="4">
        <v>28204748</v>
      </c>
      <c r="CB21" s="4">
        <v>28259776</v>
      </c>
      <c r="CC21" s="4">
        <v>28327675</v>
      </c>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row>
    <row r="22" spans="1:142" x14ac:dyDescent="0.35">
      <c r="A22" t="s">
        <v>40</v>
      </c>
      <c r="B22" s="4">
        <v>26763157</v>
      </c>
      <c r="C22" s="4">
        <v>26838745</v>
      </c>
      <c r="D22" s="4">
        <v>26891976</v>
      </c>
      <c r="E22" s="4">
        <v>26907751</v>
      </c>
      <c r="F22" s="4">
        <v>26994195</v>
      </c>
      <c r="G22" s="4">
        <v>27002973</v>
      </c>
      <c r="H22" s="4">
        <v>27155956</v>
      </c>
      <c r="I22" s="4">
        <v>27213851</v>
      </c>
      <c r="J22" s="4">
        <v>27294763</v>
      </c>
      <c r="K22" s="4">
        <v>27351170</v>
      </c>
      <c r="L22" s="4">
        <v>27398467</v>
      </c>
      <c r="M22" s="4">
        <v>27461229</v>
      </c>
      <c r="N22" s="4">
        <v>27520316</v>
      </c>
      <c r="O22" s="4">
        <v>27560567</v>
      </c>
      <c r="P22" s="4">
        <v>27613392</v>
      </c>
      <c r="Q22" s="4">
        <v>27673900</v>
      </c>
      <c r="R22" s="4">
        <v>27711050</v>
      </c>
      <c r="S22" s="4">
        <v>27689168</v>
      </c>
      <c r="T22" s="4">
        <v>27760622</v>
      </c>
      <c r="U22" s="4">
        <v>27796665</v>
      </c>
      <c r="V22" s="4">
        <v>27814906</v>
      </c>
      <c r="W22" s="4">
        <v>27835300</v>
      </c>
      <c r="X22" s="4">
        <v>27871420</v>
      </c>
      <c r="Y22" s="4">
        <v>27910569</v>
      </c>
      <c r="Z22" s="4">
        <v>27951867</v>
      </c>
      <c r="AA22" s="4">
        <v>27956779</v>
      </c>
      <c r="AB22" s="4">
        <v>27990650</v>
      </c>
      <c r="AC22" s="4">
        <v>28019325</v>
      </c>
      <c r="AD22" s="4">
        <v>28046905</v>
      </c>
      <c r="AE22" s="4">
        <v>28086847</v>
      </c>
      <c r="AF22" s="4">
        <v>28087143</v>
      </c>
      <c r="AG22" s="4">
        <v>28129616</v>
      </c>
      <c r="AH22" s="4">
        <v>28180638</v>
      </c>
      <c r="AI22" s="4">
        <v>28206406</v>
      </c>
      <c r="AJ22" s="4">
        <v>28239644</v>
      </c>
      <c r="AK22" s="4">
        <v>28276462</v>
      </c>
      <c r="AL22" s="4">
        <v>28301369</v>
      </c>
      <c r="AM22" s="4">
        <v>28339852</v>
      </c>
      <c r="AN22" s="4">
        <v>28378486</v>
      </c>
      <c r="AO22" s="4">
        <v>28410962</v>
      </c>
      <c r="AP22" s="4">
        <v>28436836</v>
      </c>
      <c r="AQ22" s="4">
        <v>28469782</v>
      </c>
      <c r="AR22" s="4">
        <v>28476605</v>
      </c>
      <c r="AS22" s="4">
        <v>28489690</v>
      </c>
      <c r="AT22" s="4">
        <v>28492420</v>
      </c>
      <c r="AU22" s="4">
        <v>28546844</v>
      </c>
      <c r="AV22" s="4">
        <v>28549071</v>
      </c>
      <c r="AW22" s="4">
        <v>28575447</v>
      </c>
      <c r="AX22" s="4">
        <v>28620762</v>
      </c>
      <c r="AY22" s="4">
        <v>28664259</v>
      </c>
      <c r="AZ22" s="4">
        <v>28676701</v>
      </c>
      <c r="BA22" s="4">
        <v>28709784</v>
      </c>
      <c r="BB22" s="4">
        <v>28758493</v>
      </c>
      <c r="BC22" s="4">
        <v>28762134</v>
      </c>
      <c r="BD22" s="4">
        <v>28778710</v>
      </c>
      <c r="BE22" s="4">
        <v>28816214</v>
      </c>
      <c r="BF22" s="4">
        <v>28885465</v>
      </c>
      <c r="BG22" s="4">
        <v>28880713</v>
      </c>
      <c r="BH22" s="4">
        <v>28879589</v>
      </c>
      <c r="BI22" s="4">
        <v>28896059</v>
      </c>
      <c r="BJ22" s="4">
        <v>28896415</v>
      </c>
      <c r="BK22" s="4">
        <v>28936333</v>
      </c>
      <c r="BL22" s="4">
        <v>28971362</v>
      </c>
      <c r="BM22" s="4">
        <v>28978943</v>
      </c>
      <c r="BN22" s="4">
        <v>28978680</v>
      </c>
      <c r="BO22" s="4">
        <v>28999970</v>
      </c>
      <c r="BP22" s="4">
        <v>29026463</v>
      </c>
      <c r="BQ22" s="4">
        <v>29026694</v>
      </c>
      <c r="BR22" s="4">
        <v>29011844</v>
      </c>
      <c r="BS22" s="4">
        <v>28548810</v>
      </c>
      <c r="BT22" s="4">
        <v>28376303</v>
      </c>
      <c r="BU22" s="4">
        <v>28342650</v>
      </c>
      <c r="BV22" s="4">
        <v>28316198</v>
      </c>
      <c r="BW22" s="4">
        <v>28258244</v>
      </c>
      <c r="BX22" s="4">
        <v>28210087</v>
      </c>
      <c r="BY22" s="4">
        <v>28186570</v>
      </c>
      <c r="BZ22" s="4">
        <v>28116481</v>
      </c>
      <c r="CA22" s="4">
        <v>28177920</v>
      </c>
      <c r="CB22" s="4">
        <v>28213193</v>
      </c>
      <c r="CC22" s="4">
        <v>28255345</v>
      </c>
      <c r="CD22" s="4">
        <v>28199230</v>
      </c>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row>
    <row r="23" spans="1:142" x14ac:dyDescent="0.35">
      <c r="A23" t="s">
        <v>41</v>
      </c>
      <c r="B23" s="4">
        <v>26762819</v>
      </c>
      <c r="C23" s="4">
        <v>26838017</v>
      </c>
      <c r="D23" s="4">
        <v>26891100</v>
      </c>
      <c r="E23" s="4">
        <v>26911494</v>
      </c>
      <c r="F23" s="4">
        <v>26994046</v>
      </c>
      <c r="G23" s="4">
        <v>27003781</v>
      </c>
      <c r="H23" s="4">
        <v>27162132</v>
      </c>
      <c r="I23" s="4">
        <v>27214653</v>
      </c>
      <c r="J23" s="4">
        <v>27293246</v>
      </c>
      <c r="K23" s="4">
        <v>27346601</v>
      </c>
      <c r="L23" s="4">
        <v>27397046</v>
      </c>
      <c r="M23" s="4">
        <v>27459810</v>
      </c>
      <c r="N23" s="4">
        <v>27519533</v>
      </c>
      <c r="O23" s="4">
        <v>27559396</v>
      </c>
      <c r="P23" s="4">
        <v>27612184</v>
      </c>
      <c r="Q23" s="4">
        <v>27677191</v>
      </c>
      <c r="R23" s="4">
        <v>27711320</v>
      </c>
      <c r="S23" s="4">
        <v>27691011</v>
      </c>
      <c r="T23" s="4">
        <v>27767518</v>
      </c>
      <c r="U23" s="4">
        <v>27798472</v>
      </c>
      <c r="V23" s="4">
        <v>27813699</v>
      </c>
      <c r="W23" s="4">
        <v>27829952</v>
      </c>
      <c r="X23" s="4">
        <v>27869674</v>
      </c>
      <c r="Y23" s="4">
        <v>27908582</v>
      </c>
      <c r="Z23" s="4">
        <v>27950198</v>
      </c>
      <c r="AA23" s="4">
        <v>27954757</v>
      </c>
      <c r="AB23" s="4">
        <v>27988865</v>
      </c>
      <c r="AC23" s="4">
        <v>28021533</v>
      </c>
      <c r="AD23" s="4">
        <v>28048212</v>
      </c>
      <c r="AE23" s="4">
        <v>28090563</v>
      </c>
      <c r="AF23" s="4">
        <v>28096027</v>
      </c>
      <c r="AG23" s="4">
        <v>28134212</v>
      </c>
      <c r="AH23" s="4">
        <v>28179686</v>
      </c>
      <c r="AI23" s="4">
        <v>28198874</v>
      </c>
      <c r="AJ23" s="4">
        <v>28236948</v>
      </c>
      <c r="AK23" s="4">
        <v>28273605</v>
      </c>
      <c r="AL23" s="4">
        <v>28298623</v>
      </c>
      <c r="AM23" s="4">
        <v>28336528</v>
      </c>
      <c r="AN23" s="4">
        <v>28375982</v>
      </c>
      <c r="AO23" s="4">
        <v>28411953</v>
      </c>
      <c r="AP23" s="4">
        <v>28439438</v>
      </c>
      <c r="AQ23" s="4">
        <v>28476029</v>
      </c>
      <c r="AR23" s="4">
        <v>28489938</v>
      </c>
      <c r="AS23" s="4">
        <v>28499404</v>
      </c>
      <c r="AT23" s="4">
        <v>28491690</v>
      </c>
      <c r="AU23" s="4">
        <v>28539274</v>
      </c>
      <c r="AV23" s="4">
        <v>28547268</v>
      </c>
      <c r="AW23" s="4">
        <v>28573196</v>
      </c>
      <c r="AX23" s="4">
        <v>28618725</v>
      </c>
      <c r="AY23" s="4">
        <v>28663807</v>
      </c>
      <c r="AZ23" s="4">
        <v>28676055</v>
      </c>
      <c r="BA23" s="4">
        <v>28712473</v>
      </c>
      <c r="BB23" s="4">
        <v>28765156</v>
      </c>
      <c r="BC23" s="4">
        <v>28773063</v>
      </c>
      <c r="BD23" s="4">
        <v>28799119</v>
      </c>
      <c r="BE23" s="4">
        <v>28834454</v>
      </c>
      <c r="BF23" s="4">
        <v>28884939</v>
      </c>
      <c r="BG23" s="4">
        <v>28868705</v>
      </c>
      <c r="BH23" s="4">
        <v>28873494</v>
      </c>
      <c r="BI23" s="4">
        <v>28889769</v>
      </c>
      <c r="BJ23" s="4">
        <v>28890709</v>
      </c>
      <c r="BK23" s="4">
        <v>28934918</v>
      </c>
      <c r="BL23" s="4">
        <v>28968962</v>
      </c>
      <c r="BM23" s="4">
        <v>28979924</v>
      </c>
      <c r="BN23" s="4">
        <v>28985346</v>
      </c>
      <c r="BO23" s="4">
        <v>29011162</v>
      </c>
      <c r="BP23" s="4">
        <v>29049828</v>
      </c>
      <c r="BQ23" s="4">
        <v>29049641</v>
      </c>
      <c r="BR23" s="4">
        <v>29015976</v>
      </c>
      <c r="BS23" s="4">
        <v>28534573</v>
      </c>
      <c r="BT23" s="4">
        <v>28368886</v>
      </c>
      <c r="BU23" s="4">
        <v>28333919</v>
      </c>
      <c r="BV23" s="4">
        <v>28307517</v>
      </c>
      <c r="BW23" s="4">
        <v>28253591</v>
      </c>
      <c r="BX23" s="4">
        <v>28195034</v>
      </c>
      <c r="BY23" s="4">
        <v>28165597</v>
      </c>
      <c r="BZ23" s="4">
        <v>28088446</v>
      </c>
      <c r="CA23" s="4">
        <v>28133641</v>
      </c>
      <c r="CB23" s="4">
        <v>28143555</v>
      </c>
      <c r="CC23" s="4">
        <v>28151106</v>
      </c>
      <c r="CD23" s="4">
        <v>28180846</v>
      </c>
      <c r="CE23" s="4">
        <v>28278056</v>
      </c>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row>
    <row r="24" spans="1:142" x14ac:dyDescent="0.35">
      <c r="A24" t="s">
        <v>42</v>
      </c>
      <c r="B24" s="4">
        <v>26762475</v>
      </c>
      <c r="C24" s="4">
        <v>26837795</v>
      </c>
      <c r="D24" s="4">
        <v>26890967</v>
      </c>
      <c r="E24" s="4">
        <v>26907481</v>
      </c>
      <c r="F24" s="4">
        <v>26994207</v>
      </c>
      <c r="G24" s="4">
        <v>27004713</v>
      </c>
      <c r="H24" s="4">
        <v>27160821</v>
      </c>
      <c r="I24" s="4">
        <v>27215632</v>
      </c>
      <c r="J24" s="4">
        <v>27296092</v>
      </c>
      <c r="K24" s="4">
        <v>27350239</v>
      </c>
      <c r="L24" s="4">
        <v>27397061</v>
      </c>
      <c r="M24" s="4">
        <v>27458937</v>
      </c>
      <c r="N24" s="4">
        <v>27518768</v>
      </c>
      <c r="O24" s="4">
        <v>27558619</v>
      </c>
      <c r="P24" s="4">
        <v>27611615</v>
      </c>
      <c r="Q24" s="4">
        <v>27673331</v>
      </c>
      <c r="R24" s="4">
        <v>27710735</v>
      </c>
      <c r="S24" s="4">
        <v>27692273</v>
      </c>
      <c r="T24" s="4">
        <v>27767236</v>
      </c>
      <c r="U24" s="4">
        <v>27800623</v>
      </c>
      <c r="V24" s="4">
        <v>27816350</v>
      </c>
      <c r="W24" s="4">
        <v>27835004</v>
      </c>
      <c r="X24" s="4">
        <v>27869827</v>
      </c>
      <c r="Y24" s="4">
        <v>27907272</v>
      </c>
      <c r="Z24" s="4">
        <v>27948313</v>
      </c>
      <c r="AA24" s="4">
        <v>27952737</v>
      </c>
      <c r="AB24" s="4">
        <v>27987304</v>
      </c>
      <c r="AC24" s="4">
        <v>28018061</v>
      </c>
      <c r="AD24" s="4">
        <v>28046817</v>
      </c>
      <c r="AE24" s="4">
        <v>28092480</v>
      </c>
      <c r="AF24" s="4">
        <v>28097656</v>
      </c>
      <c r="AG24" s="4">
        <v>28138558</v>
      </c>
      <c r="AH24" s="4">
        <v>28182277</v>
      </c>
      <c r="AI24" s="4">
        <v>28206889</v>
      </c>
      <c r="AJ24" s="4">
        <v>28238021</v>
      </c>
      <c r="AK24" s="4">
        <v>28269563</v>
      </c>
      <c r="AL24" s="4">
        <v>28294642</v>
      </c>
      <c r="AM24" s="4">
        <v>28332798</v>
      </c>
      <c r="AN24" s="4">
        <v>28373004</v>
      </c>
      <c r="AO24" s="4">
        <v>28408751</v>
      </c>
      <c r="AP24" s="4">
        <v>28436998</v>
      </c>
      <c r="AQ24" s="4">
        <v>28478749</v>
      </c>
      <c r="AR24" s="4">
        <v>28494046</v>
      </c>
      <c r="AS24" s="4">
        <v>28507525</v>
      </c>
      <c r="AT24" s="4">
        <v>28494151</v>
      </c>
      <c r="AU24" s="4">
        <v>28551119</v>
      </c>
      <c r="AV24" s="4">
        <v>28549776</v>
      </c>
      <c r="AW24" s="4">
        <v>28564142</v>
      </c>
      <c r="AX24" s="4">
        <v>28610558</v>
      </c>
      <c r="AY24" s="4">
        <v>28657359</v>
      </c>
      <c r="AZ24" s="4">
        <v>28673318</v>
      </c>
      <c r="BA24" s="4">
        <v>28709166</v>
      </c>
      <c r="BB24" s="4">
        <v>28762222</v>
      </c>
      <c r="BC24" s="4">
        <v>28776666</v>
      </c>
      <c r="BD24" s="4">
        <v>28805367</v>
      </c>
      <c r="BE24" s="4">
        <v>28846009</v>
      </c>
      <c r="BF24" s="4">
        <v>28887915</v>
      </c>
      <c r="BG24" s="4">
        <v>28884882</v>
      </c>
      <c r="BH24" s="4">
        <v>28877362</v>
      </c>
      <c r="BI24" s="4">
        <v>28874688</v>
      </c>
      <c r="BJ24" s="4">
        <v>28878165</v>
      </c>
      <c r="BK24" s="4">
        <v>28926040</v>
      </c>
      <c r="BL24" s="4">
        <v>28967556</v>
      </c>
      <c r="BM24" s="4">
        <v>28976495</v>
      </c>
      <c r="BN24" s="4">
        <v>28982011</v>
      </c>
      <c r="BO24" s="4">
        <v>29015630</v>
      </c>
      <c r="BP24" s="4">
        <v>29057780</v>
      </c>
      <c r="BQ24" s="4">
        <v>29064487</v>
      </c>
      <c r="BR24" s="4">
        <v>29019073</v>
      </c>
      <c r="BS24" s="4">
        <v>28553032</v>
      </c>
      <c r="BT24" s="4">
        <v>28370523</v>
      </c>
      <c r="BU24" s="4">
        <v>28310868</v>
      </c>
      <c r="BV24" s="4">
        <v>28288084</v>
      </c>
      <c r="BW24" s="4">
        <v>28240265</v>
      </c>
      <c r="BX24" s="4">
        <v>28193146</v>
      </c>
      <c r="BY24" s="4">
        <v>28159828</v>
      </c>
      <c r="BZ24" s="4">
        <v>28082636</v>
      </c>
      <c r="CA24" s="4">
        <v>28136323</v>
      </c>
      <c r="CB24" s="4">
        <v>28149944</v>
      </c>
      <c r="CC24" s="4">
        <v>28164649</v>
      </c>
      <c r="CD24" s="4">
        <v>28179974</v>
      </c>
      <c r="CE24" s="4">
        <v>28314594</v>
      </c>
      <c r="CF24" s="4">
        <v>28511374</v>
      </c>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row>
    <row r="25" spans="1:142" x14ac:dyDescent="0.35">
      <c r="A25" t="s">
        <v>43</v>
      </c>
      <c r="B25" s="4">
        <v>26763492</v>
      </c>
      <c r="C25" s="4">
        <v>26838804</v>
      </c>
      <c r="D25" s="4">
        <v>26891784</v>
      </c>
      <c r="E25" s="4">
        <v>26908332</v>
      </c>
      <c r="F25" s="4">
        <v>26994285</v>
      </c>
      <c r="G25" s="4">
        <v>27003820</v>
      </c>
      <c r="H25" s="4">
        <v>27164017</v>
      </c>
      <c r="I25" s="4">
        <v>27215663</v>
      </c>
      <c r="J25" s="4">
        <v>27295562</v>
      </c>
      <c r="K25" s="4">
        <v>27342569</v>
      </c>
      <c r="L25" s="4">
        <v>27398472</v>
      </c>
      <c r="M25" s="4">
        <v>27460545</v>
      </c>
      <c r="N25" s="4">
        <v>27520112</v>
      </c>
      <c r="O25" s="4">
        <v>27559838</v>
      </c>
      <c r="P25" s="4">
        <v>27612368</v>
      </c>
      <c r="Q25" s="4">
        <v>27673806</v>
      </c>
      <c r="R25" s="4">
        <v>27710239</v>
      </c>
      <c r="S25" s="4">
        <v>27690932</v>
      </c>
      <c r="T25" s="4">
        <v>27770050</v>
      </c>
      <c r="U25" s="4">
        <v>27801182</v>
      </c>
      <c r="V25" s="4">
        <v>27823972</v>
      </c>
      <c r="W25" s="4">
        <v>27820724</v>
      </c>
      <c r="X25" s="4">
        <v>27871877</v>
      </c>
      <c r="Y25" s="4">
        <v>27909231</v>
      </c>
      <c r="Z25" s="4">
        <v>27950045</v>
      </c>
      <c r="AA25" s="4">
        <v>27954128</v>
      </c>
      <c r="AB25" s="4">
        <v>27987629</v>
      </c>
      <c r="AC25" s="4">
        <v>28017461</v>
      </c>
      <c r="AD25" s="4">
        <v>28045325</v>
      </c>
      <c r="AE25" s="4">
        <v>28090399</v>
      </c>
      <c r="AF25" s="4">
        <v>28099284</v>
      </c>
      <c r="AG25" s="4">
        <v>28139776</v>
      </c>
      <c r="AH25" s="4">
        <v>28179222</v>
      </c>
      <c r="AI25" s="4">
        <v>28207546</v>
      </c>
      <c r="AJ25" s="4">
        <v>28241051</v>
      </c>
      <c r="AK25" s="4">
        <v>28273105</v>
      </c>
      <c r="AL25" s="4">
        <v>28296558</v>
      </c>
      <c r="AM25" s="4">
        <v>28333771</v>
      </c>
      <c r="AN25" s="4">
        <v>28372314</v>
      </c>
      <c r="AO25" s="4">
        <v>28406268</v>
      </c>
      <c r="AP25" s="4">
        <v>28433863</v>
      </c>
      <c r="AQ25" s="4">
        <v>28475147</v>
      </c>
      <c r="AR25" s="4">
        <v>28493617</v>
      </c>
      <c r="AS25" s="4">
        <v>28508275</v>
      </c>
      <c r="AT25" s="4">
        <v>28514207</v>
      </c>
      <c r="AU25" s="4">
        <v>28538664</v>
      </c>
      <c r="AV25" s="4">
        <v>28554208</v>
      </c>
      <c r="AW25" s="4">
        <v>28569348</v>
      </c>
      <c r="AX25" s="4">
        <v>28611632</v>
      </c>
      <c r="AY25" s="4">
        <v>28654482</v>
      </c>
      <c r="AZ25" s="4">
        <v>28669796</v>
      </c>
      <c r="BA25" s="4">
        <v>28707043</v>
      </c>
      <c r="BB25" s="4">
        <v>28757308</v>
      </c>
      <c r="BC25" s="4">
        <v>28771468</v>
      </c>
      <c r="BD25" s="4">
        <v>28802986</v>
      </c>
      <c r="BE25" s="4">
        <v>28846128</v>
      </c>
      <c r="BF25" s="4">
        <v>28902137</v>
      </c>
      <c r="BG25" s="4">
        <v>28889155</v>
      </c>
      <c r="BH25" s="4">
        <v>28883425</v>
      </c>
      <c r="BI25" s="4">
        <v>28881781</v>
      </c>
      <c r="BJ25" s="4">
        <v>28877900</v>
      </c>
      <c r="BK25" s="4">
        <v>28918230</v>
      </c>
      <c r="BL25" s="4">
        <v>28960793</v>
      </c>
      <c r="BM25" s="4">
        <v>28975831</v>
      </c>
      <c r="BN25" s="4">
        <v>28975569</v>
      </c>
      <c r="BO25" s="4">
        <v>29009034</v>
      </c>
      <c r="BP25" s="4">
        <v>29054116</v>
      </c>
      <c r="BQ25" s="4">
        <v>29063633</v>
      </c>
      <c r="BR25" s="4">
        <v>29041202</v>
      </c>
      <c r="BS25" s="4">
        <v>28558915</v>
      </c>
      <c r="BT25" s="4">
        <v>28376255</v>
      </c>
      <c r="BU25" s="4">
        <v>28316780</v>
      </c>
      <c r="BV25" s="4">
        <v>28284343</v>
      </c>
      <c r="BW25" s="4">
        <v>28225653</v>
      </c>
      <c r="BX25" s="4">
        <v>28181994</v>
      </c>
      <c r="BY25" s="4">
        <v>28160632</v>
      </c>
      <c r="BZ25" s="4">
        <v>28074506</v>
      </c>
      <c r="CA25" s="4">
        <v>28127882</v>
      </c>
      <c r="CB25" s="4">
        <v>28145211</v>
      </c>
      <c r="CC25" s="4">
        <v>28163377</v>
      </c>
      <c r="CD25" s="4">
        <v>28208575</v>
      </c>
      <c r="CE25" s="4">
        <v>28290024</v>
      </c>
      <c r="CF25" s="4">
        <v>28501753</v>
      </c>
      <c r="CG25" s="4">
        <v>28858029</v>
      </c>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row>
    <row r="26" spans="1:142" x14ac:dyDescent="0.35">
      <c r="A26" t="s">
        <v>44</v>
      </c>
      <c r="B26" s="4">
        <v>26762637</v>
      </c>
      <c r="C26" s="4">
        <v>26838205</v>
      </c>
      <c r="D26" s="4">
        <v>26891661</v>
      </c>
      <c r="E26" s="4">
        <v>26908469</v>
      </c>
      <c r="F26" s="4">
        <v>26994922</v>
      </c>
      <c r="G26" s="4">
        <v>27004179</v>
      </c>
      <c r="H26" s="4">
        <v>27164175</v>
      </c>
      <c r="I26" s="4">
        <v>27215382</v>
      </c>
      <c r="J26" s="4">
        <v>27295433</v>
      </c>
      <c r="K26" s="4">
        <v>27343958</v>
      </c>
      <c r="L26" s="4">
        <v>27398117</v>
      </c>
      <c r="M26" s="4">
        <v>27459868</v>
      </c>
      <c r="N26" s="4">
        <v>27519211</v>
      </c>
      <c r="O26" s="4">
        <v>27559173</v>
      </c>
      <c r="P26" s="4">
        <v>27612101</v>
      </c>
      <c r="Q26" s="4">
        <v>27673714</v>
      </c>
      <c r="R26" s="4">
        <v>27711979</v>
      </c>
      <c r="S26" s="4">
        <v>27691013</v>
      </c>
      <c r="T26" s="4">
        <v>27769851</v>
      </c>
      <c r="U26" s="4">
        <v>27800556</v>
      </c>
      <c r="V26" s="4">
        <v>27823698</v>
      </c>
      <c r="W26" s="4">
        <v>27822442</v>
      </c>
      <c r="X26" s="4">
        <v>27871490</v>
      </c>
      <c r="Y26" s="4">
        <v>27908573</v>
      </c>
      <c r="Z26" s="4">
        <v>27949087</v>
      </c>
      <c r="AA26" s="4">
        <v>27953271</v>
      </c>
      <c r="AB26" s="4">
        <v>27987237</v>
      </c>
      <c r="AC26" s="4">
        <v>28017365</v>
      </c>
      <c r="AD26" s="4">
        <v>28048251</v>
      </c>
      <c r="AE26" s="4">
        <v>28090203</v>
      </c>
      <c r="AF26" s="4">
        <v>28098740</v>
      </c>
      <c r="AG26" s="4">
        <v>28138871</v>
      </c>
      <c r="AH26" s="4">
        <v>28179387</v>
      </c>
      <c r="AI26" s="4">
        <v>28208221</v>
      </c>
      <c r="AJ26" s="4">
        <v>28241317</v>
      </c>
      <c r="AK26" s="4">
        <v>28271774</v>
      </c>
      <c r="AL26" s="4">
        <v>28295384</v>
      </c>
      <c r="AM26" s="4">
        <v>28332830</v>
      </c>
      <c r="AN26" s="4">
        <v>28371820</v>
      </c>
      <c r="AO26" s="4">
        <v>28406064</v>
      </c>
      <c r="AP26" s="4">
        <v>28438909</v>
      </c>
      <c r="AQ26" s="4">
        <v>28474589</v>
      </c>
      <c r="AR26" s="4">
        <v>28492767</v>
      </c>
      <c r="AS26" s="4">
        <v>28506907</v>
      </c>
      <c r="AT26" s="4">
        <v>28510880</v>
      </c>
      <c r="AU26" s="4">
        <v>28540989</v>
      </c>
      <c r="AV26" s="4">
        <v>28556188</v>
      </c>
      <c r="AW26" s="4">
        <v>28567222</v>
      </c>
      <c r="AX26" s="4">
        <v>28610851</v>
      </c>
      <c r="AY26" s="4">
        <v>28653755</v>
      </c>
      <c r="AZ26" s="4">
        <v>28668562</v>
      </c>
      <c r="BA26" s="4">
        <v>28704819</v>
      </c>
      <c r="BB26" s="4">
        <v>28766274</v>
      </c>
      <c r="BC26" s="4">
        <v>28770835</v>
      </c>
      <c r="BD26" s="4">
        <v>28802106</v>
      </c>
      <c r="BE26" s="4">
        <v>28844484</v>
      </c>
      <c r="BF26" s="4">
        <v>28896909</v>
      </c>
      <c r="BG26" s="4">
        <v>28890774</v>
      </c>
      <c r="BH26" s="4">
        <v>28887580</v>
      </c>
      <c r="BI26" s="4">
        <v>28878630</v>
      </c>
      <c r="BJ26" s="4">
        <v>28877750</v>
      </c>
      <c r="BK26" s="4">
        <v>28918049</v>
      </c>
      <c r="BL26" s="4">
        <v>28958600</v>
      </c>
      <c r="BM26" s="4">
        <v>28970671</v>
      </c>
      <c r="BN26" s="4">
        <v>28989743</v>
      </c>
      <c r="BO26" s="4">
        <v>29008256</v>
      </c>
      <c r="BP26" s="4">
        <v>29053208</v>
      </c>
      <c r="BQ26" s="4">
        <v>29061686</v>
      </c>
      <c r="BR26" s="4">
        <v>29033653</v>
      </c>
      <c r="BS26" s="4">
        <v>28560609</v>
      </c>
      <c r="BT26" s="4">
        <v>28381970</v>
      </c>
      <c r="BU26" s="4">
        <v>28312998</v>
      </c>
      <c r="BV26" s="4">
        <v>28284385</v>
      </c>
      <c r="BW26" s="4">
        <v>28224742</v>
      </c>
      <c r="BX26" s="4">
        <v>28177718</v>
      </c>
      <c r="BY26" s="4">
        <v>28151542</v>
      </c>
      <c r="BZ26" s="4">
        <v>28092936</v>
      </c>
      <c r="CA26" s="4">
        <v>28126200</v>
      </c>
      <c r="CB26" s="4">
        <v>28143387</v>
      </c>
      <c r="CC26" s="4">
        <v>28160576</v>
      </c>
      <c r="CD26" s="4">
        <v>28199203</v>
      </c>
      <c r="CE26" s="4">
        <v>28286341</v>
      </c>
      <c r="CF26" s="4">
        <v>28485728</v>
      </c>
      <c r="CG26" s="4">
        <v>28678411</v>
      </c>
      <c r="CH26" s="4">
        <v>28860413</v>
      </c>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row>
    <row r="27" spans="1:142" x14ac:dyDescent="0.35">
      <c r="A27" t="s">
        <v>45</v>
      </c>
      <c r="B27" s="4">
        <v>26763414</v>
      </c>
      <c r="C27" s="4">
        <v>26838233</v>
      </c>
      <c r="D27" s="4">
        <v>26890849</v>
      </c>
      <c r="E27" s="4">
        <v>26911869</v>
      </c>
      <c r="F27" s="4">
        <v>26993569</v>
      </c>
      <c r="G27" s="4">
        <v>27002235</v>
      </c>
      <c r="H27" s="4">
        <v>27161909</v>
      </c>
      <c r="I27" s="4">
        <v>27215859</v>
      </c>
      <c r="J27" s="4">
        <v>27295978</v>
      </c>
      <c r="K27" s="4">
        <v>27343947</v>
      </c>
      <c r="L27" s="4">
        <v>27398939</v>
      </c>
      <c r="M27" s="4">
        <v>27460754</v>
      </c>
      <c r="N27" s="4">
        <v>27520077</v>
      </c>
      <c r="O27" s="4">
        <v>27559338</v>
      </c>
      <c r="P27" s="4">
        <v>27611527</v>
      </c>
      <c r="Q27" s="4">
        <v>27676934</v>
      </c>
      <c r="R27" s="4">
        <v>27709755</v>
      </c>
      <c r="S27" s="4">
        <v>27689105</v>
      </c>
      <c r="T27" s="4">
        <v>27767644</v>
      </c>
      <c r="U27" s="4">
        <v>27801055</v>
      </c>
      <c r="V27" s="4">
        <v>27824161</v>
      </c>
      <c r="W27" s="4">
        <v>27823301</v>
      </c>
      <c r="X27" s="4">
        <v>27872881</v>
      </c>
      <c r="Y27" s="4">
        <v>27909807</v>
      </c>
      <c r="Z27" s="4">
        <v>27950060</v>
      </c>
      <c r="AA27" s="4">
        <v>27953651</v>
      </c>
      <c r="AB27" s="4">
        <v>27986996</v>
      </c>
      <c r="AC27" s="4">
        <v>28019525</v>
      </c>
      <c r="AD27" s="4">
        <v>28044936</v>
      </c>
      <c r="AE27" s="4">
        <v>28088005</v>
      </c>
      <c r="AF27" s="4">
        <v>28096598</v>
      </c>
      <c r="AG27" s="4">
        <v>28139100</v>
      </c>
      <c r="AH27" s="4">
        <v>28181224</v>
      </c>
      <c r="AI27" s="4">
        <v>28209871</v>
      </c>
      <c r="AJ27" s="4">
        <v>28243385</v>
      </c>
      <c r="AK27" s="4">
        <v>28273851</v>
      </c>
      <c r="AL27" s="4">
        <v>28296364</v>
      </c>
      <c r="AM27" s="4">
        <v>28333100</v>
      </c>
      <c r="AN27" s="4">
        <v>28371693</v>
      </c>
      <c r="AO27" s="4">
        <v>28406918</v>
      </c>
      <c r="AP27" s="4">
        <v>28433766</v>
      </c>
      <c r="AQ27" s="4">
        <v>28472036</v>
      </c>
      <c r="AR27" s="4">
        <v>28490299</v>
      </c>
      <c r="AS27" s="4">
        <v>28506346</v>
      </c>
      <c r="AT27" s="4">
        <v>28513421</v>
      </c>
      <c r="AU27" s="4">
        <v>28545606</v>
      </c>
      <c r="AV27" s="4">
        <v>28558430</v>
      </c>
      <c r="AW27" s="4">
        <v>28571008</v>
      </c>
      <c r="AX27" s="4">
        <v>28613164</v>
      </c>
      <c r="AY27" s="4">
        <v>28654042</v>
      </c>
      <c r="AZ27" s="4">
        <v>28667198</v>
      </c>
      <c r="BA27" s="4">
        <v>28702884</v>
      </c>
      <c r="BB27" s="4">
        <v>28757855</v>
      </c>
      <c r="BC27" s="4">
        <v>28769794</v>
      </c>
      <c r="BD27" s="4">
        <v>28799021</v>
      </c>
      <c r="BE27" s="4">
        <v>28843048</v>
      </c>
      <c r="BF27" s="4">
        <v>28901461</v>
      </c>
      <c r="BG27" s="4">
        <v>28897726</v>
      </c>
      <c r="BH27" s="4">
        <v>28889574</v>
      </c>
      <c r="BI27" s="4">
        <v>28884296</v>
      </c>
      <c r="BJ27" s="4">
        <v>28881667</v>
      </c>
      <c r="BK27" s="4">
        <v>28918031</v>
      </c>
      <c r="BL27" s="4">
        <v>28955389</v>
      </c>
      <c r="BM27" s="4">
        <v>28966335</v>
      </c>
      <c r="BN27" s="4">
        <v>28977237</v>
      </c>
      <c r="BO27" s="4">
        <v>29009798</v>
      </c>
      <c r="BP27" s="4">
        <v>29049380</v>
      </c>
      <c r="BQ27" s="4">
        <v>29059540</v>
      </c>
      <c r="BR27" s="4">
        <v>29039147</v>
      </c>
      <c r="BS27" s="4">
        <v>28570031</v>
      </c>
      <c r="BT27" s="4">
        <v>28383473</v>
      </c>
      <c r="BU27" s="4">
        <v>28320440</v>
      </c>
      <c r="BV27" s="4">
        <v>28290389</v>
      </c>
      <c r="BW27" s="4">
        <v>28224776</v>
      </c>
      <c r="BX27" s="4">
        <v>28172980</v>
      </c>
      <c r="BY27" s="4">
        <v>28145654</v>
      </c>
      <c r="BZ27" s="4">
        <v>28078340</v>
      </c>
      <c r="CA27" s="4">
        <v>28132018</v>
      </c>
      <c r="CB27" s="4">
        <v>28140470</v>
      </c>
      <c r="CC27" s="4">
        <v>28159347</v>
      </c>
      <c r="CD27" s="4">
        <v>28205933</v>
      </c>
      <c r="CE27" s="4">
        <v>28295392</v>
      </c>
      <c r="CF27" s="4">
        <v>28476439</v>
      </c>
      <c r="CG27" s="4">
        <v>28660853</v>
      </c>
      <c r="CH27" s="4">
        <v>28819617</v>
      </c>
      <c r="CI27" s="4">
        <v>29060450</v>
      </c>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row>
    <row r="28" spans="1:142" x14ac:dyDescent="0.35">
      <c r="A28" t="s">
        <v>46</v>
      </c>
      <c r="B28" s="4">
        <v>26762804</v>
      </c>
      <c r="C28" s="4">
        <v>26837814</v>
      </c>
      <c r="D28" s="4">
        <v>26890869</v>
      </c>
      <c r="E28" s="4">
        <v>26912383</v>
      </c>
      <c r="F28" s="4">
        <v>26994383</v>
      </c>
      <c r="G28" s="4">
        <v>27002861</v>
      </c>
      <c r="H28" s="4">
        <v>27161555</v>
      </c>
      <c r="I28" s="4">
        <v>27215578</v>
      </c>
      <c r="J28" s="4">
        <v>27295574</v>
      </c>
      <c r="K28" s="4">
        <v>27344600</v>
      </c>
      <c r="L28" s="4">
        <v>27398530</v>
      </c>
      <c r="M28" s="4">
        <v>27460314</v>
      </c>
      <c r="N28" s="4">
        <v>27519484</v>
      </c>
      <c r="O28" s="4">
        <v>27558902</v>
      </c>
      <c r="P28" s="4">
        <v>27611418</v>
      </c>
      <c r="Q28" s="4">
        <v>27677188</v>
      </c>
      <c r="R28" s="4">
        <v>27711575</v>
      </c>
      <c r="S28" s="4">
        <v>27689406</v>
      </c>
      <c r="T28" s="4">
        <v>27767165</v>
      </c>
      <c r="U28" s="4">
        <v>27800721</v>
      </c>
      <c r="V28" s="4">
        <v>27823209</v>
      </c>
      <c r="W28" s="4">
        <v>27824227</v>
      </c>
      <c r="X28" s="4">
        <v>27872507</v>
      </c>
      <c r="Y28" s="4">
        <v>27909359</v>
      </c>
      <c r="Z28" s="4">
        <v>27949474</v>
      </c>
      <c r="AA28" s="4">
        <v>27953176</v>
      </c>
      <c r="AB28" s="4">
        <v>27986774</v>
      </c>
      <c r="AC28" s="4">
        <v>28019527</v>
      </c>
      <c r="AD28" s="4">
        <v>28047890</v>
      </c>
      <c r="AE28" s="4">
        <v>28087994</v>
      </c>
      <c r="AF28" s="4">
        <v>28095910</v>
      </c>
      <c r="AG28" s="4">
        <v>28138278</v>
      </c>
      <c r="AH28" s="4">
        <v>28181003</v>
      </c>
      <c r="AI28" s="4">
        <v>28210196</v>
      </c>
      <c r="AJ28" s="4">
        <v>28242290</v>
      </c>
      <c r="AK28" s="4">
        <v>28273725</v>
      </c>
      <c r="AL28" s="4">
        <v>28295953</v>
      </c>
      <c r="AM28" s="4">
        <v>28332510</v>
      </c>
      <c r="AN28" s="4">
        <v>28371178</v>
      </c>
      <c r="AO28" s="4">
        <v>28406628</v>
      </c>
      <c r="AP28" s="4">
        <v>28438607</v>
      </c>
      <c r="AQ28" s="4">
        <v>28471628</v>
      </c>
      <c r="AR28" s="4">
        <v>28489353</v>
      </c>
      <c r="AS28" s="4">
        <v>28505167</v>
      </c>
      <c r="AT28" s="4">
        <v>28512957</v>
      </c>
      <c r="AU28" s="4">
        <v>28545589</v>
      </c>
      <c r="AV28" s="4">
        <v>28556541</v>
      </c>
      <c r="AW28" s="4">
        <v>28571749</v>
      </c>
      <c r="AX28" s="4">
        <v>28613750</v>
      </c>
      <c r="AY28" s="4">
        <v>28654075</v>
      </c>
      <c r="AZ28" s="4">
        <v>28666543</v>
      </c>
      <c r="BA28" s="4">
        <v>28702190</v>
      </c>
      <c r="BB28" s="4">
        <v>28763997</v>
      </c>
      <c r="BC28" s="4">
        <v>28768139</v>
      </c>
      <c r="BD28" s="4">
        <v>28798709</v>
      </c>
      <c r="BE28" s="4">
        <v>28841415</v>
      </c>
      <c r="BF28" s="4">
        <v>28902482</v>
      </c>
      <c r="BG28" s="4">
        <v>28895742</v>
      </c>
      <c r="BH28" s="4">
        <v>28886608</v>
      </c>
      <c r="BI28" s="4">
        <v>28886035</v>
      </c>
      <c r="BJ28" s="4">
        <v>28883463</v>
      </c>
      <c r="BK28" s="4">
        <v>28918851</v>
      </c>
      <c r="BL28" s="4">
        <v>28954336</v>
      </c>
      <c r="BM28" s="4">
        <v>28964929</v>
      </c>
      <c r="BN28" s="4">
        <v>28985021</v>
      </c>
      <c r="BO28" s="4">
        <v>29006383</v>
      </c>
      <c r="BP28" s="4">
        <v>29049865</v>
      </c>
      <c r="BQ28" s="4">
        <v>29057834</v>
      </c>
      <c r="BR28" s="4">
        <v>29040830</v>
      </c>
      <c r="BS28" s="4">
        <v>28566487</v>
      </c>
      <c r="BT28" s="4">
        <v>28380166</v>
      </c>
      <c r="BU28" s="4">
        <v>28323144</v>
      </c>
      <c r="BV28" s="4">
        <v>28293570</v>
      </c>
      <c r="BW28" s="4">
        <v>28226776</v>
      </c>
      <c r="BX28" s="4">
        <v>28171881</v>
      </c>
      <c r="BY28" s="4">
        <v>28143667</v>
      </c>
      <c r="BZ28" s="4">
        <v>28086253</v>
      </c>
      <c r="CA28" s="4">
        <v>28127164</v>
      </c>
      <c r="CB28" s="4">
        <v>28141732</v>
      </c>
      <c r="CC28" s="4">
        <v>28158122</v>
      </c>
      <c r="CD28" s="4">
        <v>28205273</v>
      </c>
      <c r="CE28" s="4">
        <v>28282903</v>
      </c>
      <c r="CF28" s="4">
        <v>28460403</v>
      </c>
      <c r="CG28" s="4">
        <v>28643810</v>
      </c>
      <c r="CH28" s="4">
        <v>28788561</v>
      </c>
      <c r="CI28" s="4">
        <v>28972854</v>
      </c>
      <c r="CJ28" s="4">
        <v>29180213</v>
      </c>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row>
    <row r="29" spans="1:142" x14ac:dyDescent="0.35">
      <c r="A29" t="s">
        <v>47</v>
      </c>
      <c r="B29" s="4">
        <v>26762538</v>
      </c>
      <c r="C29" s="4">
        <v>26838327</v>
      </c>
      <c r="D29" s="4">
        <v>26892345</v>
      </c>
      <c r="E29" s="4">
        <v>26907584</v>
      </c>
      <c r="F29" s="4">
        <v>26995450</v>
      </c>
      <c r="G29" s="4">
        <v>27002895</v>
      </c>
      <c r="H29" s="4">
        <v>27160421</v>
      </c>
      <c r="I29" s="4">
        <v>27213206</v>
      </c>
      <c r="J29" s="4">
        <v>27291498</v>
      </c>
      <c r="K29" s="4">
        <v>27351857</v>
      </c>
      <c r="L29" s="4">
        <v>27398804</v>
      </c>
      <c r="M29" s="4">
        <v>27461311</v>
      </c>
      <c r="N29" s="4">
        <v>27519674</v>
      </c>
      <c r="O29" s="4">
        <v>27559747</v>
      </c>
      <c r="P29" s="4">
        <v>27613011</v>
      </c>
      <c r="Q29" s="4">
        <v>27672940</v>
      </c>
      <c r="R29" s="4">
        <v>27712682</v>
      </c>
      <c r="S29" s="4">
        <v>27688971</v>
      </c>
      <c r="T29" s="4">
        <v>27765280</v>
      </c>
      <c r="U29" s="4">
        <v>27797510</v>
      </c>
      <c r="V29" s="4">
        <v>27811299</v>
      </c>
      <c r="W29" s="4">
        <v>27837964</v>
      </c>
      <c r="X29" s="4">
        <v>27873055</v>
      </c>
      <c r="Y29" s="4">
        <v>27911045</v>
      </c>
      <c r="Z29" s="4">
        <v>27950816</v>
      </c>
      <c r="AA29" s="4">
        <v>27954575</v>
      </c>
      <c r="AB29" s="4">
        <v>27988287</v>
      </c>
      <c r="AC29" s="4">
        <v>28016816</v>
      </c>
      <c r="AD29" s="4">
        <v>28048733</v>
      </c>
      <c r="AE29" s="4">
        <v>28086643</v>
      </c>
      <c r="AF29" s="4">
        <v>28092499</v>
      </c>
      <c r="AG29" s="4">
        <v>28133398</v>
      </c>
      <c r="AH29" s="4">
        <v>28177279</v>
      </c>
      <c r="AI29" s="4">
        <v>28212486</v>
      </c>
      <c r="AJ29" s="4">
        <v>28244263</v>
      </c>
      <c r="AK29" s="4">
        <v>28277648</v>
      </c>
      <c r="AL29" s="4">
        <v>28299499</v>
      </c>
      <c r="AM29" s="4">
        <v>28334835</v>
      </c>
      <c r="AN29" s="4">
        <v>28372627</v>
      </c>
      <c r="AO29" s="4">
        <v>28405216</v>
      </c>
      <c r="AP29" s="4">
        <v>28439240</v>
      </c>
      <c r="AQ29" s="4">
        <v>28468914</v>
      </c>
      <c r="AR29" s="4">
        <v>28484013</v>
      </c>
      <c r="AS29" s="4">
        <v>28498442</v>
      </c>
      <c r="AT29" s="4">
        <v>28490706</v>
      </c>
      <c r="AU29" s="4">
        <v>28561251</v>
      </c>
      <c r="AV29" s="4">
        <v>28560108</v>
      </c>
      <c r="AW29" s="4">
        <v>28579349</v>
      </c>
      <c r="AX29" s="4">
        <v>28619458</v>
      </c>
      <c r="AY29" s="4">
        <v>28658250</v>
      </c>
      <c r="AZ29" s="4">
        <v>28668661</v>
      </c>
      <c r="BA29" s="4">
        <v>28701855</v>
      </c>
      <c r="BB29" s="4">
        <v>28765384</v>
      </c>
      <c r="BC29" s="4">
        <v>28762571</v>
      </c>
      <c r="BD29" s="4">
        <v>28790573</v>
      </c>
      <c r="BE29" s="4">
        <v>28833137</v>
      </c>
      <c r="BF29" s="4">
        <v>28885699</v>
      </c>
      <c r="BG29" s="4">
        <v>28900711</v>
      </c>
      <c r="BH29" s="4">
        <v>28891988</v>
      </c>
      <c r="BI29" s="4">
        <v>28897915</v>
      </c>
      <c r="BJ29" s="4">
        <v>28891290</v>
      </c>
      <c r="BK29" s="4">
        <v>28925236</v>
      </c>
      <c r="BL29" s="4">
        <v>28957572</v>
      </c>
      <c r="BM29" s="4">
        <v>28964682</v>
      </c>
      <c r="BN29" s="4">
        <v>28987937</v>
      </c>
      <c r="BO29" s="4">
        <v>28997890</v>
      </c>
      <c r="BP29" s="4">
        <v>29039316</v>
      </c>
      <c r="BQ29" s="4">
        <v>29048932</v>
      </c>
      <c r="BR29" s="4">
        <v>29019243</v>
      </c>
      <c r="BS29" s="4">
        <v>28572399</v>
      </c>
      <c r="BT29" s="4">
        <v>28386740</v>
      </c>
      <c r="BU29" s="4">
        <v>28338361</v>
      </c>
      <c r="BV29" s="4">
        <v>28302497</v>
      </c>
      <c r="BW29" s="4">
        <v>28235247</v>
      </c>
      <c r="BX29" s="4">
        <v>28176421</v>
      </c>
      <c r="BY29" s="4">
        <v>28144173</v>
      </c>
      <c r="BZ29" s="4">
        <v>28091966</v>
      </c>
      <c r="CA29" s="4">
        <v>28117877</v>
      </c>
      <c r="CB29" s="4">
        <v>28131483</v>
      </c>
      <c r="CC29" s="4">
        <v>28151552</v>
      </c>
      <c r="CD29" s="4">
        <v>28177214</v>
      </c>
      <c r="CE29" s="4">
        <v>28300706</v>
      </c>
      <c r="CF29" s="4">
        <v>28466305</v>
      </c>
      <c r="CG29" s="4">
        <v>28652470</v>
      </c>
      <c r="CH29" s="4">
        <v>28779729</v>
      </c>
      <c r="CI29" s="4">
        <v>28951962</v>
      </c>
      <c r="CJ29" s="4">
        <v>29123281</v>
      </c>
      <c r="CK29" s="4">
        <v>29283571</v>
      </c>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row>
    <row r="30" spans="1:142" x14ac:dyDescent="0.35">
      <c r="A30" t="s">
        <v>48</v>
      </c>
      <c r="B30" s="4">
        <v>26769555</v>
      </c>
      <c r="C30" s="4">
        <v>26842253</v>
      </c>
      <c r="D30" s="4">
        <v>26892841</v>
      </c>
      <c r="E30" s="4">
        <v>26910428</v>
      </c>
      <c r="F30" s="4">
        <v>26990529</v>
      </c>
      <c r="G30" s="4">
        <v>26991982</v>
      </c>
      <c r="H30" s="4">
        <v>27147674</v>
      </c>
      <c r="I30" s="4">
        <v>27203936</v>
      </c>
      <c r="J30" s="4">
        <v>27288159</v>
      </c>
      <c r="K30" s="4">
        <v>27354134</v>
      </c>
      <c r="L30" s="4">
        <v>27410145</v>
      </c>
      <c r="M30" s="4">
        <v>27472840</v>
      </c>
      <c r="N30" s="4">
        <v>27528224</v>
      </c>
      <c r="O30" s="4">
        <v>27565103</v>
      </c>
      <c r="P30" s="4">
        <v>27614694</v>
      </c>
      <c r="Q30" s="4">
        <v>27675899</v>
      </c>
      <c r="R30" s="4">
        <v>27706416</v>
      </c>
      <c r="S30" s="4">
        <v>27676899</v>
      </c>
      <c r="T30" s="4">
        <v>27750320</v>
      </c>
      <c r="U30" s="4">
        <v>27785538</v>
      </c>
      <c r="V30" s="4">
        <v>27817552</v>
      </c>
      <c r="W30" s="4">
        <v>27829145</v>
      </c>
      <c r="X30" s="4">
        <v>27885137</v>
      </c>
      <c r="Y30" s="4">
        <v>27924482</v>
      </c>
      <c r="Z30" s="4">
        <v>27962387</v>
      </c>
      <c r="AA30" s="4">
        <v>27962774</v>
      </c>
      <c r="AB30" s="4">
        <v>27992316</v>
      </c>
      <c r="AC30" s="4">
        <v>28019077</v>
      </c>
      <c r="AD30" s="4">
        <v>28040735</v>
      </c>
      <c r="AE30" s="4">
        <v>28072560</v>
      </c>
      <c r="AF30" s="4">
        <v>28073461</v>
      </c>
      <c r="AG30" s="4">
        <v>28115183</v>
      </c>
      <c r="AH30" s="4">
        <v>28144180</v>
      </c>
      <c r="AI30" s="4">
        <v>28239347</v>
      </c>
      <c r="AJ30" s="4">
        <v>28259779</v>
      </c>
      <c r="AK30" s="4">
        <v>28297069</v>
      </c>
      <c r="AL30" s="4">
        <v>28315461</v>
      </c>
      <c r="AM30" s="4">
        <v>28346858</v>
      </c>
      <c r="AN30" s="4">
        <v>28379317</v>
      </c>
      <c r="AO30" s="4">
        <v>28406332</v>
      </c>
      <c r="AP30" s="4">
        <v>28429719</v>
      </c>
      <c r="AQ30" s="4">
        <v>28451198</v>
      </c>
      <c r="AR30" s="4">
        <v>28458586</v>
      </c>
      <c r="AS30" s="4">
        <v>28471801</v>
      </c>
      <c r="AT30" s="4">
        <v>28491782</v>
      </c>
      <c r="AU30" s="4">
        <v>28550447</v>
      </c>
      <c r="AV30" s="4">
        <v>28580270</v>
      </c>
      <c r="AW30" s="4">
        <v>28604345</v>
      </c>
      <c r="AX30" s="4">
        <v>28641221</v>
      </c>
      <c r="AY30" s="4">
        <v>28674565</v>
      </c>
      <c r="AZ30" s="4">
        <v>28678302</v>
      </c>
      <c r="BA30" s="4">
        <v>28703208</v>
      </c>
      <c r="BB30" s="4">
        <v>28754268</v>
      </c>
      <c r="BC30" s="4">
        <v>28741253</v>
      </c>
      <c r="BD30" s="4">
        <v>28756846</v>
      </c>
      <c r="BE30" s="4">
        <v>28798167</v>
      </c>
      <c r="BF30" s="4">
        <v>28845021</v>
      </c>
      <c r="BG30" s="4">
        <v>28927647</v>
      </c>
      <c r="BH30" s="4">
        <v>28917536</v>
      </c>
      <c r="BI30" s="4">
        <v>28929173</v>
      </c>
      <c r="BJ30" s="4">
        <v>28918901</v>
      </c>
      <c r="BK30" s="4">
        <v>28945426</v>
      </c>
      <c r="BL30" s="4">
        <v>28969765</v>
      </c>
      <c r="BM30" s="4">
        <v>28967616</v>
      </c>
      <c r="BN30" s="4">
        <v>28975371</v>
      </c>
      <c r="BO30" s="4">
        <v>28973673</v>
      </c>
      <c r="BP30" s="4">
        <v>28998130</v>
      </c>
      <c r="BQ30" s="4">
        <v>29008247</v>
      </c>
      <c r="BR30" s="4">
        <v>28986317</v>
      </c>
      <c r="BS30" s="4">
        <v>28590115</v>
      </c>
      <c r="BT30" s="4">
        <v>28415345</v>
      </c>
      <c r="BU30" s="4">
        <v>28371912</v>
      </c>
      <c r="BV30" s="4">
        <v>28334501</v>
      </c>
      <c r="BW30" s="4">
        <v>28258072</v>
      </c>
      <c r="BX30" s="4">
        <v>28190542</v>
      </c>
      <c r="BY30" s="4">
        <v>28149414</v>
      </c>
      <c r="BZ30" s="4">
        <v>28078961</v>
      </c>
      <c r="CA30" s="4">
        <v>28093485</v>
      </c>
      <c r="CB30" s="4">
        <v>28086579</v>
      </c>
      <c r="CC30" s="4">
        <v>28109056</v>
      </c>
      <c r="CD30" s="4">
        <v>28162818</v>
      </c>
      <c r="CE30" s="4">
        <v>28300439</v>
      </c>
      <c r="CF30" s="4">
        <v>28495334</v>
      </c>
      <c r="CG30" s="4">
        <v>28683846</v>
      </c>
      <c r="CH30" s="4">
        <v>28805073</v>
      </c>
      <c r="CI30" s="4">
        <v>28957261</v>
      </c>
      <c r="CJ30" s="4">
        <v>29101266</v>
      </c>
      <c r="CK30" s="4">
        <v>29174992</v>
      </c>
      <c r="CL30" s="4">
        <v>29432270</v>
      </c>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row>
    <row r="31" spans="1:142" x14ac:dyDescent="0.35">
      <c r="A31" t="s">
        <v>49</v>
      </c>
      <c r="B31" s="4">
        <v>26762345</v>
      </c>
      <c r="C31" s="4">
        <v>26838034</v>
      </c>
      <c r="D31" s="4">
        <v>26891596</v>
      </c>
      <c r="E31" s="4">
        <v>26908158</v>
      </c>
      <c r="F31" s="4">
        <v>26994933</v>
      </c>
      <c r="G31" s="4">
        <v>27003468</v>
      </c>
      <c r="H31" s="4">
        <v>27162983</v>
      </c>
      <c r="I31" s="4">
        <v>27215534</v>
      </c>
      <c r="J31" s="4">
        <v>27295845</v>
      </c>
      <c r="K31" s="4">
        <v>27345936</v>
      </c>
      <c r="L31" s="4">
        <v>27398461</v>
      </c>
      <c r="M31" s="4">
        <v>27460043</v>
      </c>
      <c r="N31" s="4">
        <v>27519050</v>
      </c>
      <c r="O31" s="4">
        <v>27559025</v>
      </c>
      <c r="P31" s="4">
        <v>27611891</v>
      </c>
      <c r="Q31" s="4">
        <v>27673157</v>
      </c>
      <c r="R31" s="4">
        <v>27712240</v>
      </c>
      <c r="S31" s="4">
        <v>27689957</v>
      </c>
      <c r="T31" s="4">
        <v>27768290</v>
      </c>
      <c r="U31" s="4">
        <v>27800279</v>
      </c>
      <c r="V31" s="4">
        <v>27824669</v>
      </c>
      <c r="W31" s="4">
        <v>27825037</v>
      </c>
      <c r="X31" s="4">
        <v>27872422</v>
      </c>
      <c r="Y31" s="4">
        <v>27909365</v>
      </c>
      <c r="Z31" s="4">
        <v>27949244</v>
      </c>
      <c r="AA31" s="4">
        <v>27952943</v>
      </c>
      <c r="AB31" s="4">
        <v>27986485</v>
      </c>
      <c r="AC31" s="4">
        <v>28016234</v>
      </c>
      <c r="AD31" s="4">
        <v>28048481</v>
      </c>
      <c r="AE31" s="4">
        <v>28088574</v>
      </c>
      <c r="AF31" s="4">
        <v>28096573</v>
      </c>
      <c r="AG31" s="4">
        <v>28137591</v>
      </c>
      <c r="AH31" s="4">
        <v>28183742</v>
      </c>
      <c r="AI31" s="4">
        <v>28210584</v>
      </c>
      <c r="AJ31" s="4">
        <v>28242342</v>
      </c>
      <c r="AK31" s="4">
        <v>28274487</v>
      </c>
      <c r="AL31" s="4">
        <v>28296206</v>
      </c>
      <c r="AM31" s="4">
        <v>28331740</v>
      </c>
      <c r="AN31" s="4">
        <v>28369551</v>
      </c>
      <c r="AO31" s="4">
        <v>28403482</v>
      </c>
      <c r="AP31" s="4">
        <v>28439444</v>
      </c>
      <c r="AQ31" s="4">
        <v>28472163</v>
      </c>
      <c r="AR31" s="4">
        <v>28489737</v>
      </c>
      <c r="AS31" s="4">
        <v>28504407</v>
      </c>
      <c r="AT31" s="4">
        <v>28517084</v>
      </c>
      <c r="AU31" s="4">
        <v>28544890</v>
      </c>
      <c r="AV31" s="4">
        <v>28556396</v>
      </c>
      <c r="AW31" s="4">
        <v>28573397</v>
      </c>
      <c r="AX31" s="4">
        <v>28613774</v>
      </c>
      <c r="AY31" s="4">
        <v>28652434</v>
      </c>
      <c r="AZ31" s="4">
        <v>28663720</v>
      </c>
      <c r="BA31" s="4">
        <v>28700297</v>
      </c>
      <c r="BB31" s="4">
        <v>28766378</v>
      </c>
      <c r="BC31" s="4">
        <v>28767533</v>
      </c>
      <c r="BD31" s="4">
        <v>28796323</v>
      </c>
      <c r="BE31" s="4">
        <v>28841529</v>
      </c>
      <c r="BF31" s="4">
        <v>28907968</v>
      </c>
      <c r="BG31" s="4">
        <v>28895537</v>
      </c>
      <c r="BH31" s="4">
        <v>28886752</v>
      </c>
      <c r="BI31" s="4">
        <v>28889113</v>
      </c>
      <c r="BJ31" s="4">
        <v>28883407</v>
      </c>
      <c r="BK31" s="4">
        <v>28916613</v>
      </c>
      <c r="BL31" s="4">
        <v>28950761</v>
      </c>
      <c r="BM31" s="4">
        <v>28964026</v>
      </c>
      <c r="BN31" s="4">
        <v>28989715</v>
      </c>
      <c r="BO31" s="4">
        <v>29004321</v>
      </c>
      <c r="BP31" s="4">
        <v>29043879</v>
      </c>
      <c r="BQ31" s="4">
        <v>29058417</v>
      </c>
      <c r="BR31" s="4">
        <v>29047932</v>
      </c>
      <c r="BS31" s="4">
        <v>28565941</v>
      </c>
      <c r="BT31" s="4">
        <v>28380060</v>
      </c>
      <c r="BU31" s="4">
        <v>28327517</v>
      </c>
      <c r="BV31" s="4">
        <v>28293557</v>
      </c>
      <c r="BW31" s="4">
        <v>28225123</v>
      </c>
      <c r="BX31" s="4">
        <v>28169480</v>
      </c>
      <c r="BY31" s="4">
        <v>28146478</v>
      </c>
      <c r="BZ31" s="4">
        <v>28095964</v>
      </c>
      <c r="CA31" s="4">
        <v>28127760</v>
      </c>
      <c r="CB31" s="4">
        <v>28137921</v>
      </c>
      <c r="CC31" s="4">
        <v>28167871</v>
      </c>
      <c r="CD31" s="4">
        <v>28226561</v>
      </c>
      <c r="CE31" s="4">
        <v>28297846</v>
      </c>
      <c r="CF31" s="4">
        <v>28464000</v>
      </c>
      <c r="CG31" s="4">
        <v>28637856</v>
      </c>
      <c r="CH31" s="4">
        <v>28757916</v>
      </c>
      <c r="CI31" s="4">
        <v>28911703</v>
      </c>
      <c r="CJ31" s="4">
        <v>29052383</v>
      </c>
      <c r="CK31" s="4">
        <v>29122131</v>
      </c>
      <c r="CL31" s="4">
        <v>29283820</v>
      </c>
      <c r="CM31" s="4">
        <v>29467516</v>
      </c>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row>
    <row r="32" spans="1:142" x14ac:dyDescent="0.35">
      <c r="A32" t="s">
        <v>50</v>
      </c>
      <c r="B32" s="4">
        <v>26762228</v>
      </c>
      <c r="C32" s="4">
        <v>26837845</v>
      </c>
      <c r="D32" s="4">
        <v>26891366</v>
      </c>
      <c r="E32" s="4">
        <v>26906997</v>
      </c>
      <c r="F32" s="4">
        <v>26994070</v>
      </c>
      <c r="G32" s="4">
        <v>27002833</v>
      </c>
      <c r="H32" s="4">
        <v>27160511</v>
      </c>
      <c r="I32" s="4">
        <v>27213849</v>
      </c>
      <c r="J32" s="4">
        <v>27295445</v>
      </c>
      <c r="K32" s="4">
        <v>27352492</v>
      </c>
      <c r="L32" s="4">
        <v>27398582</v>
      </c>
      <c r="M32" s="4">
        <v>27460624</v>
      </c>
      <c r="N32" s="4">
        <v>27519211</v>
      </c>
      <c r="O32" s="4">
        <v>27559114</v>
      </c>
      <c r="P32" s="4">
        <v>27611896</v>
      </c>
      <c r="Q32" s="4">
        <v>27672224</v>
      </c>
      <c r="R32" s="4">
        <v>27711070</v>
      </c>
      <c r="S32" s="4">
        <v>27689104</v>
      </c>
      <c r="T32" s="4">
        <v>27765527</v>
      </c>
      <c r="U32" s="4">
        <v>27798087</v>
      </c>
      <c r="V32" s="4">
        <v>27817172</v>
      </c>
      <c r="W32" s="4">
        <v>27838317</v>
      </c>
      <c r="X32" s="4">
        <v>27872538</v>
      </c>
      <c r="Y32" s="4">
        <v>27910146</v>
      </c>
      <c r="Z32" s="4">
        <v>27949941</v>
      </c>
      <c r="AA32" s="4">
        <v>27953518</v>
      </c>
      <c r="AB32" s="4">
        <v>27986890</v>
      </c>
      <c r="AC32" s="4">
        <v>28015762</v>
      </c>
      <c r="AD32" s="4">
        <v>28046886</v>
      </c>
      <c r="AE32" s="4">
        <v>28087239</v>
      </c>
      <c r="AF32" s="4">
        <v>28093514</v>
      </c>
      <c r="AG32" s="4">
        <v>28134405</v>
      </c>
      <c r="AH32" s="4">
        <v>28185801</v>
      </c>
      <c r="AI32" s="4">
        <v>28212660</v>
      </c>
      <c r="AJ32" s="4">
        <v>28243114</v>
      </c>
      <c r="AK32" s="4">
        <v>28276069</v>
      </c>
      <c r="AL32" s="4">
        <v>28297707</v>
      </c>
      <c r="AM32" s="4">
        <v>28332875</v>
      </c>
      <c r="AN32" s="4">
        <v>28370652</v>
      </c>
      <c r="AO32" s="4">
        <v>28403868</v>
      </c>
      <c r="AP32" s="4">
        <v>28436766</v>
      </c>
      <c r="AQ32" s="4">
        <v>28470471</v>
      </c>
      <c r="AR32" s="4">
        <v>28486260</v>
      </c>
      <c r="AS32" s="4">
        <v>28500122</v>
      </c>
      <c r="AT32" s="4">
        <v>28503096</v>
      </c>
      <c r="AU32" s="4">
        <v>28561050</v>
      </c>
      <c r="AV32" s="4">
        <v>28557909</v>
      </c>
      <c r="AW32" s="4">
        <v>28576298</v>
      </c>
      <c r="AX32" s="4">
        <v>28616130</v>
      </c>
      <c r="AY32" s="4">
        <v>28654005</v>
      </c>
      <c r="AZ32" s="4">
        <v>28665717</v>
      </c>
      <c r="BA32" s="4">
        <v>28701557</v>
      </c>
      <c r="BB32" s="4">
        <v>28762390</v>
      </c>
      <c r="BC32" s="4">
        <v>28765513</v>
      </c>
      <c r="BD32" s="4">
        <v>28793887</v>
      </c>
      <c r="BE32" s="4">
        <v>28836375</v>
      </c>
      <c r="BF32" s="4">
        <v>28903224</v>
      </c>
      <c r="BG32" s="4">
        <v>28899738</v>
      </c>
      <c r="BH32" s="4">
        <v>28887879</v>
      </c>
      <c r="BI32" s="4">
        <v>28893448</v>
      </c>
      <c r="BJ32" s="4">
        <v>28886620</v>
      </c>
      <c r="BK32" s="4">
        <v>28918623</v>
      </c>
      <c r="BL32" s="4">
        <v>28953834</v>
      </c>
      <c r="BM32" s="4">
        <v>28966291</v>
      </c>
      <c r="BN32" s="4">
        <v>28984207</v>
      </c>
      <c r="BO32" s="4">
        <v>29002252</v>
      </c>
      <c r="BP32" s="4">
        <v>29042973</v>
      </c>
      <c r="BQ32" s="4">
        <v>29053257</v>
      </c>
      <c r="BR32" s="4">
        <v>29041016</v>
      </c>
      <c r="BS32" s="4">
        <v>28569982</v>
      </c>
      <c r="BT32" s="4">
        <v>28380363</v>
      </c>
      <c r="BU32" s="4">
        <v>28333143</v>
      </c>
      <c r="BV32" s="4">
        <v>28297572</v>
      </c>
      <c r="BW32" s="4">
        <v>28227679</v>
      </c>
      <c r="BX32" s="4">
        <v>28173692</v>
      </c>
      <c r="BY32" s="4">
        <v>28149730</v>
      </c>
      <c r="BZ32" s="4">
        <v>28090140</v>
      </c>
      <c r="CA32" s="4">
        <v>28126045</v>
      </c>
      <c r="CB32" s="4">
        <v>28139134</v>
      </c>
      <c r="CC32" s="4">
        <v>28163054</v>
      </c>
      <c r="CD32" s="4">
        <v>28211116</v>
      </c>
      <c r="CE32" s="4">
        <v>28315720</v>
      </c>
      <c r="CF32" s="4">
        <v>28469267</v>
      </c>
      <c r="CG32" s="4">
        <v>28648802</v>
      </c>
      <c r="CH32" s="4">
        <v>28764324</v>
      </c>
      <c r="CI32" s="4">
        <v>28912589</v>
      </c>
      <c r="CJ32" s="4">
        <v>29048404</v>
      </c>
      <c r="CK32" s="4">
        <v>29103270</v>
      </c>
      <c r="CL32" s="4">
        <v>29250249</v>
      </c>
      <c r="CM32" s="4">
        <v>29381546</v>
      </c>
      <c r="CN32" s="4">
        <v>29489497</v>
      </c>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row>
    <row r="33" spans="1:142" x14ac:dyDescent="0.35">
      <c r="A33" t="s">
        <v>51</v>
      </c>
      <c r="B33" s="4">
        <v>26769687</v>
      </c>
      <c r="C33" s="4">
        <v>26842601</v>
      </c>
      <c r="D33" s="4">
        <v>26892574</v>
      </c>
      <c r="E33" s="4">
        <v>26909723</v>
      </c>
      <c r="F33" s="4">
        <v>26988442</v>
      </c>
      <c r="G33" s="4">
        <v>26993901</v>
      </c>
      <c r="H33" s="4">
        <v>27149639</v>
      </c>
      <c r="I33" s="4">
        <v>27202679</v>
      </c>
      <c r="J33" s="4">
        <v>27287580</v>
      </c>
      <c r="K33" s="4">
        <v>27354660</v>
      </c>
      <c r="L33" s="4">
        <v>27410385</v>
      </c>
      <c r="M33" s="4">
        <v>27472956</v>
      </c>
      <c r="N33" s="4">
        <v>27528198</v>
      </c>
      <c r="O33" s="4">
        <v>27565211</v>
      </c>
      <c r="P33" s="4">
        <v>27614358</v>
      </c>
      <c r="Q33" s="4">
        <v>27675399</v>
      </c>
      <c r="R33" s="4">
        <v>27703948</v>
      </c>
      <c r="S33" s="4">
        <v>27679110</v>
      </c>
      <c r="T33" s="4">
        <v>27752456</v>
      </c>
      <c r="U33" s="4">
        <v>27784550</v>
      </c>
      <c r="V33" s="4">
        <v>27817173</v>
      </c>
      <c r="W33" s="4">
        <v>27830220</v>
      </c>
      <c r="X33" s="4">
        <v>27885091</v>
      </c>
      <c r="Y33" s="4">
        <v>27924098</v>
      </c>
      <c r="Z33" s="4">
        <v>27961620</v>
      </c>
      <c r="AA33" s="4">
        <v>27962014</v>
      </c>
      <c r="AB33" s="4">
        <v>27991522</v>
      </c>
      <c r="AC33" s="4">
        <v>28018843</v>
      </c>
      <c r="AD33" s="4">
        <v>28038747</v>
      </c>
      <c r="AE33" s="4">
        <v>28075691</v>
      </c>
      <c r="AF33" s="4">
        <v>28076082</v>
      </c>
      <c r="AG33" s="4">
        <v>28114484</v>
      </c>
      <c r="AH33" s="4">
        <v>28143664</v>
      </c>
      <c r="AI33" s="4">
        <v>28242013</v>
      </c>
      <c r="AJ33" s="4">
        <v>28258993</v>
      </c>
      <c r="AK33" s="4">
        <v>28294613</v>
      </c>
      <c r="AL33" s="4">
        <v>28314725</v>
      </c>
      <c r="AM33" s="4">
        <v>28343126</v>
      </c>
      <c r="AN33" s="4">
        <v>28377500</v>
      </c>
      <c r="AO33" s="4">
        <v>28407821</v>
      </c>
      <c r="AP33" s="4">
        <v>28427423</v>
      </c>
      <c r="AQ33" s="4">
        <v>28457460</v>
      </c>
      <c r="AR33" s="4">
        <v>28463221</v>
      </c>
      <c r="AS33" s="4">
        <v>28471597</v>
      </c>
      <c r="AT33" s="4">
        <v>28493313</v>
      </c>
      <c r="AU33" s="4">
        <v>28552670</v>
      </c>
      <c r="AV33" s="4">
        <v>28578423</v>
      </c>
      <c r="AW33" s="4">
        <v>28599549</v>
      </c>
      <c r="AX33" s="4">
        <v>28640141</v>
      </c>
      <c r="AY33" s="4">
        <v>28666495</v>
      </c>
      <c r="AZ33" s="4">
        <v>28673231</v>
      </c>
      <c r="BA33" s="4">
        <v>28707900</v>
      </c>
      <c r="BB33" s="4">
        <v>28752047</v>
      </c>
      <c r="BC33" s="4">
        <v>28751460</v>
      </c>
      <c r="BD33" s="4">
        <v>28766841</v>
      </c>
      <c r="BE33" s="4">
        <v>28798349</v>
      </c>
      <c r="BF33" s="4">
        <v>28848653</v>
      </c>
      <c r="BG33" s="4">
        <v>28930786</v>
      </c>
      <c r="BH33" s="4">
        <v>28913593</v>
      </c>
      <c r="BI33" s="4">
        <v>28919949</v>
      </c>
      <c r="BJ33" s="4">
        <v>28917999</v>
      </c>
      <c r="BK33" s="4">
        <v>28932648</v>
      </c>
      <c r="BL33" s="4">
        <v>28961180</v>
      </c>
      <c r="BM33" s="4">
        <v>28976700</v>
      </c>
      <c r="BN33" s="4">
        <v>28972383</v>
      </c>
      <c r="BO33" s="4">
        <v>28988470</v>
      </c>
      <c r="BP33" s="4">
        <v>29014350</v>
      </c>
      <c r="BQ33" s="4">
        <v>29008253</v>
      </c>
      <c r="BR33" s="4">
        <v>28992257</v>
      </c>
      <c r="BS33" s="4">
        <v>28593095</v>
      </c>
      <c r="BT33" s="4">
        <v>28409448</v>
      </c>
      <c r="BU33" s="4">
        <v>28359655</v>
      </c>
      <c r="BV33" s="4">
        <v>28334117</v>
      </c>
      <c r="BW33" s="4">
        <v>28243797</v>
      </c>
      <c r="BX33" s="4">
        <v>28180522</v>
      </c>
      <c r="BY33" s="4">
        <v>28163989</v>
      </c>
      <c r="BZ33" s="4">
        <v>28079113</v>
      </c>
      <c r="CA33" s="4">
        <v>28114067</v>
      </c>
      <c r="CB33" s="4">
        <v>28112067</v>
      </c>
      <c r="CC33" s="4">
        <v>28114046</v>
      </c>
      <c r="CD33" s="4">
        <v>28180123</v>
      </c>
      <c r="CE33" s="4">
        <v>28322528</v>
      </c>
      <c r="CF33" s="4">
        <v>28501279</v>
      </c>
      <c r="CG33" s="4">
        <v>28674185</v>
      </c>
      <c r="CH33" s="4">
        <v>28802179</v>
      </c>
      <c r="CI33" s="4">
        <v>28924371</v>
      </c>
      <c r="CJ33" s="4">
        <v>29045697</v>
      </c>
      <c r="CK33" s="4">
        <v>29102720</v>
      </c>
      <c r="CL33" s="4">
        <v>29212471</v>
      </c>
      <c r="CM33" s="4">
        <v>29334082</v>
      </c>
      <c r="CN33" s="4">
        <v>29394905</v>
      </c>
      <c r="CO33" s="4">
        <v>29670228</v>
      </c>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row>
    <row r="34" spans="1:142" x14ac:dyDescent="0.35">
      <c r="A34" t="s">
        <v>52</v>
      </c>
      <c r="B34" s="4">
        <v>26768722</v>
      </c>
      <c r="C34" s="4">
        <v>26842008</v>
      </c>
      <c r="D34" s="4">
        <v>26892559</v>
      </c>
      <c r="E34" s="4">
        <v>26909978</v>
      </c>
      <c r="F34" s="4">
        <v>26989576</v>
      </c>
      <c r="G34" s="4">
        <v>26992940</v>
      </c>
      <c r="H34" s="4">
        <v>27151416</v>
      </c>
      <c r="I34" s="4">
        <v>27204019</v>
      </c>
      <c r="J34" s="4">
        <v>27288800</v>
      </c>
      <c r="K34" s="4">
        <v>27353666</v>
      </c>
      <c r="L34" s="4">
        <v>27409189</v>
      </c>
      <c r="M34" s="4">
        <v>27472001</v>
      </c>
      <c r="N34" s="4">
        <v>27527284</v>
      </c>
      <c r="O34" s="4">
        <v>27564628</v>
      </c>
      <c r="P34" s="4">
        <v>27614252</v>
      </c>
      <c r="Q34" s="4">
        <v>27675466</v>
      </c>
      <c r="R34" s="4">
        <v>27705193</v>
      </c>
      <c r="S34" s="4">
        <v>27678208</v>
      </c>
      <c r="T34" s="4">
        <v>27754180</v>
      </c>
      <c r="U34" s="4">
        <v>27785972</v>
      </c>
      <c r="V34" s="4">
        <v>27817173</v>
      </c>
      <c r="W34" s="4">
        <v>27830721</v>
      </c>
      <c r="X34" s="4">
        <v>27884180</v>
      </c>
      <c r="Y34" s="4">
        <v>27923380</v>
      </c>
      <c r="Z34" s="4">
        <v>27960961</v>
      </c>
      <c r="AA34" s="4">
        <v>27961519</v>
      </c>
      <c r="AB34" s="4">
        <v>27991148</v>
      </c>
      <c r="AC34" s="4">
        <v>28018476</v>
      </c>
      <c r="AD34" s="4">
        <v>28039828</v>
      </c>
      <c r="AE34" s="4">
        <v>28074486</v>
      </c>
      <c r="AF34" s="4">
        <v>28077667</v>
      </c>
      <c r="AG34" s="4">
        <v>28116493</v>
      </c>
      <c r="AH34" s="4">
        <v>28148075</v>
      </c>
      <c r="AI34" s="4">
        <v>28238894</v>
      </c>
      <c r="AJ34" s="4">
        <v>28258562</v>
      </c>
      <c r="AK34" s="4">
        <v>28294587</v>
      </c>
      <c r="AL34" s="4">
        <v>28314675</v>
      </c>
      <c r="AM34" s="4">
        <v>28342940</v>
      </c>
      <c r="AN34" s="4">
        <v>28376274</v>
      </c>
      <c r="AO34" s="4">
        <v>28405561</v>
      </c>
      <c r="AP34" s="4">
        <v>28429347</v>
      </c>
      <c r="AQ34" s="4">
        <v>28454828</v>
      </c>
      <c r="AR34" s="4">
        <v>28464610</v>
      </c>
      <c r="AS34" s="4">
        <v>28475251</v>
      </c>
      <c r="AT34" s="4">
        <v>28492647</v>
      </c>
      <c r="AU34" s="4">
        <v>28555604</v>
      </c>
      <c r="AV34" s="4">
        <v>28578930</v>
      </c>
      <c r="AW34" s="4">
        <v>28600651</v>
      </c>
      <c r="AX34" s="4">
        <v>28640885</v>
      </c>
      <c r="AY34" s="4">
        <v>28666736</v>
      </c>
      <c r="AZ34" s="4">
        <v>28671288</v>
      </c>
      <c r="BA34" s="4">
        <v>28703656</v>
      </c>
      <c r="BB34" s="4">
        <v>28753937</v>
      </c>
      <c r="BC34" s="4">
        <v>28745854</v>
      </c>
      <c r="BD34" s="4">
        <v>28768380</v>
      </c>
      <c r="BE34" s="4">
        <v>28802735</v>
      </c>
      <c r="BF34" s="4">
        <v>28851675</v>
      </c>
      <c r="BG34" s="4">
        <v>28932342</v>
      </c>
      <c r="BH34" s="4">
        <v>28915850</v>
      </c>
      <c r="BI34" s="4">
        <v>28923838</v>
      </c>
      <c r="BJ34" s="4">
        <v>28921364</v>
      </c>
      <c r="BK34" s="4">
        <v>28934833</v>
      </c>
      <c r="BL34" s="4">
        <v>28959866</v>
      </c>
      <c r="BM34" s="4">
        <v>28971526</v>
      </c>
      <c r="BN34" s="4">
        <v>28975990</v>
      </c>
      <c r="BO34" s="4">
        <v>28980825</v>
      </c>
      <c r="BP34" s="4">
        <v>29017777</v>
      </c>
      <c r="BQ34" s="4">
        <v>29014677</v>
      </c>
      <c r="BR34" s="4">
        <v>28993083</v>
      </c>
      <c r="BS34" s="4">
        <v>28601103</v>
      </c>
      <c r="BT34" s="4">
        <v>28417540</v>
      </c>
      <c r="BU34" s="4">
        <v>28367391</v>
      </c>
      <c r="BV34" s="4">
        <v>28341857</v>
      </c>
      <c r="BW34" s="4">
        <v>28249692</v>
      </c>
      <c r="BX34" s="4">
        <v>28182557</v>
      </c>
      <c r="BY34" s="4">
        <v>28161581</v>
      </c>
      <c r="BZ34" s="4">
        <v>28085774</v>
      </c>
      <c r="CA34" s="4">
        <v>28107779</v>
      </c>
      <c r="CB34" s="4">
        <v>28120283</v>
      </c>
      <c r="CC34" s="4">
        <v>28124307</v>
      </c>
      <c r="CD34" s="4">
        <v>28182850</v>
      </c>
      <c r="CE34" s="4">
        <v>28343467</v>
      </c>
      <c r="CF34" s="4">
        <v>28516065</v>
      </c>
      <c r="CG34" s="4">
        <v>28685492</v>
      </c>
      <c r="CH34" s="4">
        <v>28812052</v>
      </c>
      <c r="CI34" s="4">
        <v>28929242</v>
      </c>
      <c r="CJ34" s="4">
        <v>29040130</v>
      </c>
      <c r="CK34" s="4">
        <v>29086568</v>
      </c>
      <c r="CL34" s="4">
        <v>29200744</v>
      </c>
      <c r="CM34" s="4">
        <v>29291692</v>
      </c>
      <c r="CN34" s="4">
        <v>29350247</v>
      </c>
      <c r="CO34" s="4">
        <v>29523768</v>
      </c>
      <c r="CP34" s="4">
        <v>29558925</v>
      </c>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row>
    <row r="35" spans="1:142" x14ac:dyDescent="0.35">
      <c r="A35" t="s">
        <v>53</v>
      </c>
      <c r="B35" s="4">
        <v>26769829</v>
      </c>
      <c r="C35" s="4">
        <v>26842505</v>
      </c>
      <c r="D35" s="4">
        <v>26892586</v>
      </c>
      <c r="E35" s="4">
        <v>26910224</v>
      </c>
      <c r="F35" s="4">
        <v>26989149</v>
      </c>
      <c r="G35" s="4">
        <v>26990007</v>
      </c>
      <c r="H35" s="4">
        <v>27149527</v>
      </c>
      <c r="I35" s="4">
        <v>27203002</v>
      </c>
      <c r="J35" s="4">
        <v>27287851</v>
      </c>
      <c r="K35" s="4">
        <v>27355460</v>
      </c>
      <c r="L35" s="4">
        <v>27411017</v>
      </c>
      <c r="M35" s="4">
        <v>27473412</v>
      </c>
      <c r="N35" s="4">
        <v>27528417</v>
      </c>
      <c r="O35" s="4">
        <v>27565230</v>
      </c>
      <c r="P35" s="4">
        <v>27614395</v>
      </c>
      <c r="Q35" s="4">
        <v>27675741</v>
      </c>
      <c r="R35" s="4">
        <v>27704418</v>
      </c>
      <c r="S35" s="4">
        <v>27675448</v>
      </c>
      <c r="T35" s="4">
        <v>27752318</v>
      </c>
      <c r="U35" s="4">
        <v>27784833</v>
      </c>
      <c r="V35" s="4">
        <v>27817685</v>
      </c>
      <c r="W35" s="4">
        <v>27831478</v>
      </c>
      <c r="X35" s="4">
        <v>27885988</v>
      </c>
      <c r="Y35" s="4">
        <v>27924986</v>
      </c>
      <c r="Z35" s="4">
        <v>27962114</v>
      </c>
      <c r="AA35" s="4">
        <v>27962157</v>
      </c>
      <c r="AB35" s="4">
        <v>27991183</v>
      </c>
      <c r="AC35" s="4">
        <v>28018450</v>
      </c>
      <c r="AD35" s="4">
        <v>28038570</v>
      </c>
      <c r="AE35" s="4">
        <v>28072247</v>
      </c>
      <c r="AF35" s="4">
        <v>28076500</v>
      </c>
      <c r="AG35" s="4">
        <v>28114666</v>
      </c>
      <c r="AH35" s="4">
        <v>28143327</v>
      </c>
      <c r="AI35" s="4">
        <v>28245494</v>
      </c>
      <c r="AJ35" s="4">
        <v>28260413</v>
      </c>
      <c r="AK35" s="4">
        <v>28296267</v>
      </c>
      <c r="AL35" s="4">
        <v>28315948</v>
      </c>
      <c r="AM35" s="4">
        <v>28343406</v>
      </c>
      <c r="AN35" s="4">
        <v>28376313</v>
      </c>
      <c r="AO35" s="4">
        <v>28405216</v>
      </c>
      <c r="AP35" s="4">
        <v>28426733</v>
      </c>
      <c r="AQ35" s="4">
        <v>28453376</v>
      </c>
      <c r="AR35" s="4">
        <v>28464685</v>
      </c>
      <c r="AS35" s="4">
        <v>28472938</v>
      </c>
      <c r="AT35" s="4">
        <v>28493585</v>
      </c>
      <c r="AU35" s="4">
        <v>28558213</v>
      </c>
      <c r="AV35" s="4">
        <v>28581135</v>
      </c>
      <c r="AW35" s="4">
        <v>28602607</v>
      </c>
      <c r="AX35" s="4">
        <v>28642515</v>
      </c>
      <c r="AY35" s="4">
        <v>28667350</v>
      </c>
      <c r="AZ35" s="4">
        <v>28671259</v>
      </c>
      <c r="BA35" s="4">
        <v>28703154</v>
      </c>
      <c r="BB35" s="4">
        <v>28750153</v>
      </c>
      <c r="BC35" s="4">
        <v>28745187</v>
      </c>
      <c r="BD35" s="4">
        <v>28770814</v>
      </c>
      <c r="BE35" s="4">
        <v>28799902</v>
      </c>
      <c r="BF35" s="4">
        <v>28848163</v>
      </c>
      <c r="BG35" s="4">
        <v>28943461</v>
      </c>
      <c r="BH35" s="4">
        <v>28920655</v>
      </c>
      <c r="BI35" s="4">
        <v>28926025</v>
      </c>
      <c r="BJ35" s="4">
        <v>28922817</v>
      </c>
      <c r="BK35" s="4">
        <v>28935531</v>
      </c>
      <c r="BL35" s="4">
        <v>28959366</v>
      </c>
      <c r="BM35" s="4">
        <v>28970554</v>
      </c>
      <c r="BN35" s="4">
        <v>28970307</v>
      </c>
      <c r="BO35" s="4">
        <v>28980127</v>
      </c>
      <c r="BP35" s="4">
        <v>29021577</v>
      </c>
      <c r="BQ35" s="4">
        <v>29010665</v>
      </c>
      <c r="BR35" s="4">
        <v>28991237</v>
      </c>
      <c r="BS35" s="4">
        <v>28609494</v>
      </c>
      <c r="BT35" s="4">
        <v>28422023</v>
      </c>
      <c r="BU35" s="4">
        <v>28371224</v>
      </c>
      <c r="BV35" s="4">
        <v>28344668</v>
      </c>
      <c r="BW35" s="4">
        <v>28252375</v>
      </c>
      <c r="BX35" s="4">
        <v>28183622</v>
      </c>
      <c r="BY35" s="4">
        <v>28162409</v>
      </c>
      <c r="BZ35" s="4">
        <v>28081573</v>
      </c>
      <c r="CA35" s="4">
        <v>28109066</v>
      </c>
      <c r="CB35" s="4">
        <v>28128362</v>
      </c>
      <c r="CC35" s="4">
        <v>28122870</v>
      </c>
      <c r="CD35" s="4">
        <v>28192957</v>
      </c>
      <c r="CE35" s="4">
        <v>28352948</v>
      </c>
      <c r="CF35" s="4">
        <v>28523025</v>
      </c>
      <c r="CG35" s="4">
        <v>28689445</v>
      </c>
      <c r="CH35" s="4">
        <v>28811194</v>
      </c>
      <c r="CI35" s="4">
        <v>28925665</v>
      </c>
      <c r="CJ35" s="4">
        <v>29027950</v>
      </c>
      <c r="CK35" s="4">
        <v>29059035</v>
      </c>
      <c r="CL35" s="4">
        <v>29154196</v>
      </c>
      <c r="CM35" s="4">
        <v>29227132</v>
      </c>
      <c r="CN35" s="4">
        <v>29250208</v>
      </c>
      <c r="CO35" s="4">
        <v>29360516</v>
      </c>
      <c r="CP35" s="4">
        <v>29419480</v>
      </c>
      <c r="CQ35" s="4">
        <v>29540192</v>
      </c>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row>
    <row r="36" spans="1:142" x14ac:dyDescent="0.35">
      <c r="A36" t="s">
        <v>54</v>
      </c>
      <c r="B36" s="4">
        <v>26769061</v>
      </c>
      <c r="C36" s="4">
        <v>26842297</v>
      </c>
      <c r="D36" s="4">
        <v>26892786</v>
      </c>
      <c r="E36" s="4">
        <v>26909628</v>
      </c>
      <c r="F36" s="4">
        <v>26989813</v>
      </c>
      <c r="G36" s="4">
        <v>26992632</v>
      </c>
      <c r="H36" s="4">
        <v>27152176</v>
      </c>
      <c r="I36" s="4">
        <v>27203744</v>
      </c>
      <c r="J36" s="4">
        <v>27288195</v>
      </c>
      <c r="K36" s="4">
        <v>27352854</v>
      </c>
      <c r="L36" s="4">
        <v>27409126</v>
      </c>
      <c r="M36" s="4">
        <v>27472275</v>
      </c>
      <c r="N36" s="4">
        <v>27527738</v>
      </c>
      <c r="O36" s="4">
        <v>27565066</v>
      </c>
      <c r="P36" s="4">
        <v>27614522</v>
      </c>
      <c r="Q36" s="4">
        <v>27675190</v>
      </c>
      <c r="R36" s="4">
        <v>27705092</v>
      </c>
      <c r="S36" s="4">
        <v>27677940</v>
      </c>
      <c r="T36" s="4">
        <v>27754967</v>
      </c>
      <c r="U36" s="4">
        <v>27785943</v>
      </c>
      <c r="V36" s="4">
        <v>27817261</v>
      </c>
      <c r="W36" s="4">
        <v>27828523</v>
      </c>
      <c r="X36" s="4">
        <v>27884565</v>
      </c>
      <c r="Y36" s="4">
        <v>27924044</v>
      </c>
      <c r="Z36" s="4">
        <v>27961606</v>
      </c>
      <c r="AA36" s="4">
        <v>27962035</v>
      </c>
      <c r="AB36" s="4">
        <v>27991194</v>
      </c>
      <c r="AC36" s="4">
        <v>28018141</v>
      </c>
      <c r="AD36" s="4">
        <v>28039135</v>
      </c>
      <c r="AE36" s="4">
        <v>28074594</v>
      </c>
      <c r="AF36" s="4">
        <v>28078606</v>
      </c>
      <c r="AG36" s="4">
        <v>28117068</v>
      </c>
      <c r="AH36" s="4">
        <v>28147619</v>
      </c>
      <c r="AI36" s="4">
        <v>28236044</v>
      </c>
      <c r="AJ36" s="4">
        <v>28259822</v>
      </c>
      <c r="AK36" s="4">
        <v>28295786</v>
      </c>
      <c r="AL36" s="4">
        <v>28315677</v>
      </c>
      <c r="AM36" s="4">
        <v>28343447</v>
      </c>
      <c r="AN36" s="4">
        <v>28376571</v>
      </c>
      <c r="AO36" s="4">
        <v>28405530</v>
      </c>
      <c r="AP36" s="4">
        <v>28426229</v>
      </c>
      <c r="AQ36" s="4">
        <v>28455262</v>
      </c>
      <c r="AR36" s="4">
        <v>28467057</v>
      </c>
      <c r="AS36" s="4">
        <v>28476617</v>
      </c>
      <c r="AT36" s="4">
        <v>28493836</v>
      </c>
      <c r="AU36" s="4">
        <v>28550702</v>
      </c>
      <c r="AV36" s="4">
        <v>28581315</v>
      </c>
      <c r="AW36" s="4">
        <v>28602540</v>
      </c>
      <c r="AX36" s="4">
        <v>28642404</v>
      </c>
      <c r="AY36" s="4">
        <v>28667574</v>
      </c>
      <c r="AZ36" s="4">
        <v>28671786</v>
      </c>
      <c r="BA36" s="4">
        <v>28703991</v>
      </c>
      <c r="BB36" s="4">
        <v>28748409</v>
      </c>
      <c r="BC36" s="4">
        <v>28746550</v>
      </c>
      <c r="BD36" s="4">
        <v>28773797</v>
      </c>
      <c r="BE36" s="4">
        <v>28805597</v>
      </c>
      <c r="BF36" s="4">
        <v>28851867</v>
      </c>
      <c r="BG36" s="4">
        <v>28928611</v>
      </c>
      <c r="BH36" s="4">
        <v>28922247</v>
      </c>
      <c r="BI36" s="4">
        <v>28927279</v>
      </c>
      <c r="BJ36" s="4">
        <v>28922995</v>
      </c>
      <c r="BK36" s="4">
        <v>28935506</v>
      </c>
      <c r="BL36" s="4">
        <v>28959961</v>
      </c>
      <c r="BM36" s="4">
        <v>28971880</v>
      </c>
      <c r="BN36" s="4">
        <v>28967115</v>
      </c>
      <c r="BO36" s="4">
        <v>28980868</v>
      </c>
      <c r="BP36" s="4">
        <v>29025950</v>
      </c>
      <c r="BQ36" s="4">
        <v>29018037</v>
      </c>
      <c r="BR36" s="4">
        <v>28992632</v>
      </c>
      <c r="BS36" s="4">
        <v>28592884</v>
      </c>
      <c r="BT36" s="4">
        <v>28425134</v>
      </c>
      <c r="BU36" s="4">
        <v>28373851</v>
      </c>
      <c r="BV36" s="4">
        <v>28345008</v>
      </c>
      <c r="BW36" s="4">
        <v>28251839</v>
      </c>
      <c r="BX36" s="4">
        <v>28183534</v>
      </c>
      <c r="BY36" s="4">
        <v>28163839</v>
      </c>
      <c r="BZ36" s="4">
        <v>28077710</v>
      </c>
      <c r="CA36" s="4">
        <v>28109515</v>
      </c>
      <c r="CB36" s="4">
        <v>28133313</v>
      </c>
      <c r="CC36" s="4">
        <v>28131848</v>
      </c>
      <c r="CD36" s="4">
        <v>28190693</v>
      </c>
      <c r="CE36" s="4">
        <v>28336171</v>
      </c>
      <c r="CF36" s="4">
        <v>28527325</v>
      </c>
      <c r="CG36" s="4">
        <v>28692629</v>
      </c>
      <c r="CH36" s="4">
        <v>28810862</v>
      </c>
      <c r="CI36" s="4">
        <v>28922029</v>
      </c>
      <c r="CJ36" s="4">
        <v>29024134</v>
      </c>
      <c r="CK36" s="4">
        <v>29059652</v>
      </c>
      <c r="CL36" s="4">
        <v>29148365</v>
      </c>
      <c r="CM36" s="4">
        <v>29226550</v>
      </c>
      <c r="CN36" s="4">
        <v>29255033</v>
      </c>
      <c r="CO36" s="4">
        <v>29370208</v>
      </c>
      <c r="CP36" s="4">
        <v>29447678</v>
      </c>
      <c r="CQ36" s="4">
        <v>29554960</v>
      </c>
      <c r="CR36" s="4">
        <v>29644957</v>
      </c>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row>
    <row r="37" spans="1:142" x14ac:dyDescent="0.35">
      <c r="A37" t="s">
        <v>55</v>
      </c>
      <c r="B37" s="4">
        <v>26769144</v>
      </c>
      <c r="C37" s="4">
        <v>26842302</v>
      </c>
      <c r="D37" s="4">
        <v>26892689</v>
      </c>
      <c r="E37" s="4">
        <v>26909710</v>
      </c>
      <c r="F37" s="4">
        <v>26989569</v>
      </c>
      <c r="G37" s="4">
        <v>26992848</v>
      </c>
      <c r="H37" s="4">
        <v>27151892</v>
      </c>
      <c r="I37" s="4">
        <v>27203607</v>
      </c>
      <c r="J37" s="4">
        <v>27288077</v>
      </c>
      <c r="K37" s="4">
        <v>27353017</v>
      </c>
      <c r="L37" s="4">
        <v>27409256</v>
      </c>
      <c r="M37" s="4">
        <v>27472362</v>
      </c>
      <c r="N37" s="4">
        <v>27527810</v>
      </c>
      <c r="O37" s="4">
        <v>27565086</v>
      </c>
      <c r="P37" s="4">
        <v>27614461</v>
      </c>
      <c r="Q37" s="4">
        <v>27675300</v>
      </c>
      <c r="R37" s="4">
        <v>27704905</v>
      </c>
      <c r="S37" s="4">
        <v>27678145</v>
      </c>
      <c r="T37" s="4">
        <v>27754641</v>
      </c>
      <c r="U37" s="4">
        <v>27785648</v>
      </c>
      <c r="V37" s="4">
        <v>27817071</v>
      </c>
      <c r="W37" s="4">
        <v>27828452</v>
      </c>
      <c r="X37" s="4">
        <v>27884557</v>
      </c>
      <c r="Y37" s="4">
        <v>27924108</v>
      </c>
      <c r="Z37" s="4">
        <v>27961735</v>
      </c>
      <c r="AA37" s="4">
        <v>27962181</v>
      </c>
      <c r="AB37" s="4">
        <v>27991308</v>
      </c>
      <c r="AC37" s="4">
        <v>28018380</v>
      </c>
      <c r="AD37" s="4">
        <v>28039169</v>
      </c>
      <c r="AE37" s="4">
        <v>28074758</v>
      </c>
      <c r="AF37" s="4">
        <v>28078138</v>
      </c>
      <c r="AG37" s="4">
        <v>28116311</v>
      </c>
      <c r="AH37" s="4">
        <v>28146340</v>
      </c>
      <c r="AI37" s="4">
        <v>28236088</v>
      </c>
      <c r="AJ37" s="4">
        <v>28259500</v>
      </c>
      <c r="AK37" s="4">
        <v>28295981</v>
      </c>
      <c r="AL37" s="4">
        <v>28316164</v>
      </c>
      <c r="AM37" s="4">
        <v>28343979</v>
      </c>
      <c r="AN37" s="4">
        <v>28377188</v>
      </c>
      <c r="AO37" s="4">
        <v>28406247</v>
      </c>
      <c r="AP37" s="4">
        <v>28426543</v>
      </c>
      <c r="AQ37" s="4">
        <v>28455182</v>
      </c>
      <c r="AR37" s="4">
        <v>28466657</v>
      </c>
      <c r="AS37" s="4">
        <v>28474387</v>
      </c>
      <c r="AT37" s="4">
        <v>28492164</v>
      </c>
      <c r="AU37" s="4">
        <v>28549251</v>
      </c>
      <c r="AV37" s="4">
        <v>28580588</v>
      </c>
      <c r="AW37" s="4">
        <v>28603131</v>
      </c>
      <c r="AX37" s="4">
        <v>28643628</v>
      </c>
      <c r="AY37" s="4">
        <v>28668800</v>
      </c>
      <c r="AZ37" s="4">
        <v>28673169</v>
      </c>
      <c r="BA37" s="4">
        <v>28705450</v>
      </c>
      <c r="BB37" s="4">
        <v>28749206</v>
      </c>
      <c r="BC37" s="4">
        <v>28746349</v>
      </c>
      <c r="BD37" s="4">
        <v>28773384</v>
      </c>
      <c r="BE37" s="4">
        <v>28801630</v>
      </c>
      <c r="BF37" s="4">
        <v>28847848</v>
      </c>
      <c r="BG37" s="4">
        <v>28925631</v>
      </c>
      <c r="BH37" s="4">
        <v>28920691</v>
      </c>
      <c r="BI37" s="4">
        <v>28929722</v>
      </c>
      <c r="BJ37" s="4">
        <v>28926117</v>
      </c>
      <c r="BK37" s="4">
        <v>28937612</v>
      </c>
      <c r="BL37" s="4">
        <v>28961123</v>
      </c>
      <c r="BM37" s="4">
        <v>28975155</v>
      </c>
      <c r="BN37" s="4">
        <v>28968285</v>
      </c>
      <c r="BO37" s="4">
        <v>28980524</v>
      </c>
      <c r="BP37" s="4">
        <v>29025650</v>
      </c>
      <c r="BQ37" s="4">
        <v>29012241</v>
      </c>
      <c r="BR37" s="4">
        <v>28986857</v>
      </c>
      <c r="BS37" s="4">
        <v>28587625</v>
      </c>
      <c r="BT37" s="4">
        <v>28422862</v>
      </c>
      <c r="BU37" s="4">
        <v>28378466</v>
      </c>
      <c r="BV37" s="4">
        <v>28350189</v>
      </c>
      <c r="BW37" s="4">
        <v>28254772</v>
      </c>
      <c r="BX37" s="4">
        <v>28184082</v>
      </c>
      <c r="BY37" s="4">
        <v>28168853</v>
      </c>
      <c r="BZ37" s="4">
        <v>28079165</v>
      </c>
      <c r="CA37" s="4">
        <v>28109170</v>
      </c>
      <c r="CB37" s="4">
        <v>28132872</v>
      </c>
      <c r="CC37" s="4">
        <v>28125086</v>
      </c>
      <c r="CD37" s="4">
        <v>28183423</v>
      </c>
      <c r="CE37" s="4">
        <v>28328572</v>
      </c>
      <c r="CF37" s="4">
        <v>28523933</v>
      </c>
      <c r="CG37" s="4">
        <v>28699193</v>
      </c>
      <c r="CH37" s="4">
        <v>28818350</v>
      </c>
      <c r="CI37" s="4">
        <v>28926016</v>
      </c>
      <c r="CJ37" s="4">
        <v>29023831</v>
      </c>
      <c r="CK37" s="4">
        <v>29067727</v>
      </c>
      <c r="CL37" s="4">
        <v>29150417</v>
      </c>
      <c r="CM37" s="4">
        <v>29226156</v>
      </c>
      <c r="CN37" s="4">
        <v>29255512</v>
      </c>
      <c r="CO37" s="4">
        <v>29363553</v>
      </c>
      <c r="CP37" s="4">
        <v>29438382</v>
      </c>
      <c r="CQ37" s="4">
        <v>29511710</v>
      </c>
      <c r="CR37" s="4">
        <v>29542927</v>
      </c>
      <c r="CS37" s="4">
        <v>29573660</v>
      </c>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row>
    <row r="38" spans="1:142" x14ac:dyDescent="0.35">
      <c r="A38" t="s">
        <v>56</v>
      </c>
      <c r="B38" s="4">
        <v>26768969</v>
      </c>
      <c r="C38" s="4">
        <v>26842244</v>
      </c>
      <c r="D38" s="4">
        <v>26892757</v>
      </c>
      <c r="E38" s="4">
        <v>26909722</v>
      </c>
      <c r="F38" s="4">
        <v>26989845</v>
      </c>
      <c r="G38" s="4">
        <v>26993254</v>
      </c>
      <c r="H38" s="4">
        <v>27152275</v>
      </c>
      <c r="I38" s="4">
        <v>27203800</v>
      </c>
      <c r="J38" s="4">
        <v>27288166</v>
      </c>
      <c r="K38" s="4">
        <v>27352415</v>
      </c>
      <c r="L38" s="4">
        <v>27408818</v>
      </c>
      <c r="M38" s="4">
        <v>27472118</v>
      </c>
      <c r="N38" s="4">
        <v>27527656</v>
      </c>
      <c r="O38" s="4">
        <v>27565041</v>
      </c>
      <c r="P38" s="4">
        <v>27614535</v>
      </c>
      <c r="Q38" s="4">
        <v>27675346</v>
      </c>
      <c r="R38" s="4">
        <v>27705206</v>
      </c>
      <c r="S38" s="4">
        <v>27678541</v>
      </c>
      <c r="T38" s="4">
        <v>27755005</v>
      </c>
      <c r="U38" s="4">
        <v>27785865</v>
      </c>
      <c r="V38" s="4">
        <v>27816848</v>
      </c>
      <c r="W38" s="4">
        <v>27827901</v>
      </c>
      <c r="X38" s="4">
        <v>27884249</v>
      </c>
      <c r="Y38" s="4">
        <v>27923930</v>
      </c>
      <c r="Z38" s="4">
        <v>27961617</v>
      </c>
      <c r="AA38" s="4">
        <v>27962138</v>
      </c>
      <c r="AB38" s="4">
        <v>27991387</v>
      </c>
      <c r="AC38" s="4">
        <v>28018492</v>
      </c>
      <c r="AD38" s="4">
        <v>28039466</v>
      </c>
      <c r="AE38" s="4">
        <v>28075110</v>
      </c>
      <c r="AF38" s="4">
        <v>28078496</v>
      </c>
      <c r="AG38" s="4">
        <v>28116580</v>
      </c>
      <c r="AH38" s="4">
        <v>28147325</v>
      </c>
      <c r="AI38" s="4">
        <v>28233941</v>
      </c>
      <c r="AJ38" s="4">
        <v>28259582</v>
      </c>
      <c r="AK38" s="4">
        <v>28295886</v>
      </c>
      <c r="AL38" s="4">
        <v>28316028</v>
      </c>
      <c r="AM38" s="4">
        <v>28343954</v>
      </c>
      <c r="AN38" s="4">
        <v>28377272</v>
      </c>
      <c r="AO38" s="4">
        <v>28406365</v>
      </c>
      <c r="AP38" s="4">
        <v>28426823</v>
      </c>
      <c r="AQ38" s="4">
        <v>28455409</v>
      </c>
      <c r="AR38" s="4">
        <v>28466941</v>
      </c>
      <c r="AS38" s="4">
        <v>28475012</v>
      </c>
      <c r="AT38" s="4">
        <v>28491355</v>
      </c>
      <c r="AU38" s="4">
        <v>28548412</v>
      </c>
      <c r="AV38" s="4">
        <v>28581317</v>
      </c>
      <c r="AW38" s="4">
        <v>28603168</v>
      </c>
      <c r="AX38" s="4">
        <v>28643425</v>
      </c>
      <c r="AY38" s="4">
        <v>28668729</v>
      </c>
      <c r="AZ38" s="4">
        <v>28673202</v>
      </c>
      <c r="BA38" s="4">
        <v>28705511</v>
      </c>
      <c r="BB38" s="4">
        <v>28749387</v>
      </c>
      <c r="BC38" s="4">
        <v>28746320</v>
      </c>
      <c r="BD38" s="4">
        <v>28773497</v>
      </c>
      <c r="BE38" s="4">
        <v>28802518</v>
      </c>
      <c r="BF38" s="4">
        <v>28847617</v>
      </c>
      <c r="BG38" s="4">
        <v>28923582</v>
      </c>
      <c r="BH38" s="4">
        <v>28922906</v>
      </c>
      <c r="BI38" s="4">
        <v>28930660</v>
      </c>
      <c r="BJ38" s="4">
        <v>28925250</v>
      </c>
      <c r="BK38" s="4">
        <v>28936878</v>
      </c>
      <c r="BL38" s="4">
        <v>28960892</v>
      </c>
      <c r="BM38" s="4">
        <v>28975399</v>
      </c>
      <c r="BN38" s="4">
        <v>28968332</v>
      </c>
      <c r="BO38" s="4">
        <v>28980190</v>
      </c>
      <c r="BP38" s="4">
        <v>29025553</v>
      </c>
      <c r="BQ38" s="4">
        <v>29013448</v>
      </c>
      <c r="BR38" s="4">
        <v>28985445</v>
      </c>
      <c r="BS38" s="4">
        <v>28586043</v>
      </c>
      <c r="BT38" s="4">
        <v>28426593</v>
      </c>
      <c r="BU38" s="4">
        <v>28380426</v>
      </c>
      <c r="BV38" s="4">
        <v>28348503</v>
      </c>
      <c r="BW38" s="4">
        <v>28253157</v>
      </c>
      <c r="BX38" s="4">
        <v>28183491</v>
      </c>
      <c r="BY38" s="4">
        <v>28169312</v>
      </c>
      <c r="BZ38" s="4">
        <v>28079398</v>
      </c>
      <c r="CA38" s="4">
        <v>28108564</v>
      </c>
      <c r="CB38" s="4">
        <v>28132617</v>
      </c>
      <c r="CC38" s="4">
        <v>28126310</v>
      </c>
      <c r="CD38" s="4">
        <v>28180773</v>
      </c>
      <c r="CE38" s="4">
        <v>28327717</v>
      </c>
      <c r="CF38" s="4">
        <v>28529618</v>
      </c>
      <c r="CG38" s="4">
        <v>28702898</v>
      </c>
      <c r="CH38" s="4">
        <v>28815549</v>
      </c>
      <c r="CI38" s="4">
        <v>28923491</v>
      </c>
      <c r="CJ38" s="4">
        <v>29023107</v>
      </c>
      <c r="CK38" s="4">
        <v>29068857</v>
      </c>
      <c r="CL38" s="4">
        <v>29150616</v>
      </c>
      <c r="CM38" s="4">
        <v>29226088</v>
      </c>
      <c r="CN38" s="4">
        <v>29255814</v>
      </c>
      <c r="CO38" s="4">
        <v>29365948</v>
      </c>
      <c r="CP38" s="4">
        <v>29438056</v>
      </c>
      <c r="CQ38" s="4">
        <v>29513858</v>
      </c>
      <c r="CR38" s="4">
        <v>29541469</v>
      </c>
      <c r="CS38" s="4">
        <v>29589670</v>
      </c>
      <c r="CT38" s="4">
        <v>29662678</v>
      </c>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row>
    <row r="39" spans="1:142" x14ac:dyDescent="0.35">
      <c r="A39" t="s">
        <v>57</v>
      </c>
      <c r="B39" s="4">
        <v>26768855</v>
      </c>
      <c r="C39" s="4">
        <v>26842156</v>
      </c>
      <c r="D39" s="4">
        <v>26892859</v>
      </c>
      <c r="E39" s="4">
        <v>26910606</v>
      </c>
      <c r="F39" s="4">
        <v>26990492</v>
      </c>
      <c r="G39" s="4">
        <v>26991122</v>
      </c>
      <c r="H39" s="4">
        <v>27151450</v>
      </c>
      <c r="I39" s="4">
        <v>27204177</v>
      </c>
      <c r="J39" s="4">
        <v>27288401</v>
      </c>
      <c r="K39" s="4">
        <v>27352957</v>
      </c>
      <c r="L39" s="4">
        <v>27408788</v>
      </c>
      <c r="M39" s="4">
        <v>27472109</v>
      </c>
      <c r="N39" s="4">
        <v>27527538</v>
      </c>
      <c r="O39" s="4">
        <v>27565010</v>
      </c>
      <c r="P39" s="4">
        <v>27614701</v>
      </c>
      <c r="Q39" s="4">
        <v>27676175</v>
      </c>
      <c r="R39" s="4">
        <v>27706178</v>
      </c>
      <c r="S39" s="4">
        <v>27676434</v>
      </c>
      <c r="T39" s="4">
        <v>27754090</v>
      </c>
      <c r="U39" s="4">
        <v>27786137</v>
      </c>
      <c r="V39" s="4">
        <v>27816943</v>
      </c>
      <c r="W39" s="4">
        <v>27828627</v>
      </c>
      <c r="X39" s="4">
        <v>27884282</v>
      </c>
      <c r="Y39" s="4">
        <v>27923985</v>
      </c>
      <c r="Z39" s="4">
        <v>27961542</v>
      </c>
      <c r="AA39" s="4">
        <v>27962138</v>
      </c>
      <c r="AB39" s="4">
        <v>27991723</v>
      </c>
      <c r="AC39" s="4">
        <v>28019473</v>
      </c>
      <c r="AD39" s="4">
        <v>28041332</v>
      </c>
      <c r="AE39" s="4">
        <v>28071736</v>
      </c>
      <c r="AF39" s="4">
        <v>28078342</v>
      </c>
      <c r="AG39" s="4">
        <v>28115991</v>
      </c>
      <c r="AH39" s="4">
        <v>28148095</v>
      </c>
      <c r="AI39" s="4">
        <v>28234054</v>
      </c>
      <c r="AJ39" s="4">
        <v>28259623</v>
      </c>
      <c r="AK39" s="4">
        <v>28295896</v>
      </c>
      <c r="AL39" s="4">
        <v>28315962</v>
      </c>
      <c r="AM39" s="4">
        <v>28343993</v>
      </c>
      <c r="AN39" s="4">
        <v>28377432</v>
      </c>
      <c r="AO39" s="4">
        <v>28406792</v>
      </c>
      <c r="AP39" s="4">
        <v>28431400</v>
      </c>
      <c r="AQ39" s="4">
        <v>28450081</v>
      </c>
      <c r="AR39" s="4">
        <v>28466953</v>
      </c>
      <c r="AS39" s="4">
        <v>28473197</v>
      </c>
      <c r="AT39" s="4">
        <v>28492093</v>
      </c>
      <c r="AU39" s="4">
        <v>28548939</v>
      </c>
      <c r="AV39" s="4">
        <v>28581405</v>
      </c>
      <c r="AW39" s="4">
        <v>28603389</v>
      </c>
      <c r="AX39" s="4">
        <v>28643524</v>
      </c>
      <c r="AY39" s="4">
        <v>28668867</v>
      </c>
      <c r="AZ39" s="4">
        <v>28673254</v>
      </c>
      <c r="BA39" s="4">
        <v>28705604</v>
      </c>
      <c r="BB39" s="4">
        <v>28756536</v>
      </c>
      <c r="BC39" s="4">
        <v>28739020</v>
      </c>
      <c r="BD39" s="4">
        <v>28773598</v>
      </c>
      <c r="BE39" s="4">
        <v>28799334</v>
      </c>
      <c r="BF39" s="4">
        <v>28849338</v>
      </c>
      <c r="BG39" s="4">
        <v>28923049</v>
      </c>
      <c r="BH39" s="4">
        <v>28923104</v>
      </c>
      <c r="BI39" s="4">
        <v>28931674</v>
      </c>
      <c r="BJ39" s="4">
        <v>28925555</v>
      </c>
      <c r="BK39" s="4">
        <v>28937134</v>
      </c>
      <c r="BL39" s="4">
        <v>28960734</v>
      </c>
      <c r="BM39" s="4">
        <v>28974959</v>
      </c>
      <c r="BN39" s="4">
        <v>28977826</v>
      </c>
      <c r="BO39" s="4">
        <v>28971416</v>
      </c>
      <c r="BP39" s="4">
        <v>29024936</v>
      </c>
      <c r="BQ39" s="4">
        <v>29009432</v>
      </c>
      <c r="BR39" s="4">
        <v>28987460</v>
      </c>
      <c r="BS39" s="4">
        <v>28585232</v>
      </c>
      <c r="BT39" s="4">
        <v>28427023</v>
      </c>
      <c r="BU39" s="4">
        <v>28382555</v>
      </c>
      <c r="BV39" s="4">
        <v>28349121</v>
      </c>
      <c r="BW39" s="4">
        <v>28253512</v>
      </c>
      <c r="BX39" s="4">
        <v>28183439</v>
      </c>
      <c r="BY39" s="4">
        <v>28169132</v>
      </c>
      <c r="BZ39" s="4">
        <v>28089506</v>
      </c>
      <c r="CA39" s="4">
        <v>28098585</v>
      </c>
      <c r="CB39" s="4">
        <v>28132103</v>
      </c>
      <c r="CC39" s="4">
        <v>28121857</v>
      </c>
      <c r="CD39" s="4">
        <v>28182562</v>
      </c>
      <c r="CE39" s="4">
        <v>28326913</v>
      </c>
      <c r="CF39" s="4">
        <v>28530421</v>
      </c>
      <c r="CG39" s="4">
        <v>28706305</v>
      </c>
      <c r="CH39" s="4">
        <v>28816645</v>
      </c>
      <c r="CI39" s="4">
        <v>28923864</v>
      </c>
      <c r="CJ39" s="4">
        <v>29023445</v>
      </c>
      <c r="CK39" s="4">
        <v>29069209</v>
      </c>
      <c r="CL39" s="4">
        <v>29162764</v>
      </c>
      <c r="CM39" s="4">
        <v>29214521</v>
      </c>
      <c r="CN39" s="4">
        <v>29256624</v>
      </c>
      <c r="CO39" s="4">
        <v>29361802</v>
      </c>
      <c r="CP39" s="4">
        <v>29442217</v>
      </c>
      <c r="CQ39" s="4">
        <v>29516553</v>
      </c>
      <c r="CR39" s="4">
        <v>29538617</v>
      </c>
      <c r="CS39" s="4">
        <v>29579375</v>
      </c>
      <c r="CT39" s="4">
        <v>29656122</v>
      </c>
      <c r="CU39" s="4">
        <v>29727258</v>
      </c>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row>
    <row r="40" spans="1:142" x14ac:dyDescent="0.35">
      <c r="A40" t="s">
        <v>58</v>
      </c>
      <c r="B40" s="4">
        <v>26768703</v>
      </c>
      <c r="C40" s="4">
        <v>26842051</v>
      </c>
      <c r="D40" s="4">
        <v>26892805</v>
      </c>
      <c r="E40" s="4">
        <v>26910641</v>
      </c>
      <c r="F40" s="4">
        <v>26990519</v>
      </c>
      <c r="G40" s="4">
        <v>26991452</v>
      </c>
      <c r="H40" s="4">
        <v>27151548</v>
      </c>
      <c r="I40" s="4">
        <v>27204319</v>
      </c>
      <c r="J40" s="4">
        <v>27288577</v>
      </c>
      <c r="K40" s="4">
        <v>27352933</v>
      </c>
      <c r="L40" s="4">
        <v>27408614</v>
      </c>
      <c r="M40" s="4">
        <v>27471878</v>
      </c>
      <c r="N40" s="4">
        <v>27527344</v>
      </c>
      <c r="O40" s="4">
        <v>27564861</v>
      </c>
      <c r="P40" s="4">
        <v>27614608</v>
      </c>
      <c r="Q40" s="4">
        <v>27676182</v>
      </c>
      <c r="R40" s="4">
        <v>27706292</v>
      </c>
      <c r="S40" s="4">
        <v>27676763</v>
      </c>
      <c r="T40" s="4">
        <v>27754250</v>
      </c>
      <c r="U40" s="4">
        <v>27786350</v>
      </c>
      <c r="V40" s="4">
        <v>27817065</v>
      </c>
      <c r="W40" s="4">
        <v>27828669</v>
      </c>
      <c r="X40" s="4">
        <v>27884062</v>
      </c>
      <c r="Y40" s="4">
        <v>27923662</v>
      </c>
      <c r="Z40" s="4">
        <v>27961229</v>
      </c>
      <c r="AA40" s="4">
        <v>27961904</v>
      </c>
      <c r="AB40" s="4">
        <v>27991599</v>
      </c>
      <c r="AC40" s="4">
        <v>28019499</v>
      </c>
      <c r="AD40" s="4">
        <v>28041628</v>
      </c>
      <c r="AE40" s="4">
        <v>28072092</v>
      </c>
      <c r="AF40" s="4">
        <v>28078651</v>
      </c>
      <c r="AG40" s="4">
        <v>28116415</v>
      </c>
      <c r="AH40" s="4">
        <v>28148599</v>
      </c>
      <c r="AI40" s="4">
        <v>28233642</v>
      </c>
      <c r="AJ40" s="4">
        <v>28259320</v>
      </c>
      <c r="AK40" s="4">
        <v>28295610</v>
      </c>
      <c r="AL40" s="4">
        <v>28314811</v>
      </c>
      <c r="AM40" s="4">
        <v>28343904</v>
      </c>
      <c r="AN40" s="4">
        <v>28377462</v>
      </c>
      <c r="AO40" s="4">
        <v>28406940</v>
      </c>
      <c r="AP40" s="4">
        <v>28431845</v>
      </c>
      <c r="AQ40" s="4">
        <v>28450462</v>
      </c>
      <c r="AR40" s="4">
        <v>28467882</v>
      </c>
      <c r="AS40" s="4">
        <v>28473687</v>
      </c>
      <c r="AT40" s="4">
        <v>28492228</v>
      </c>
      <c r="AU40" s="4">
        <v>28548607</v>
      </c>
      <c r="AV40" s="4">
        <v>28580798</v>
      </c>
      <c r="AW40" s="4">
        <v>28602942</v>
      </c>
      <c r="AX40" s="4">
        <v>28641423</v>
      </c>
      <c r="AY40" s="4">
        <v>28668932</v>
      </c>
      <c r="AZ40" s="4">
        <v>28673549</v>
      </c>
      <c r="BA40" s="4">
        <v>28706004</v>
      </c>
      <c r="BB40" s="4">
        <v>28757168</v>
      </c>
      <c r="BC40" s="4">
        <v>28739560</v>
      </c>
      <c r="BD40" s="4">
        <v>28775289</v>
      </c>
      <c r="BE40" s="4">
        <v>28799981</v>
      </c>
      <c r="BF40" s="4">
        <v>28849811</v>
      </c>
      <c r="BG40" s="4">
        <v>28921879</v>
      </c>
      <c r="BH40" s="4">
        <v>28922075</v>
      </c>
      <c r="BI40" s="4">
        <v>28930900</v>
      </c>
      <c r="BJ40" s="4">
        <v>28921404</v>
      </c>
      <c r="BK40" s="4">
        <v>28938733</v>
      </c>
      <c r="BL40" s="4">
        <v>28961702</v>
      </c>
      <c r="BM40" s="4">
        <v>28975552</v>
      </c>
      <c r="BN40" s="4">
        <v>28978436</v>
      </c>
      <c r="BO40" s="4">
        <v>28971960</v>
      </c>
      <c r="BP40" s="4">
        <v>29027658</v>
      </c>
      <c r="BQ40" s="4">
        <v>29010056</v>
      </c>
      <c r="BR40" s="4">
        <v>28987781</v>
      </c>
      <c r="BS40" s="4">
        <v>28583639</v>
      </c>
      <c r="BT40" s="4">
        <v>28425507</v>
      </c>
      <c r="BU40" s="4">
        <v>28381241</v>
      </c>
      <c r="BV40" s="4">
        <v>28343273</v>
      </c>
      <c r="BW40" s="4">
        <v>28256723</v>
      </c>
      <c r="BX40" s="4">
        <v>28185031</v>
      </c>
      <c r="BY40" s="4">
        <v>28169865</v>
      </c>
      <c r="BZ40" s="4">
        <v>28090028</v>
      </c>
      <c r="CA40" s="4">
        <v>28099132</v>
      </c>
      <c r="CB40" s="4">
        <v>28135523</v>
      </c>
      <c r="CC40" s="4">
        <v>28122570</v>
      </c>
      <c r="CD40" s="4">
        <v>28182643</v>
      </c>
      <c r="CE40" s="4">
        <v>28325139</v>
      </c>
      <c r="CF40" s="4">
        <v>28528841</v>
      </c>
      <c r="CG40" s="4">
        <v>28704941</v>
      </c>
      <c r="CH40" s="4">
        <v>28808879</v>
      </c>
      <c r="CI40" s="4">
        <v>28929602</v>
      </c>
      <c r="CJ40" s="4">
        <v>29025541</v>
      </c>
      <c r="CK40" s="4">
        <v>29070089</v>
      </c>
      <c r="CL40" s="4">
        <v>29163177</v>
      </c>
      <c r="CM40" s="4">
        <v>29215150</v>
      </c>
      <c r="CN40" s="4">
        <v>29262425</v>
      </c>
      <c r="CO40" s="4">
        <v>29363001</v>
      </c>
      <c r="CP40" s="4">
        <v>29443042</v>
      </c>
      <c r="CQ40" s="4">
        <v>29518628</v>
      </c>
      <c r="CR40" s="4">
        <v>29537531</v>
      </c>
      <c r="CS40" s="4">
        <v>29570878</v>
      </c>
      <c r="CT40" s="4">
        <v>29638971</v>
      </c>
      <c r="CU40" s="4">
        <v>29670366</v>
      </c>
      <c r="CV40" s="4">
        <v>29739687</v>
      </c>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row>
    <row r="41" spans="1:142" x14ac:dyDescent="0.35">
      <c r="A41" t="s">
        <v>59</v>
      </c>
      <c r="B41" s="4">
        <v>26768873</v>
      </c>
      <c r="C41" s="4">
        <v>26842127</v>
      </c>
      <c r="D41" s="4">
        <v>26892831</v>
      </c>
      <c r="E41" s="4">
        <v>26910619</v>
      </c>
      <c r="F41" s="4">
        <v>26990620</v>
      </c>
      <c r="G41" s="4">
        <v>26990201</v>
      </c>
      <c r="H41" s="4">
        <v>27151407</v>
      </c>
      <c r="I41" s="4">
        <v>27204455</v>
      </c>
      <c r="J41" s="4">
        <v>27288693</v>
      </c>
      <c r="K41" s="4">
        <v>27353326</v>
      </c>
      <c r="L41" s="4">
        <v>27408917</v>
      </c>
      <c r="M41" s="4">
        <v>27472050</v>
      </c>
      <c r="N41" s="4">
        <v>27527479</v>
      </c>
      <c r="O41" s="4">
        <v>27564919</v>
      </c>
      <c r="P41" s="4">
        <v>27614633</v>
      </c>
      <c r="Q41" s="4">
        <v>27676176</v>
      </c>
      <c r="R41" s="4">
        <v>27706239</v>
      </c>
      <c r="S41" s="4">
        <v>27675625</v>
      </c>
      <c r="T41" s="4">
        <v>27754108</v>
      </c>
      <c r="U41" s="4">
        <v>27786444</v>
      </c>
      <c r="V41" s="4">
        <v>27817308</v>
      </c>
      <c r="W41" s="4">
        <v>27828969</v>
      </c>
      <c r="X41" s="4">
        <v>27884325</v>
      </c>
      <c r="Y41" s="4">
        <v>27923851</v>
      </c>
      <c r="Z41" s="4">
        <v>27961385</v>
      </c>
      <c r="AA41" s="4">
        <v>27962024</v>
      </c>
      <c r="AB41" s="4">
        <v>27991652</v>
      </c>
      <c r="AC41" s="4">
        <v>28019470</v>
      </c>
      <c r="AD41" s="4">
        <v>28041324</v>
      </c>
      <c r="AE41" s="4">
        <v>28071150</v>
      </c>
      <c r="AF41" s="4">
        <v>28078592</v>
      </c>
      <c r="AG41" s="4">
        <v>28116071</v>
      </c>
      <c r="AH41" s="4">
        <v>28148362</v>
      </c>
      <c r="AI41" s="4">
        <v>28234585</v>
      </c>
      <c r="AJ41" s="4">
        <v>28259495</v>
      </c>
      <c r="AK41" s="4">
        <v>28296061</v>
      </c>
      <c r="AL41" s="4">
        <v>28314898</v>
      </c>
      <c r="AM41" s="4">
        <v>28344443</v>
      </c>
      <c r="AN41" s="4">
        <v>28377726</v>
      </c>
      <c r="AO41" s="4">
        <v>28406867</v>
      </c>
      <c r="AP41" s="4">
        <v>28431023</v>
      </c>
      <c r="AQ41" s="4">
        <v>28449536</v>
      </c>
      <c r="AR41" s="4">
        <v>28468051</v>
      </c>
      <c r="AS41" s="4">
        <v>28472347</v>
      </c>
      <c r="AT41" s="4">
        <v>28493113</v>
      </c>
      <c r="AU41" s="4">
        <v>28548508</v>
      </c>
      <c r="AV41" s="4">
        <v>28580827</v>
      </c>
      <c r="AW41" s="4">
        <v>28603888</v>
      </c>
      <c r="AX41" s="4">
        <v>28641845</v>
      </c>
      <c r="AY41" s="4">
        <v>28670224</v>
      </c>
      <c r="AZ41" s="4">
        <v>28674150</v>
      </c>
      <c r="BA41" s="4">
        <v>28705777</v>
      </c>
      <c r="BB41" s="4">
        <v>28755698</v>
      </c>
      <c r="BC41" s="4">
        <v>28738354</v>
      </c>
      <c r="BD41" s="4">
        <v>28775568</v>
      </c>
      <c r="BE41" s="4">
        <v>28797532</v>
      </c>
      <c r="BF41" s="4">
        <v>28850565</v>
      </c>
      <c r="BG41" s="4">
        <v>28921854</v>
      </c>
      <c r="BH41" s="4">
        <v>28921670</v>
      </c>
      <c r="BI41" s="4">
        <v>28932191</v>
      </c>
      <c r="BJ41" s="4">
        <v>28922658</v>
      </c>
      <c r="BK41" s="4">
        <v>28941790</v>
      </c>
      <c r="BL41" s="4">
        <v>28963479</v>
      </c>
      <c r="BM41" s="4">
        <v>28974486</v>
      </c>
      <c r="BN41" s="4">
        <v>28975670</v>
      </c>
      <c r="BO41" s="4">
        <v>28970260</v>
      </c>
      <c r="BP41" s="4">
        <v>29028856</v>
      </c>
      <c r="BQ41" s="4">
        <v>29005281</v>
      </c>
      <c r="BR41" s="4">
        <v>28989214</v>
      </c>
      <c r="BS41" s="4">
        <v>28582906</v>
      </c>
      <c r="BT41" s="4">
        <v>28424657</v>
      </c>
      <c r="BU41" s="4">
        <v>28382707</v>
      </c>
      <c r="BV41" s="4">
        <v>28345719</v>
      </c>
      <c r="BW41" s="4">
        <v>28261582</v>
      </c>
      <c r="BX41" s="4">
        <v>28188019</v>
      </c>
      <c r="BY41" s="4">
        <v>28167814</v>
      </c>
      <c r="BZ41" s="4">
        <v>28086202</v>
      </c>
      <c r="CA41" s="4">
        <v>28096975</v>
      </c>
      <c r="CB41" s="4">
        <v>28137714</v>
      </c>
      <c r="CC41" s="4">
        <v>28115427</v>
      </c>
      <c r="CD41" s="4">
        <v>28184623</v>
      </c>
      <c r="CE41" s="4">
        <v>28326695</v>
      </c>
      <c r="CF41" s="4">
        <v>28527775</v>
      </c>
      <c r="CG41" s="4">
        <v>28706753</v>
      </c>
      <c r="CH41" s="4">
        <v>28812769</v>
      </c>
      <c r="CI41" s="4">
        <v>28936915</v>
      </c>
      <c r="CJ41" s="4">
        <v>29030359</v>
      </c>
      <c r="CK41" s="4">
        <v>29067068</v>
      </c>
      <c r="CL41" s="4">
        <v>29159114</v>
      </c>
      <c r="CM41" s="4">
        <v>29213888</v>
      </c>
      <c r="CN41" s="4">
        <v>29267664</v>
      </c>
      <c r="CO41" s="4">
        <v>29355530</v>
      </c>
      <c r="CP41" s="4">
        <v>29447079</v>
      </c>
      <c r="CQ41" s="4">
        <v>29522952</v>
      </c>
      <c r="CR41" s="4">
        <v>29542449</v>
      </c>
      <c r="CS41" s="4">
        <v>29575179</v>
      </c>
      <c r="CT41" s="4">
        <v>29634632</v>
      </c>
      <c r="CU41" s="4">
        <v>29671681</v>
      </c>
      <c r="CV41" s="4">
        <v>29765285</v>
      </c>
      <c r="CW41" s="4">
        <v>29839507</v>
      </c>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row>
    <row r="42" spans="1:142" x14ac:dyDescent="0.35">
      <c r="A42" t="s">
        <v>60</v>
      </c>
      <c r="B42" s="4">
        <v>26768843</v>
      </c>
      <c r="C42" s="4">
        <v>26842001</v>
      </c>
      <c r="D42" s="4">
        <v>26892795</v>
      </c>
      <c r="E42" s="4">
        <v>26910847</v>
      </c>
      <c r="F42" s="4">
        <v>26991129</v>
      </c>
      <c r="G42" s="4">
        <v>26990309</v>
      </c>
      <c r="H42" s="4">
        <v>27149063</v>
      </c>
      <c r="I42" s="4">
        <v>27205177</v>
      </c>
      <c r="J42" s="4">
        <v>27289258</v>
      </c>
      <c r="K42" s="4">
        <v>27353660</v>
      </c>
      <c r="L42" s="4">
        <v>27409087</v>
      </c>
      <c r="M42" s="4">
        <v>27472027</v>
      </c>
      <c r="N42" s="4">
        <v>27527367</v>
      </c>
      <c r="O42" s="4">
        <v>27564713</v>
      </c>
      <c r="P42" s="4">
        <v>27614554</v>
      </c>
      <c r="Q42" s="4">
        <v>27676369</v>
      </c>
      <c r="R42" s="4">
        <v>27706892</v>
      </c>
      <c r="S42" s="4">
        <v>27675752</v>
      </c>
      <c r="T42" s="4">
        <v>27752029</v>
      </c>
      <c r="U42" s="4">
        <v>27787108</v>
      </c>
      <c r="V42" s="4">
        <v>27817742</v>
      </c>
      <c r="W42" s="4">
        <v>27829495</v>
      </c>
      <c r="X42" s="4">
        <v>27884392</v>
      </c>
      <c r="Y42" s="4">
        <v>27923701</v>
      </c>
      <c r="Z42" s="4">
        <v>27961096</v>
      </c>
      <c r="AA42" s="4">
        <v>27961716</v>
      </c>
      <c r="AB42" s="4">
        <v>27991592</v>
      </c>
      <c r="AC42" s="4">
        <v>28019671</v>
      </c>
      <c r="AD42" s="4">
        <v>28042037</v>
      </c>
      <c r="AE42" s="4">
        <v>28071429</v>
      </c>
      <c r="AF42" s="4">
        <v>28077229</v>
      </c>
      <c r="AG42" s="4">
        <v>28116593</v>
      </c>
      <c r="AH42" s="4">
        <v>28148589</v>
      </c>
      <c r="AI42" s="4">
        <v>28235078</v>
      </c>
      <c r="AJ42" s="4">
        <v>28259443</v>
      </c>
      <c r="AK42" s="4">
        <v>28295967</v>
      </c>
      <c r="AL42" s="4">
        <v>28313358</v>
      </c>
      <c r="AM42" s="4">
        <v>28344410</v>
      </c>
      <c r="AN42" s="4">
        <v>28377917</v>
      </c>
      <c r="AO42" s="4">
        <v>28407156</v>
      </c>
      <c r="AP42" s="4">
        <v>28431973</v>
      </c>
      <c r="AQ42" s="4">
        <v>28449948</v>
      </c>
      <c r="AR42" s="4">
        <v>28467462</v>
      </c>
      <c r="AS42" s="4">
        <v>28473037</v>
      </c>
      <c r="AT42" s="4">
        <v>28491856</v>
      </c>
      <c r="AU42" s="4">
        <v>28549641</v>
      </c>
      <c r="AV42" s="4">
        <v>28580595</v>
      </c>
      <c r="AW42" s="4">
        <v>28603645</v>
      </c>
      <c r="AX42" s="4">
        <v>28638878</v>
      </c>
      <c r="AY42" s="4">
        <v>28670540</v>
      </c>
      <c r="AZ42" s="4">
        <v>28674802</v>
      </c>
      <c r="BA42" s="4">
        <v>28706391</v>
      </c>
      <c r="BB42" s="4">
        <v>28756947</v>
      </c>
      <c r="BC42" s="4">
        <v>28738987</v>
      </c>
      <c r="BD42" s="4">
        <v>28775559</v>
      </c>
      <c r="BE42" s="4">
        <v>28798311</v>
      </c>
      <c r="BF42" s="4">
        <v>28848085</v>
      </c>
      <c r="BG42" s="4">
        <v>28923530</v>
      </c>
      <c r="BH42" s="4">
        <v>28920981</v>
      </c>
      <c r="BI42" s="4">
        <v>28931525</v>
      </c>
      <c r="BJ42" s="4">
        <v>28918019</v>
      </c>
      <c r="BK42" s="4">
        <v>28942495</v>
      </c>
      <c r="BL42" s="4">
        <v>28965217</v>
      </c>
      <c r="BM42" s="4">
        <v>28975486</v>
      </c>
      <c r="BN42" s="4">
        <v>28977426</v>
      </c>
      <c r="BO42" s="4">
        <v>28971086</v>
      </c>
      <c r="BP42" s="4">
        <v>29029202</v>
      </c>
      <c r="BQ42" s="4">
        <v>29006935</v>
      </c>
      <c r="BR42" s="4">
        <v>28983836</v>
      </c>
      <c r="BS42" s="4">
        <v>28585638</v>
      </c>
      <c r="BT42" s="4">
        <v>28423508</v>
      </c>
      <c r="BU42" s="4">
        <v>28381455</v>
      </c>
      <c r="BV42" s="4">
        <v>28340375</v>
      </c>
      <c r="BW42" s="4">
        <v>28262544</v>
      </c>
      <c r="BX42" s="4">
        <v>28190929</v>
      </c>
      <c r="BY42" s="4">
        <v>28169247</v>
      </c>
      <c r="BZ42" s="4">
        <v>28088200</v>
      </c>
      <c r="CA42" s="4">
        <v>28098064</v>
      </c>
      <c r="CB42" s="4">
        <v>28138242</v>
      </c>
      <c r="CC42" s="4">
        <v>28117847</v>
      </c>
      <c r="CD42" s="4">
        <v>28176545</v>
      </c>
      <c r="CE42" s="4">
        <v>28330574</v>
      </c>
      <c r="CF42" s="4">
        <v>28526424</v>
      </c>
      <c r="CG42" s="4">
        <v>28705365</v>
      </c>
      <c r="CH42" s="4">
        <v>28806795</v>
      </c>
      <c r="CI42" s="4">
        <v>28938858</v>
      </c>
      <c r="CJ42" s="4">
        <v>29035231</v>
      </c>
      <c r="CK42" s="4">
        <v>29069351</v>
      </c>
      <c r="CL42" s="4">
        <v>29161724</v>
      </c>
      <c r="CM42" s="4">
        <v>29217316</v>
      </c>
      <c r="CN42" s="4">
        <v>29272696</v>
      </c>
      <c r="CO42" s="4">
        <v>29363383</v>
      </c>
      <c r="CP42" s="4">
        <v>29440595</v>
      </c>
      <c r="CQ42" s="4">
        <v>29534760</v>
      </c>
      <c r="CR42" s="4">
        <v>29549036</v>
      </c>
      <c r="CS42" s="4">
        <v>29582173</v>
      </c>
      <c r="CT42" s="4">
        <v>29633413</v>
      </c>
      <c r="CU42" s="4">
        <v>29670017</v>
      </c>
      <c r="CV42" s="4">
        <v>29753177</v>
      </c>
      <c r="CW42" s="4">
        <v>29831879</v>
      </c>
      <c r="CX42" s="4">
        <v>29938584</v>
      </c>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row>
    <row r="43" spans="1:142" x14ac:dyDescent="0.35">
      <c r="A43" t="s">
        <v>61</v>
      </c>
      <c r="B43" s="4">
        <v>26768965</v>
      </c>
      <c r="C43" s="4">
        <v>26842240</v>
      </c>
      <c r="D43" s="4">
        <v>26892871</v>
      </c>
      <c r="E43" s="4">
        <v>26910277</v>
      </c>
      <c r="F43" s="4">
        <v>26990549</v>
      </c>
      <c r="G43" s="4">
        <v>26990843</v>
      </c>
      <c r="H43" s="4">
        <v>27152374</v>
      </c>
      <c r="I43" s="4">
        <v>27204508</v>
      </c>
      <c r="J43" s="4">
        <v>27288580</v>
      </c>
      <c r="K43" s="4">
        <v>27352377</v>
      </c>
      <c r="L43" s="4">
        <v>27408643</v>
      </c>
      <c r="M43" s="4">
        <v>27472013</v>
      </c>
      <c r="N43" s="4">
        <v>27527608</v>
      </c>
      <c r="O43" s="4">
        <v>27565044</v>
      </c>
      <c r="P43" s="4">
        <v>27614660</v>
      </c>
      <c r="Q43" s="4">
        <v>27675898</v>
      </c>
      <c r="R43" s="4">
        <v>27705870</v>
      </c>
      <c r="S43" s="4">
        <v>27676343</v>
      </c>
      <c r="T43" s="4">
        <v>27755133</v>
      </c>
      <c r="U43" s="4">
        <v>27786651</v>
      </c>
      <c r="V43" s="4">
        <v>27817215</v>
      </c>
      <c r="W43" s="4">
        <v>27827575</v>
      </c>
      <c r="X43" s="4">
        <v>27884175</v>
      </c>
      <c r="Y43" s="4">
        <v>27923830</v>
      </c>
      <c r="Z43" s="4">
        <v>27961508</v>
      </c>
      <c r="AA43" s="4">
        <v>27962136</v>
      </c>
      <c r="AB43" s="4">
        <v>27991609</v>
      </c>
      <c r="AC43" s="4">
        <v>28019186</v>
      </c>
      <c r="AD43" s="4">
        <v>28040409</v>
      </c>
      <c r="AE43" s="4">
        <v>28072583</v>
      </c>
      <c r="AF43" s="4">
        <v>28079297</v>
      </c>
      <c r="AG43" s="4">
        <v>28116998</v>
      </c>
      <c r="AH43" s="4">
        <v>28148918</v>
      </c>
      <c r="AI43" s="4">
        <v>28231856</v>
      </c>
      <c r="AJ43" s="4">
        <v>28259564</v>
      </c>
      <c r="AK43" s="4">
        <v>28295965</v>
      </c>
      <c r="AL43" s="4">
        <v>28315079</v>
      </c>
      <c r="AM43" s="4">
        <v>28344375</v>
      </c>
      <c r="AN43" s="4">
        <v>28377787</v>
      </c>
      <c r="AO43" s="4">
        <v>28407057</v>
      </c>
      <c r="AP43" s="4">
        <v>28428498</v>
      </c>
      <c r="AQ43" s="4">
        <v>28452267</v>
      </c>
      <c r="AR43" s="4">
        <v>28468835</v>
      </c>
      <c r="AS43" s="4">
        <v>28474245</v>
      </c>
      <c r="AT43" s="4">
        <v>28493182</v>
      </c>
      <c r="AU43" s="4">
        <v>28545493</v>
      </c>
      <c r="AV43" s="4">
        <v>28580929</v>
      </c>
      <c r="AW43" s="4">
        <v>28603366</v>
      </c>
      <c r="AX43" s="4">
        <v>28641802</v>
      </c>
      <c r="AY43" s="4">
        <v>28669820</v>
      </c>
      <c r="AZ43" s="4">
        <v>28674255</v>
      </c>
      <c r="BA43" s="4">
        <v>28706410</v>
      </c>
      <c r="BB43" s="4">
        <v>28751955</v>
      </c>
      <c r="BC43" s="4">
        <v>28742486</v>
      </c>
      <c r="BD43" s="4">
        <v>28776562</v>
      </c>
      <c r="BE43" s="4">
        <v>28800577</v>
      </c>
      <c r="BF43" s="4">
        <v>28851257</v>
      </c>
      <c r="BG43" s="4">
        <v>28917869</v>
      </c>
      <c r="BH43" s="4">
        <v>28921718</v>
      </c>
      <c r="BI43" s="4">
        <v>28931055</v>
      </c>
      <c r="BJ43" s="4">
        <v>28921990</v>
      </c>
      <c r="BK43" s="4">
        <v>28940768</v>
      </c>
      <c r="BL43" s="4">
        <v>28964197</v>
      </c>
      <c r="BM43" s="4">
        <v>28975259</v>
      </c>
      <c r="BN43" s="4">
        <v>28970740</v>
      </c>
      <c r="BO43" s="4">
        <v>28975729</v>
      </c>
      <c r="BP43" s="4">
        <v>29031027</v>
      </c>
      <c r="BQ43" s="4">
        <v>29010027</v>
      </c>
      <c r="BR43" s="4">
        <v>28989073</v>
      </c>
      <c r="BS43" s="4">
        <v>28578048</v>
      </c>
      <c r="BT43" s="4">
        <v>28424471</v>
      </c>
      <c r="BU43" s="4">
        <v>28380815</v>
      </c>
      <c r="BV43" s="4">
        <v>28344115</v>
      </c>
      <c r="BW43" s="4">
        <v>28259995</v>
      </c>
      <c r="BX43" s="4">
        <v>28189340</v>
      </c>
      <c r="BY43" s="4">
        <v>28168189</v>
      </c>
      <c r="BZ43" s="4">
        <v>28081335</v>
      </c>
      <c r="CA43" s="4">
        <v>28103496</v>
      </c>
      <c r="CB43" s="4">
        <v>28140981</v>
      </c>
      <c r="CC43" s="4">
        <v>28122141</v>
      </c>
      <c r="CD43" s="4">
        <v>28183703</v>
      </c>
      <c r="CE43" s="4">
        <v>28322119</v>
      </c>
      <c r="CF43" s="4">
        <v>28528327</v>
      </c>
      <c r="CG43" s="4">
        <v>28705137</v>
      </c>
      <c r="CH43" s="4">
        <v>28811365</v>
      </c>
      <c r="CI43" s="4">
        <v>28935852</v>
      </c>
      <c r="CJ43" s="4">
        <v>29033602</v>
      </c>
      <c r="CK43" s="4">
        <v>29067927</v>
      </c>
      <c r="CL43" s="4">
        <v>29154092</v>
      </c>
      <c r="CM43" s="4">
        <v>29221728</v>
      </c>
      <c r="CN43" s="4">
        <v>29273156</v>
      </c>
      <c r="CO43" s="4">
        <v>29365075</v>
      </c>
      <c r="CP43" s="4">
        <v>29446427</v>
      </c>
      <c r="CQ43" s="4">
        <v>29523219</v>
      </c>
      <c r="CR43" s="4">
        <v>29549616</v>
      </c>
      <c r="CS43" s="4">
        <v>29580150</v>
      </c>
      <c r="CT43" s="4">
        <v>29637365</v>
      </c>
      <c r="CU43" s="4">
        <v>29662788</v>
      </c>
      <c r="CV43" s="4">
        <v>29735380</v>
      </c>
      <c r="CW43" s="4">
        <v>29800010</v>
      </c>
      <c r="CX43" s="4">
        <v>29869930</v>
      </c>
      <c r="CY43" s="4">
        <v>29898203</v>
      </c>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row>
    <row r="44" spans="1:142" x14ac:dyDescent="0.35">
      <c r="A44" t="s">
        <v>62</v>
      </c>
      <c r="B44" s="4">
        <v>26768433</v>
      </c>
      <c r="C44" s="4">
        <v>26841840</v>
      </c>
      <c r="D44" s="4">
        <v>26892763</v>
      </c>
      <c r="E44" s="4">
        <v>26910589</v>
      </c>
      <c r="F44" s="4">
        <v>26990629</v>
      </c>
      <c r="G44" s="4">
        <v>26993697</v>
      </c>
      <c r="H44" s="4">
        <v>27153442</v>
      </c>
      <c r="I44" s="4">
        <v>27204170</v>
      </c>
      <c r="J44" s="4">
        <v>27288397</v>
      </c>
      <c r="K44" s="4">
        <v>27351090</v>
      </c>
      <c r="L44" s="4">
        <v>27407999</v>
      </c>
      <c r="M44" s="4">
        <v>27471245</v>
      </c>
      <c r="N44" s="4">
        <v>27526971</v>
      </c>
      <c r="O44" s="4">
        <v>27564511</v>
      </c>
      <c r="P44" s="4">
        <v>27614425</v>
      </c>
      <c r="Q44" s="4">
        <v>27676124</v>
      </c>
      <c r="R44" s="4">
        <v>27706537</v>
      </c>
      <c r="S44" s="4">
        <v>27679007</v>
      </c>
      <c r="T44" s="4">
        <v>27756178</v>
      </c>
      <c r="U44" s="4">
        <v>27786355</v>
      </c>
      <c r="V44" s="4">
        <v>27816749</v>
      </c>
      <c r="W44" s="4">
        <v>27826462</v>
      </c>
      <c r="X44" s="4">
        <v>27883363</v>
      </c>
      <c r="Y44" s="4">
        <v>27922817</v>
      </c>
      <c r="Z44" s="4">
        <v>27960552</v>
      </c>
      <c r="AA44" s="4">
        <v>27961366</v>
      </c>
      <c r="AB44" s="4">
        <v>27991239</v>
      </c>
      <c r="AC44" s="4">
        <v>28019391</v>
      </c>
      <c r="AD44" s="4">
        <v>28041609</v>
      </c>
      <c r="AE44" s="4">
        <v>28075928</v>
      </c>
      <c r="AF44" s="4">
        <v>28079756</v>
      </c>
      <c r="AG44" s="4">
        <v>28116833</v>
      </c>
      <c r="AH44" s="4">
        <v>28149006</v>
      </c>
      <c r="AI44" s="4">
        <v>28229769</v>
      </c>
      <c r="AJ44" s="4">
        <v>28258600</v>
      </c>
      <c r="AK44" s="4">
        <v>28294774</v>
      </c>
      <c r="AL44" s="4">
        <v>28313007</v>
      </c>
      <c r="AM44" s="4">
        <v>28343637</v>
      </c>
      <c r="AN44" s="4">
        <v>28377392</v>
      </c>
      <c r="AO44" s="4">
        <v>28407037</v>
      </c>
      <c r="AP44" s="4">
        <v>28431818</v>
      </c>
      <c r="AQ44" s="4">
        <v>28456032</v>
      </c>
      <c r="AR44" s="4">
        <v>28468453</v>
      </c>
      <c r="AS44" s="4">
        <v>28474250</v>
      </c>
      <c r="AT44" s="4">
        <v>28492246</v>
      </c>
      <c r="AU44" s="4">
        <v>28543712</v>
      </c>
      <c r="AV44" s="4">
        <v>28579511</v>
      </c>
      <c r="AW44" s="4">
        <v>28601678</v>
      </c>
      <c r="AX44" s="4">
        <v>28638273</v>
      </c>
      <c r="AY44" s="4">
        <v>28669145</v>
      </c>
      <c r="AZ44" s="4">
        <v>28674338</v>
      </c>
      <c r="BA44" s="4">
        <v>28706447</v>
      </c>
      <c r="BB44" s="4">
        <v>28757578</v>
      </c>
      <c r="BC44" s="4">
        <v>28747150</v>
      </c>
      <c r="BD44" s="4">
        <v>28775246</v>
      </c>
      <c r="BE44" s="4">
        <v>28800377</v>
      </c>
      <c r="BF44" s="4">
        <v>28850581</v>
      </c>
      <c r="BG44" s="4">
        <v>28914395</v>
      </c>
      <c r="BH44" s="4">
        <v>28919421</v>
      </c>
      <c r="BI44" s="4">
        <v>28928483</v>
      </c>
      <c r="BJ44" s="4">
        <v>28916683</v>
      </c>
      <c r="BK44" s="4">
        <v>28939927</v>
      </c>
      <c r="BL44" s="4">
        <v>28964713</v>
      </c>
      <c r="BM44" s="4">
        <v>28975677</v>
      </c>
      <c r="BN44" s="4">
        <v>28980148</v>
      </c>
      <c r="BO44" s="4">
        <v>28982071</v>
      </c>
      <c r="BP44" s="4">
        <v>29028431</v>
      </c>
      <c r="BQ44" s="4">
        <v>29008549</v>
      </c>
      <c r="BR44" s="4">
        <v>28987324</v>
      </c>
      <c r="BS44" s="4">
        <v>28573455</v>
      </c>
      <c r="BT44" s="4">
        <v>28422808</v>
      </c>
      <c r="BU44" s="4">
        <v>28377398</v>
      </c>
      <c r="BV44" s="4">
        <v>28337857</v>
      </c>
      <c r="BW44" s="4">
        <v>28258973</v>
      </c>
      <c r="BX44" s="4">
        <v>28190471</v>
      </c>
      <c r="BY44" s="4">
        <v>28169396</v>
      </c>
      <c r="BZ44" s="4">
        <v>28092844</v>
      </c>
      <c r="CA44" s="4">
        <v>28112426</v>
      </c>
      <c r="CB44" s="4">
        <v>28137014</v>
      </c>
      <c r="CC44" s="4">
        <v>28118985</v>
      </c>
      <c r="CD44" s="4">
        <v>28180580</v>
      </c>
      <c r="CE44" s="4">
        <v>28316329</v>
      </c>
      <c r="CF44" s="4">
        <v>28527985</v>
      </c>
      <c r="CG44" s="4">
        <v>28701260</v>
      </c>
      <c r="CH44" s="4">
        <v>28804290</v>
      </c>
      <c r="CI44" s="4">
        <v>28934993</v>
      </c>
      <c r="CJ44" s="4">
        <v>29035425</v>
      </c>
      <c r="CK44" s="4">
        <v>29070356</v>
      </c>
      <c r="CL44" s="4">
        <v>29169410</v>
      </c>
      <c r="CM44" s="4">
        <v>29233861</v>
      </c>
      <c r="CN44" s="4">
        <v>29268147</v>
      </c>
      <c r="CO44" s="4">
        <v>29361208</v>
      </c>
      <c r="CP44" s="4">
        <v>29444522</v>
      </c>
      <c r="CQ44" s="4">
        <v>29525286</v>
      </c>
      <c r="CR44" s="4">
        <v>29561520</v>
      </c>
      <c r="CS44" s="4">
        <v>29587339</v>
      </c>
      <c r="CT44" s="4">
        <v>29641403</v>
      </c>
      <c r="CU44" s="4">
        <v>29674430</v>
      </c>
      <c r="CV44" s="4">
        <v>29746811</v>
      </c>
      <c r="CW44" s="4">
        <v>29806792</v>
      </c>
      <c r="CX44" s="4">
        <v>29886564</v>
      </c>
      <c r="CY44" s="4">
        <v>29933602</v>
      </c>
      <c r="CZ44" s="4">
        <v>30036081</v>
      </c>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row>
    <row r="45" spans="1:142" x14ac:dyDescent="0.35">
      <c r="A45" t="s">
        <v>63</v>
      </c>
      <c r="B45" s="4">
        <v>26768708</v>
      </c>
      <c r="C45" s="4">
        <v>26842075</v>
      </c>
      <c r="D45" s="4">
        <v>26892700</v>
      </c>
      <c r="E45" s="4">
        <v>26910011</v>
      </c>
      <c r="F45" s="4">
        <v>26990084</v>
      </c>
      <c r="G45" s="4">
        <v>26993374</v>
      </c>
      <c r="H45" s="4">
        <v>27152567</v>
      </c>
      <c r="I45" s="4">
        <v>27204211</v>
      </c>
      <c r="J45" s="4">
        <v>27288532</v>
      </c>
      <c r="K45" s="4">
        <v>27352122</v>
      </c>
      <c r="L45" s="4">
        <v>27408342</v>
      </c>
      <c r="M45" s="4">
        <v>27471654</v>
      </c>
      <c r="N45" s="4">
        <v>27527298</v>
      </c>
      <c r="O45" s="4">
        <v>27564795</v>
      </c>
      <c r="P45" s="4">
        <v>27614447</v>
      </c>
      <c r="Q45" s="4">
        <v>27675663</v>
      </c>
      <c r="R45" s="4">
        <v>27705530</v>
      </c>
      <c r="S45" s="4">
        <v>27678757</v>
      </c>
      <c r="T45" s="4">
        <v>27755384</v>
      </c>
      <c r="U45" s="4">
        <v>27786338</v>
      </c>
      <c r="V45" s="4">
        <v>27816864</v>
      </c>
      <c r="W45" s="4">
        <v>27827700</v>
      </c>
      <c r="X45" s="4">
        <v>27883720</v>
      </c>
      <c r="Y45" s="4">
        <v>27923326</v>
      </c>
      <c r="Z45" s="4">
        <v>27961035</v>
      </c>
      <c r="AA45" s="4">
        <v>27961762</v>
      </c>
      <c r="AB45" s="4">
        <v>27991330</v>
      </c>
      <c r="AC45" s="4">
        <v>28018926</v>
      </c>
      <c r="AD45" s="4">
        <v>28040093</v>
      </c>
      <c r="AE45" s="4">
        <v>28075531</v>
      </c>
      <c r="AF45" s="4">
        <v>28079310</v>
      </c>
      <c r="AG45" s="4">
        <v>28116718</v>
      </c>
      <c r="AH45" s="4">
        <v>28148771</v>
      </c>
      <c r="AI45" s="4">
        <v>28231951</v>
      </c>
      <c r="AJ45" s="4">
        <v>28258871</v>
      </c>
      <c r="AK45" s="4">
        <v>28295338</v>
      </c>
      <c r="AL45" s="4">
        <v>28314280</v>
      </c>
      <c r="AM45" s="4">
        <v>28343882</v>
      </c>
      <c r="AN45" s="4">
        <v>28377448</v>
      </c>
      <c r="AO45" s="4">
        <v>28406818</v>
      </c>
      <c r="AP45" s="4">
        <v>28428590</v>
      </c>
      <c r="AQ45" s="4">
        <v>28455686</v>
      </c>
      <c r="AR45" s="4">
        <v>28468767</v>
      </c>
      <c r="AS45" s="4">
        <v>28474239</v>
      </c>
      <c r="AT45" s="4">
        <v>28491732</v>
      </c>
      <c r="AU45" s="4">
        <v>28546678</v>
      </c>
      <c r="AV45" s="4">
        <v>28579931</v>
      </c>
      <c r="AW45" s="4">
        <v>28602392</v>
      </c>
      <c r="AX45" s="4">
        <v>28640391</v>
      </c>
      <c r="AY45" s="4">
        <v>28669003</v>
      </c>
      <c r="AZ45" s="4">
        <v>28673800</v>
      </c>
      <c r="BA45" s="4">
        <v>28706327</v>
      </c>
      <c r="BB45" s="4">
        <v>28752740</v>
      </c>
      <c r="BC45" s="4">
        <v>28746784</v>
      </c>
      <c r="BD45" s="4">
        <v>28776530</v>
      </c>
      <c r="BE45" s="4">
        <v>28800852</v>
      </c>
      <c r="BF45" s="4">
        <v>28849541</v>
      </c>
      <c r="BG45" s="4">
        <v>28918782</v>
      </c>
      <c r="BH45" s="4">
        <v>28920256</v>
      </c>
      <c r="BI45" s="4">
        <v>28929567</v>
      </c>
      <c r="BJ45" s="4">
        <v>28919780</v>
      </c>
      <c r="BK45" s="4">
        <v>28939245</v>
      </c>
      <c r="BL45" s="4">
        <v>28963355</v>
      </c>
      <c r="BM45" s="4">
        <v>28975600</v>
      </c>
      <c r="BN45" s="4">
        <v>28973481</v>
      </c>
      <c r="BO45" s="4">
        <v>28980732</v>
      </c>
      <c r="BP45" s="4">
        <v>29031775</v>
      </c>
      <c r="BQ45" s="4">
        <v>29010214</v>
      </c>
      <c r="BR45" s="4">
        <v>28985961</v>
      </c>
      <c r="BS45" s="4">
        <v>28578674</v>
      </c>
      <c r="BT45" s="4">
        <v>28422585</v>
      </c>
      <c r="BU45" s="4">
        <v>28379695</v>
      </c>
      <c r="BV45" s="4">
        <v>28341166</v>
      </c>
      <c r="BW45" s="4">
        <v>28257722</v>
      </c>
      <c r="BX45" s="4">
        <v>28188049</v>
      </c>
      <c r="BY45" s="4">
        <v>28168863</v>
      </c>
      <c r="BZ45" s="4">
        <v>28085712</v>
      </c>
      <c r="CA45" s="4">
        <v>28109515</v>
      </c>
      <c r="CB45" s="4">
        <v>28142304</v>
      </c>
      <c r="CC45" s="4">
        <v>28121927</v>
      </c>
      <c r="CD45" s="4">
        <v>28179476</v>
      </c>
      <c r="CE45" s="4">
        <v>28322347</v>
      </c>
      <c r="CF45" s="4">
        <v>28526632</v>
      </c>
      <c r="CG45" s="4">
        <v>28705532</v>
      </c>
      <c r="CH45" s="4">
        <v>28808473</v>
      </c>
      <c r="CI45" s="4">
        <v>28933718</v>
      </c>
      <c r="CJ45" s="4">
        <v>29032721</v>
      </c>
      <c r="CK45" s="4">
        <v>29070002</v>
      </c>
      <c r="CL45" s="4">
        <v>29161783</v>
      </c>
      <c r="CM45" s="4">
        <v>29229611</v>
      </c>
      <c r="CN45" s="4">
        <v>29276592</v>
      </c>
      <c r="CO45" s="4">
        <v>29365652</v>
      </c>
      <c r="CP45" s="4">
        <v>29443085</v>
      </c>
      <c r="CQ45" s="4">
        <v>29530033</v>
      </c>
      <c r="CR45" s="4">
        <v>29556218</v>
      </c>
      <c r="CS45" s="4">
        <v>29590774</v>
      </c>
      <c r="CT45" s="4">
        <v>29644881</v>
      </c>
      <c r="CU45" s="4">
        <v>29671967</v>
      </c>
      <c r="CV45" s="4">
        <v>29743482</v>
      </c>
      <c r="CW45" s="4">
        <v>29803711</v>
      </c>
      <c r="CX45" s="4">
        <v>29867302</v>
      </c>
      <c r="CY45" s="4">
        <v>29909832</v>
      </c>
      <c r="CZ45" s="4">
        <v>29952001</v>
      </c>
      <c r="DA45" s="4">
        <v>30049888</v>
      </c>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row>
    <row r="46" spans="1:142" x14ac:dyDescent="0.35">
      <c r="A46" t="s">
        <v>64</v>
      </c>
      <c r="B46" s="4">
        <v>26768613</v>
      </c>
      <c r="C46" s="4">
        <v>26841990</v>
      </c>
      <c r="D46" s="4">
        <v>26892854</v>
      </c>
      <c r="E46" s="4">
        <v>26910725</v>
      </c>
      <c r="F46" s="4">
        <v>26990966</v>
      </c>
      <c r="G46" s="4">
        <v>26990736</v>
      </c>
      <c r="H46" s="4">
        <v>27152311</v>
      </c>
      <c r="I46" s="4">
        <v>27204844</v>
      </c>
      <c r="J46" s="4">
        <v>27288839</v>
      </c>
      <c r="K46" s="4">
        <v>27352293</v>
      </c>
      <c r="L46" s="4">
        <v>27408325</v>
      </c>
      <c r="M46" s="4">
        <v>27471663</v>
      </c>
      <c r="N46" s="4">
        <v>27527232</v>
      </c>
      <c r="O46" s="4">
        <v>27564774</v>
      </c>
      <c r="P46" s="4">
        <v>27614580</v>
      </c>
      <c r="Q46" s="4">
        <v>27676190</v>
      </c>
      <c r="R46" s="4">
        <v>27706720</v>
      </c>
      <c r="S46" s="4">
        <v>27676146</v>
      </c>
      <c r="T46" s="4">
        <v>27755099</v>
      </c>
      <c r="U46" s="4">
        <v>27787087</v>
      </c>
      <c r="V46" s="4">
        <v>27817373</v>
      </c>
      <c r="W46" s="4">
        <v>27827810</v>
      </c>
      <c r="X46" s="4">
        <v>27883862</v>
      </c>
      <c r="Y46" s="4">
        <v>27923453</v>
      </c>
      <c r="Z46" s="4">
        <v>27961113</v>
      </c>
      <c r="AA46" s="4">
        <v>27961814</v>
      </c>
      <c r="AB46" s="4">
        <v>27991452</v>
      </c>
      <c r="AC46" s="4">
        <v>28019366</v>
      </c>
      <c r="AD46" s="4">
        <v>28041898</v>
      </c>
      <c r="AE46" s="4">
        <v>28071681</v>
      </c>
      <c r="AF46" s="4">
        <v>28079456</v>
      </c>
      <c r="AG46" s="4">
        <v>28117849</v>
      </c>
      <c r="AH46" s="4">
        <v>28150259</v>
      </c>
      <c r="AI46" s="4">
        <v>28231261</v>
      </c>
      <c r="AJ46" s="4">
        <v>28259158</v>
      </c>
      <c r="AK46" s="4">
        <v>28295510</v>
      </c>
      <c r="AL46" s="4">
        <v>28314634</v>
      </c>
      <c r="AM46" s="4">
        <v>28343963</v>
      </c>
      <c r="AN46" s="4">
        <v>28377258</v>
      </c>
      <c r="AO46" s="4">
        <v>28406526</v>
      </c>
      <c r="AP46" s="4">
        <v>28431685</v>
      </c>
      <c r="AQ46" s="4">
        <v>28450102</v>
      </c>
      <c r="AR46" s="4">
        <v>28468903</v>
      </c>
      <c r="AS46" s="4">
        <v>28475588</v>
      </c>
      <c r="AT46" s="4">
        <v>28495255</v>
      </c>
      <c r="AU46" s="4">
        <v>28545393</v>
      </c>
      <c r="AV46" s="4">
        <v>28580413</v>
      </c>
      <c r="AW46" s="4">
        <v>28602956</v>
      </c>
      <c r="AX46" s="4">
        <v>28641163</v>
      </c>
      <c r="AY46" s="4">
        <v>28669054</v>
      </c>
      <c r="AZ46" s="4">
        <v>28673151</v>
      </c>
      <c r="BA46" s="4">
        <v>28705145</v>
      </c>
      <c r="BB46" s="4">
        <v>28756424</v>
      </c>
      <c r="BC46" s="4">
        <v>28739335</v>
      </c>
      <c r="BD46" s="4">
        <v>28776855</v>
      </c>
      <c r="BE46" s="4">
        <v>28802746</v>
      </c>
      <c r="BF46" s="4">
        <v>28856162</v>
      </c>
      <c r="BG46" s="4">
        <v>28916428</v>
      </c>
      <c r="BH46" s="4">
        <v>28920826</v>
      </c>
      <c r="BI46" s="4">
        <v>28930423</v>
      </c>
      <c r="BJ46" s="4">
        <v>28920810</v>
      </c>
      <c r="BK46" s="4">
        <v>28939113</v>
      </c>
      <c r="BL46" s="4">
        <v>28961867</v>
      </c>
      <c r="BM46" s="4">
        <v>28972877</v>
      </c>
      <c r="BN46" s="4">
        <v>28977102</v>
      </c>
      <c r="BO46" s="4">
        <v>28972513</v>
      </c>
      <c r="BP46" s="4">
        <v>29030878</v>
      </c>
      <c r="BQ46" s="4">
        <v>29013105</v>
      </c>
      <c r="BR46" s="4">
        <v>28996584</v>
      </c>
      <c r="BS46" s="4">
        <v>28575860</v>
      </c>
      <c r="BT46" s="4">
        <v>28423380</v>
      </c>
      <c r="BU46" s="4">
        <v>28380775</v>
      </c>
      <c r="BV46" s="4">
        <v>28341589</v>
      </c>
      <c r="BW46" s="4">
        <v>28257273</v>
      </c>
      <c r="BX46" s="4">
        <v>28185926</v>
      </c>
      <c r="BY46" s="4">
        <v>28165316</v>
      </c>
      <c r="BZ46" s="4">
        <v>28088370</v>
      </c>
      <c r="CA46" s="4">
        <v>28100876</v>
      </c>
      <c r="CB46" s="4">
        <v>28140692</v>
      </c>
      <c r="CC46" s="4">
        <v>28126210</v>
      </c>
      <c r="CD46" s="4">
        <v>28192952</v>
      </c>
      <c r="CE46" s="4">
        <v>28321877</v>
      </c>
      <c r="CF46" s="4">
        <v>28532556</v>
      </c>
      <c r="CG46" s="4">
        <v>28712313</v>
      </c>
      <c r="CH46" s="4">
        <v>28814080</v>
      </c>
      <c r="CI46" s="4">
        <v>28939550</v>
      </c>
      <c r="CJ46" s="4">
        <v>29036647</v>
      </c>
      <c r="CK46" s="4">
        <v>29072197</v>
      </c>
      <c r="CL46" s="4">
        <v>29170686</v>
      </c>
      <c r="CM46" s="4">
        <v>29228147</v>
      </c>
      <c r="CN46" s="4">
        <v>29280656</v>
      </c>
      <c r="CO46" s="4">
        <v>29378444</v>
      </c>
      <c r="CP46" s="4">
        <v>29466684</v>
      </c>
      <c r="CQ46" s="4">
        <v>29540215</v>
      </c>
      <c r="CR46" s="4">
        <v>29571663</v>
      </c>
      <c r="CS46" s="4">
        <v>29605834</v>
      </c>
      <c r="CT46" s="4">
        <v>29657907</v>
      </c>
      <c r="CU46" s="4">
        <v>29685614</v>
      </c>
      <c r="CV46" s="4">
        <v>29752434</v>
      </c>
      <c r="CW46" s="4">
        <v>29809446</v>
      </c>
      <c r="CX46" s="4">
        <v>29875424</v>
      </c>
      <c r="CY46" s="4">
        <v>29897147</v>
      </c>
      <c r="CZ46" s="4">
        <v>29929493</v>
      </c>
      <c r="DA46" s="4">
        <v>29968791</v>
      </c>
      <c r="DB46" s="4">
        <v>29999336</v>
      </c>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row>
    <row r="47" spans="1:142" x14ac:dyDescent="0.35">
      <c r="A47" t="s">
        <v>65</v>
      </c>
      <c r="B47" s="4">
        <v>26768580</v>
      </c>
      <c r="C47" s="4">
        <v>26841144</v>
      </c>
      <c r="D47" s="4">
        <v>26893152</v>
      </c>
      <c r="E47" s="4">
        <v>26911568</v>
      </c>
      <c r="F47" s="4">
        <v>26992557</v>
      </c>
      <c r="G47" s="4">
        <v>26989259</v>
      </c>
      <c r="H47" s="4">
        <v>27150491</v>
      </c>
      <c r="I47" s="4">
        <v>27207714</v>
      </c>
      <c r="J47" s="4">
        <v>27291196</v>
      </c>
      <c r="K47" s="4">
        <v>27350857</v>
      </c>
      <c r="L47" s="4">
        <v>27407050</v>
      </c>
      <c r="M47" s="4">
        <v>27470677</v>
      </c>
      <c r="N47" s="4">
        <v>27527069</v>
      </c>
      <c r="O47" s="4">
        <v>27563879</v>
      </c>
      <c r="P47" s="4">
        <v>27614859</v>
      </c>
      <c r="Q47" s="4">
        <v>27677097</v>
      </c>
      <c r="R47" s="4">
        <v>27708019</v>
      </c>
      <c r="S47" s="4">
        <v>27675012</v>
      </c>
      <c r="T47" s="4">
        <v>27753593</v>
      </c>
      <c r="U47" s="4">
        <v>27789694</v>
      </c>
      <c r="V47" s="4">
        <v>27817409</v>
      </c>
      <c r="W47" s="4">
        <v>27828425</v>
      </c>
      <c r="X47" s="4">
        <v>27882581</v>
      </c>
      <c r="Y47" s="4">
        <v>27922395</v>
      </c>
      <c r="Z47" s="4">
        <v>27960787</v>
      </c>
      <c r="AA47" s="4">
        <v>27961035</v>
      </c>
      <c r="AB47" s="4">
        <v>27991689</v>
      </c>
      <c r="AC47" s="4">
        <v>28020264</v>
      </c>
      <c r="AD47" s="4">
        <v>28042383</v>
      </c>
      <c r="AE47" s="4">
        <v>28071754</v>
      </c>
      <c r="AF47" s="4">
        <v>28078298</v>
      </c>
      <c r="AG47" s="4">
        <v>28119315</v>
      </c>
      <c r="AH47" s="4">
        <v>28155909</v>
      </c>
      <c r="AI47" s="4">
        <v>28225658</v>
      </c>
      <c r="AJ47" s="4">
        <v>28258244</v>
      </c>
      <c r="AK47" s="4">
        <v>28294809</v>
      </c>
      <c r="AL47" s="4">
        <v>28313680</v>
      </c>
      <c r="AM47" s="4">
        <v>28343833</v>
      </c>
      <c r="AN47" s="4">
        <v>28377883</v>
      </c>
      <c r="AO47" s="4">
        <v>28407528</v>
      </c>
      <c r="AP47" s="4">
        <v>28431413</v>
      </c>
      <c r="AQ47" s="4">
        <v>28451091</v>
      </c>
      <c r="AR47" s="4">
        <v>28467488</v>
      </c>
      <c r="AS47" s="4">
        <v>28475529</v>
      </c>
      <c r="AT47" s="4">
        <v>28491984</v>
      </c>
      <c r="AU47" s="4">
        <v>28547825</v>
      </c>
      <c r="AV47" s="4">
        <v>28580243</v>
      </c>
      <c r="AW47" s="4">
        <v>28602994</v>
      </c>
      <c r="AX47" s="4">
        <v>28639952</v>
      </c>
      <c r="AY47" s="4">
        <v>28670097</v>
      </c>
      <c r="AZ47" s="4">
        <v>28674546</v>
      </c>
      <c r="BA47" s="4">
        <v>28706353</v>
      </c>
      <c r="BB47" s="4">
        <v>28755436</v>
      </c>
      <c r="BC47" s="4">
        <v>28740334</v>
      </c>
      <c r="BD47" s="4">
        <v>28774354</v>
      </c>
      <c r="BE47" s="4">
        <v>28800434</v>
      </c>
      <c r="BF47" s="4">
        <v>28857217</v>
      </c>
      <c r="BG47" s="4">
        <v>28913502</v>
      </c>
      <c r="BH47" s="4">
        <v>28922098</v>
      </c>
      <c r="BI47" s="4">
        <v>28931737</v>
      </c>
      <c r="BJ47" s="4">
        <v>28919706</v>
      </c>
      <c r="BK47" s="4">
        <v>28941558</v>
      </c>
      <c r="BL47" s="4">
        <v>28964447</v>
      </c>
      <c r="BM47" s="4">
        <v>28974556</v>
      </c>
      <c r="BN47" s="4">
        <v>28975750</v>
      </c>
      <c r="BO47" s="4">
        <v>28972365</v>
      </c>
      <c r="BP47" s="4">
        <v>29026594</v>
      </c>
      <c r="BQ47" s="4">
        <v>29007608</v>
      </c>
      <c r="BR47" s="4">
        <v>28992324</v>
      </c>
      <c r="BS47" s="4">
        <v>28577258</v>
      </c>
      <c r="BT47" s="4">
        <v>28427563</v>
      </c>
      <c r="BU47" s="4">
        <v>28384144</v>
      </c>
      <c r="BV47" s="4">
        <v>28341646</v>
      </c>
      <c r="BW47" s="4">
        <v>28259846</v>
      </c>
      <c r="BX47" s="4">
        <v>28189423</v>
      </c>
      <c r="BY47" s="4">
        <v>28167271</v>
      </c>
      <c r="BZ47" s="4">
        <v>28086746</v>
      </c>
      <c r="CA47" s="4">
        <v>28099508</v>
      </c>
      <c r="CB47" s="4">
        <v>28134689</v>
      </c>
      <c r="CC47" s="4">
        <v>28117483</v>
      </c>
      <c r="CD47" s="4">
        <v>28182319</v>
      </c>
      <c r="CE47" s="4">
        <v>28329033</v>
      </c>
      <c r="CF47" s="4">
        <v>28540792</v>
      </c>
      <c r="CG47" s="4">
        <v>28718990</v>
      </c>
      <c r="CH47" s="4">
        <v>28816164</v>
      </c>
      <c r="CI47" s="4">
        <v>28942896</v>
      </c>
      <c r="CJ47" s="4">
        <v>29042205</v>
      </c>
      <c r="CK47" s="4">
        <v>29075724</v>
      </c>
      <c r="CL47" s="4">
        <v>29170366</v>
      </c>
      <c r="CM47" s="4">
        <v>29226894</v>
      </c>
      <c r="CN47" s="4">
        <v>29274832</v>
      </c>
      <c r="CO47" s="4">
        <v>29369021</v>
      </c>
      <c r="CP47" s="4">
        <v>29465967</v>
      </c>
      <c r="CQ47" s="4">
        <v>29547765</v>
      </c>
      <c r="CR47" s="4">
        <v>29584654</v>
      </c>
      <c r="CS47" s="4">
        <v>29614818</v>
      </c>
      <c r="CT47" s="4">
        <v>29661052</v>
      </c>
      <c r="CU47" s="4">
        <v>29688163</v>
      </c>
      <c r="CV47" s="4">
        <v>29757717</v>
      </c>
      <c r="CW47" s="4">
        <v>29811785</v>
      </c>
      <c r="CX47" s="4">
        <v>29873664</v>
      </c>
      <c r="CY47" s="4">
        <v>29890791</v>
      </c>
      <c r="CZ47" s="4">
        <v>29915430</v>
      </c>
      <c r="DA47" s="4">
        <v>29939472</v>
      </c>
      <c r="DB47" s="4">
        <v>29981152</v>
      </c>
      <c r="DC47" s="4">
        <v>29845199</v>
      </c>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row>
    <row r="48" spans="1:142" x14ac:dyDescent="0.35">
      <c r="A48" t="s">
        <v>66</v>
      </c>
      <c r="B48" s="4">
        <v>26767831</v>
      </c>
      <c r="C48" s="4">
        <v>26841418</v>
      </c>
      <c r="D48" s="4">
        <v>26892603</v>
      </c>
      <c r="E48" s="4">
        <v>26910616</v>
      </c>
      <c r="F48" s="4">
        <v>26991149</v>
      </c>
      <c r="G48" s="4">
        <v>26993742</v>
      </c>
      <c r="H48" s="4">
        <v>27153462</v>
      </c>
      <c r="I48" s="4">
        <v>27205882</v>
      </c>
      <c r="J48" s="4">
        <v>27289984</v>
      </c>
      <c r="K48" s="4">
        <v>27350520</v>
      </c>
      <c r="L48" s="4">
        <v>27406656</v>
      </c>
      <c r="M48" s="4">
        <v>27470338</v>
      </c>
      <c r="N48" s="4">
        <v>27526386</v>
      </c>
      <c r="O48" s="4">
        <v>27564111</v>
      </c>
      <c r="P48" s="4">
        <v>27614320</v>
      </c>
      <c r="Q48" s="4">
        <v>27676197</v>
      </c>
      <c r="R48" s="4">
        <v>27706917</v>
      </c>
      <c r="S48" s="4">
        <v>27679145</v>
      </c>
      <c r="T48" s="4">
        <v>27756323</v>
      </c>
      <c r="U48" s="4">
        <v>27788026</v>
      </c>
      <c r="V48" s="4">
        <v>27816617</v>
      </c>
      <c r="W48" s="4">
        <v>27827627</v>
      </c>
      <c r="X48" s="4">
        <v>27882155</v>
      </c>
      <c r="Y48" s="4">
        <v>27922042</v>
      </c>
      <c r="Z48" s="4">
        <v>27960141</v>
      </c>
      <c r="AA48" s="4">
        <v>27961057</v>
      </c>
      <c r="AB48" s="4">
        <v>27991167</v>
      </c>
      <c r="AC48" s="4">
        <v>28019458</v>
      </c>
      <c r="AD48" s="4">
        <v>28041846</v>
      </c>
      <c r="AE48" s="4">
        <v>28075550</v>
      </c>
      <c r="AF48" s="4">
        <v>28080202</v>
      </c>
      <c r="AG48" s="4">
        <v>28118870</v>
      </c>
      <c r="AH48" s="4">
        <v>28153669</v>
      </c>
      <c r="AI48" s="4">
        <v>28226158</v>
      </c>
      <c r="AJ48" s="4">
        <v>28257585</v>
      </c>
      <c r="AK48" s="4">
        <v>28294361</v>
      </c>
      <c r="AL48" s="4">
        <v>28313232</v>
      </c>
      <c r="AM48" s="4">
        <v>28343346</v>
      </c>
      <c r="AN48" s="4">
        <v>28377161</v>
      </c>
      <c r="AO48" s="4">
        <v>28406852</v>
      </c>
      <c r="AP48" s="4">
        <v>28431396</v>
      </c>
      <c r="AQ48" s="4">
        <v>28454830</v>
      </c>
      <c r="AR48" s="4">
        <v>28469453</v>
      </c>
      <c r="AS48" s="4">
        <v>28477168</v>
      </c>
      <c r="AT48" s="4">
        <v>28489617</v>
      </c>
      <c r="AU48" s="4">
        <v>28547329</v>
      </c>
      <c r="AV48" s="4">
        <v>28579290</v>
      </c>
      <c r="AW48" s="4">
        <v>28602093</v>
      </c>
      <c r="AX48" s="4">
        <v>28639371</v>
      </c>
      <c r="AY48" s="4">
        <v>28668716</v>
      </c>
      <c r="AZ48" s="4">
        <v>28673229</v>
      </c>
      <c r="BA48" s="4">
        <v>28705512</v>
      </c>
      <c r="BB48" s="4">
        <v>28755938</v>
      </c>
      <c r="BC48" s="4">
        <v>28745064</v>
      </c>
      <c r="BD48" s="4">
        <v>28777331</v>
      </c>
      <c r="BE48" s="4">
        <v>28804922</v>
      </c>
      <c r="BF48" s="4">
        <v>28852204</v>
      </c>
      <c r="BG48" s="4">
        <v>28915113</v>
      </c>
      <c r="BH48" s="4">
        <v>28920274</v>
      </c>
      <c r="BI48" s="4">
        <v>28930000</v>
      </c>
      <c r="BJ48" s="4">
        <v>28918804</v>
      </c>
      <c r="BK48" s="4">
        <v>28939086</v>
      </c>
      <c r="BL48" s="4">
        <v>28962126</v>
      </c>
      <c r="BM48" s="4">
        <v>28973225</v>
      </c>
      <c r="BN48" s="4">
        <v>28976379</v>
      </c>
      <c r="BO48" s="4">
        <v>28978257</v>
      </c>
      <c r="BP48" s="4">
        <v>29032135</v>
      </c>
      <c r="BQ48" s="4">
        <v>29016548</v>
      </c>
      <c r="BR48" s="4">
        <v>28985786</v>
      </c>
      <c r="BS48" s="4">
        <v>28580357</v>
      </c>
      <c r="BT48" s="4">
        <v>28423283</v>
      </c>
      <c r="BU48" s="4">
        <v>28379900</v>
      </c>
      <c r="BV48" s="4">
        <v>28339708</v>
      </c>
      <c r="BW48" s="4">
        <v>28257864</v>
      </c>
      <c r="BX48" s="4">
        <v>28185029</v>
      </c>
      <c r="BY48" s="4">
        <v>28165294</v>
      </c>
      <c r="BZ48" s="4">
        <v>28087301</v>
      </c>
      <c r="CA48" s="4">
        <v>28106728</v>
      </c>
      <c r="CB48" s="4">
        <v>28142345</v>
      </c>
      <c r="CC48" s="4">
        <v>28130765</v>
      </c>
      <c r="CD48" s="4">
        <v>28175571</v>
      </c>
      <c r="CE48" s="4">
        <v>28333606</v>
      </c>
      <c r="CF48" s="4">
        <v>28533458</v>
      </c>
      <c r="CG48" s="4">
        <v>28711903</v>
      </c>
      <c r="CH48" s="4">
        <v>28813322</v>
      </c>
      <c r="CI48" s="4">
        <v>28941978</v>
      </c>
      <c r="CJ48" s="4">
        <v>29035519</v>
      </c>
      <c r="CK48" s="4">
        <v>29073354</v>
      </c>
      <c r="CL48" s="4">
        <v>29170900</v>
      </c>
      <c r="CM48" s="4">
        <v>29235200</v>
      </c>
      <c r="CN48" s="4">
        <v>29285245</v>
      </c>
      <c r="CO48" s="4">
        <v>29387510</v>
      </c>
      <c r="CP48" s="4">
        <v>29456366</v>
      </c>
      <c r="CQ48" s="4">
        <v>29556101</v>
      </c>
      <c r="CR48" s="4">
        <v>29572720</v>
      </c>
      <c r="CS48" s="4">
        <v>29602858</v>
      </c>
      <c r="CT48" s="4">
        <v>29655447</v>
      </c>
      <c r="CU48" s="4">
        <v>29687445</v>
      </c>
      <c r="CV48" s="4">
        <v>29746261</v>
      </c>
      <c r="CW48" s="4">
        <v>29807898</v>
      </c>
      <c r="CX48" s="4">
        <v>29872727</v>
      </c>
      <c r="CY48" s="4">
        <v>29898337</v>
      </c>
      <c r="CZ48" s="4">
        <v>29926261</v>
      </c>
      <c r="DA48" s="4">
        <v>29959611</v>
      </c>
      <c r="DB48" s="4">
        <v>30002677</v>
      </c>
      <c r="DC48" s="4">
        <v>30009499</v>
      </c>
      <c r="DD48" s="4">
        <v>30032378</v>
      </c>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row>
    <row r="49" spans="1:142" x14ac:dyDescent="0.35">
      <c r="A49" t="s">
        <v>67</v>
      </c>
      <c r="B49" s="4">
        <v>26767934</v>
      </c>
      <c r="C49" s="4">
        <v>26841389</v>
      </c>
      <c r="D49" s="4">
        <v>26892602</v>
      </c>
      <c r="E49" s="4">
        <v>26910544</v>
      </c>
      <c r="F49" s="4">
        <v>26991040</v>
      </c>
      <c r="G49" s="4">
        <v>26993837</v>
      </c>
      <c r="H49" s="4">
        <v>27153384</v>
      </c>
      <c r="I49" s="4">
        <v>27205653</v>
      </c>
      <c r="J49" s="4">
        <v>27289795</v>
      </c>
      <c r="K49" s="4">
        <v>27350551</v>
      </c>
      <c r="L49" s="4">
        <v>27406775</v>
      </c>
      <c r="M49" s="4">
        <v>27470433</v>
      </c>
      <c r="N49" s="4">
        <v>27526477</v>
      </c>
      <c r="O49" s="4">
        <v>27564186</v>
      </c>
      <c r="P49" s="4">
        <v>27614317</v>
      </c>
      <c r="Q49" s="4">
        <v>27676126</v>
      </c>
      <c r="R49" s="4">
        <v>27706874</v>
      </c>
      <c r="S49" s="4">
        <v>27679218</v>
      </c>
      <c r="T49" s="4">
        <v>27756232</v>
      </c>
      <c r="U49" s="4">
        <v>27787803</v>
      </c>
      <c r="V49" s="4">
        <v>27816634</v>
      </c>
      <c r="W49" s="4">
        <v>27827349</v>
      </c>
      <c r="X49" s="4">
        <v>27882332</v>
      </c>
      <c r="Y49" s="4">
        <v>27922179</v>
      </c>
      <c r="Z49" s="4">
        <v>27960243</v>
      </c>
      <c r="AA49" s="4">
        <v>27961170</v>
      </c>
      <c r="AB49" s="4">
        <v>27991161</v>
      </c>
      <c r="AC49" s="4">
        <v>28019419</v>
      </c>
      <c r="AD49" s="4">
        <v>28041894</v>
      </c>
      <c r="AE49" s="4">
        <v>28075650</v>
      </c>
      <c r="AF49" s="4">
        <v>28080107</v>
      </c>
      <c r="AG49" s="4">
        <v>28118607</v>
      </c>
      <c r="AH49" s="4">
        <v>28152821</v>
      </c>
      <c r="AI49" s="4">
        <v>28226356</v>
      </c>
      <c r="AJ49" s="4">
        <v>28257528</v>
      </c>
      <c r="AK49" s="4">
        <v>28294407</v>
      </c>
      <c r="AL49" s="4">
        <v>28313575</v>
      </c>
      <c r="AM49" s="4">
        <v>28343278</v>
      </c>
      <c r="AN49" s="4">
        <v>28377112</v>
      </c>
      <c r="AO49" s="4">
        <v>28406849</v>
      </c>
      <c r="AP49" s="4">
        <v>28431498</v>
      </c>
      <c r="AQ49" s="4">
        <v>28455002</v>
      </c>
      <c r="AR49" s="4">
        <v>28469369</v>
      </c>
      <c r="AS49" s="4">
        <v>28476930</v>
      </c>
      <c r="AT49" s="4">
        <v>28490111</v>
      </c>
      <c r="AU49" s="4">
        <v>28546466</v>
      </c>
      <c r="AV49" s="4">
        <v>28579004</v>
      </c>
      <c r="AW49" s="4">
        <v>28602107</v>
      </c>
      <c r="AX49" s="4">
        <v>28639935</v>
      </c>
      <c r="AY49" s="4">
        <v>28668763</v>
      </c>
      <c r="AZ49" s="4">
        <v>28673208</v>
      </c>
      <c r="BA49" s="4">
        <v>28705489</v>
      </c>
      <c r="BB49" s="4">
        <v>28756068</v>
      </c>
      <c r="BC49" s="4">
        <v>28745430</v>
      </c>
      <c r="BD49" s="4">
        <v>28777237</v>
      </c>
      <c r="BE49" s="4">
        <v>28804559</v>
      </c>
      <c r="BF49" s="4">
        <v>28852033</v>
      </c>
      <c r="BG49" s="4">
        <v>28914463</v>
      </c>
      <c r="BH49" s="4">
        <v>28919913</v>
      </c>
      <c r="BI49" s="4">
        <v>28930189</v>
      </c>
      <c r="BJ49" s="4">
        <v>28919806</v>
      </c>
      <c r="BK49" s="4">
        <v>28939426</v>
      </c>
      <c r="BL49" s="4">
        <v>28962501</v>
      </c>
      <c r="BM49" s="4">
        <v>28973408</v>
      </c>
      <c r="BN49" s="4">
        <v>28976984</v>
      </c>
      <c r="BO49" s="4">
        <v>28979091</v>
      </c>
      <c r="BP49" s="4">
        <v>29032515</v>
      </c>
      <c r="BQ49" s="4">
        <v>29016899</v>
      </c>
      <c r="BR49" s="4">
        <v>28987110</v>
      </c>
      <c r="BS49" s="4">
        <v>28580375</v>
      </c>
      <c r="BT49" s="4">
        <v>28424600</v>
      </c>
      <c r="BU49" s="4">
        <v>28383269</v>
      </c>
      <c r="BV49" s="4">
        <v>28343844</v>
      </c>
      <c r="BW49" s="4">
        <v>28261241</v>
      </c>
      <c r="BX49" s="4">
        <v>28188575</v>
      </c>
      <c r="BY49" s="4">
        <v>28167047</v>
      </c>
      <c r="BZ49" s="4">
        <v>28090431</v>
      </c>
      <c r="CA49" s="4">
        <v>28110063</v>
      </c>
      <c r="CB49" s="4">
        <v>28145048</v>
      </c>
      <c r="CC49" s="4">
        <v>28133767</v>
      </c>
      <c r="CD49" s="4">
        <v>28178864</v>
      </c>
      <c r="CE49" s="4">
        <v>28329408</v>
      </c>
      <c r="CF49" s="4">
        <v>28530943</v>
      </c>
      <c r="CG49" s="4">
        <v>28713318</v>
      </c>
      <c r="CH49" s="4">
        <v>28815394</v>
      </c>
      <c r="CI49" s="4">
        <v>28943031</v>
      </c>
      <c r="CJ49" s="4">
        <v>29037238</v>
      </c>
      <c r="CK49" s="4">
        <v>29070986</v>
      </c>
      <c r="CL49" s="4">
        <v>29171476</v>
      </c>
      <c r="CM49" s="4">
        <v>29235823</v>
      </c>
      <c r="CN49" s="4">
        <v>29284911</v>
      </c>
      <c r="CO49" s="4">
        <v>29387810</v>
      </c>
      <c r="CP49" s="4">
        <v>29458708</v>
      </c>
      <c r="CQ49" s="4">
        <v>29551147</v>
      </c>
      <c r="CR49" s="4">
        <v>29568476</v>
      </c>
      <c r="CS49" s="4">
        <v>29604864</v>
      </c>
      <c r="CT49" s="4">
        <v>29658533</v>
      </c>
      <c r="CU49" s="4">
        <v>29689551</v>
      </c>
      <c r="CV49" s="4">
        <v>29749454</v>
      </c>
      <c r="CW49" s="4">
        <v>29805968</v>
      </c>
      <c r="CX49" s="4">
        <v>29874147</v>
      </c>
      <c r="CY49" s="4">
        <v>29899552</v>
      </c>
      <c r="CZ49" s="4">
        <v>29927157</v>
      </c>
      <c r="DA49" s="4">
        <v>29962271</v>
      </c>
      <c r="DB49" s="4">
        <v>30011672</v>
      </c>
      <c r="DC49" s="4">
        <v>30033391</v>
      </c>
      <c r="DD49" s="4">
        <v>30053086</v>
      </c>
      <c r="DE49" s="4">
        <v>30043825</v>
      </c>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row>
    <row r="50" spans="1:142" x14ac:dyDescent="0.35">
      <c r="A50" t="s">
        <v>68</v>
      </c>
      <c r="B50" s="4">
        <v>26768287</v>
      </c>
      <c r="C50" s="4">
        <v>26841691</v>
      </c>
      <c r="D50" s="4">
        <v>26892671</v>
      </c>
      <c r="E50" s="4">
        <v>26910419</v>
      </c>
      <c r="F50" s="4">
        <v>26991033</v>
      </c>
      <c r="G50" s="4">
        <v>26990998</v>
      </c>
      <c r="H50" s="4">
        <v>27152816</v>
      </c>
      <c r="I50" s="4">
        <v>27205932</v>
      </c>
      <c r="J50" s="4">
        <v>27289958</v>
      </c>
      <c r="K50" s="4">
        <v>27351608</v>
      </c>
      <c r="L50" s="4">
        <v>27407472</v>
      </c>
      <c r="M50" s="4">
        <v>27471064</v>
      </c>
      <c r="N50" s="4">
        <v>27526865</v>
      </c>
      <c r="O50" s="4">
        <v>27564537</v>
      </c>
      <c r="P50" s="4">
        <v>27614458</v>
      </c>
      <c r="Q50" s="4">
        <v>27676064</v>
      </c>
      <c r="R50" s="4">
        <v>27706394</v>
      </c>
      <c r="S50" s="4">
        <v>27676621</v>
      </c>
      <c r="T50" s="4">
        <v>27755698</v>
      </c>
      <c r="U50" s="4">
        <v>27788086</v>
      </c>
      <c r="V50" s="4">
        <v>27817199</v>
      </c>
      <c r="W50" s="4">
        <v>27828144</v>
      </c>
      <c r="X50" s="4">
        <v>27883116</v>
      </c>
      <c r="Y50" s="4">
        <v>27922904</v>
      </c>
      <c r="Z50" s="4">
        <v>27960737</v>
      </c>
      <c r="AA50" s="4">
        <v>27961608</v>
      </c>
      <c r="AB50" s="4">
        <v>27991382</v>
      </c>
      <c r="AC50" s="4">
        <v>28019376</v>
      </c>
      <c r="AD50" s="4">
        <v>28040941</v>
      </c>
      <c r="AE50" s="4">
        <v>28072873</v>
      </c>
      <c r="AF50" s="4">
        <v>28079900</v>
      </c>
      <c r="AG50" s="4">
        <v>28118925</v>
      </c>
      <c r="AH50" s="4">
        <v>28152667</v>
      </c>
      <c r="AI50" s="4">
        <v>28228272</v>
      </c>
      <c r="AJ50" s="4">
        <v>28258673</v>
      </c>
      <c r="AK50" s="4">
        <v>28295208</v>
      </c>
      <c r="AL50" s="4">
        <v>28313909</v>
      </c>
      <c r="AM50" s="4">
        <v>28343770</v>
      </c>
      <c r="AN50" s="4">
        <v>28377439</v>
      </c>
      <c r="AO50" s="4">
        <v>28406997</v>
      </c>
      <c r="AP50" s="4">
        <v>28429010</v>
      </c>
      <c r="AQ50" s="4">
        <v>28452370</v>
      </c>
      <c r="AR50" s="4">
        <v>28469527</v>
      </c>
      <c r="AS50" s="4">
        <v>28477486</v>
      </c>
      <c r="AT50" s="4">
        <v>28491810</v>
      </c>
      <c r="AU50" s="4">
        <v>28547501</v>
      </c>
      <c r="AV50" s="4">
        <v>28580829</v>
      </c>
      <c r="AW50" s="4">
        <v>28603106</v>
      </c>
      <c r="AX50" s="4">
        <v>28640037</v>
      </c>
      <c r="AY50" s="4">
        <v>28669066</v>
      </c>
      <c r="AZ50" s="4">
        <v>28673310</v>
      </c>
      <c r="BA50" s="4">
        <v>28705558</v>
      </c>
      <c r="BB50" s="4">
        <v>28752126</v>
      </c>
      <c r="BC50" s="4">
        <v>28742524</v>
      </c>
      <c r="BD50" s="4">
        <v>28777751</v>
      </c>
      <c r="BE50" s="4">
        <v>28805748</v>
      </c>
      <c r="BF50" s="4">
        <v>28854086</v>
      </c>
      <c r="BG50" s="4">
        <v>28916924</v>
      </c>
      <c r="BH50" s="4">
        <v>28922757</v>
      </c>
      <c r="BI50" s="4">
        <v>28931381</v>
      </c>
      <c r="BJ50" s="4">
        <v>28919381</v>
      </c>
      <c r="BK50" s="4">
        <v>28939134</v>
      </c>
      <c r="BL50" s="4">
        <v>28962026</v>
      </c>
      <c r="BM50" s="4">
        <v>28973141</v>
      </c>
      <c r="BN50" s="4">
        <v>28971220</v>
      </c>
      <c r="BO50" s="4">
        <v>28976064</v>
      </c>
      <c r="BP50" s="4">
        <v>29033025</v>
      </c>
      <c r="BQ50" s="4">
        <v>29018932</v>
      </c>
      <c r="BR50" s="4">
        <v>28991092</v>
      </c>
      <c r="BS50" s="4">
        <v>28582779</v>
      </c>
      <c r="BT50" s="4">
        <v>28429660</v>
      </c>
      <c r="BU50" s="4">
        <v>28385046</v>
      </c>
      <c r="BV50" s="4">
        <v>28341800</v>
      </c>
      <c r="BW50" s="4">
        <v>28259300</v>
      </c>
      <c r="BX50" s="4">
        <v>28187287</v>
      </c>
      <c r="BY50" s="4">
        <v>28166938</v>
      </c>
      <c r="BZ50" s="4">
        <v>28083672</v>
      </c>
      <c r="CA50" s="4">
        <v>28106437</v>
      </c>
      <c r="CB50" s="4">
        <v>28145713</v>
      </c>
      <c r="CC50" s="4">
        <v>28136682</v>
      </c>
      <c r="CD50" s="4">
        <v>28184815</v>
      </c>
      <c r="CE50" s="4">
        <v>28331630</v>
      </c>
      <c r="CF50" s="4">
        <v>28538725</v>
      </c>
      <c r="CG50" s="4">
        <v>28715836</v>
      </c>
      <c r="CH50" s="4">
        <v>28811300</v>
      </c>
      <c r="CI50" s="4">
        <v>28939271</v>
      </c>
      <c r="CJ50" s="4">
        <v>29035280</v>
      </c>
      <c r="CK50" s="4">
        <v>29071362</v>
      </c>
      <c r="CL50" s="4">
        <v>29162639</v>
      </c>
      <c r="CM50" s="4">
        <v>29232045</v>
      </c>
      <c r="CN50" s="4">
        <v>29285607</v>
      </c>
      <c r="CO50" s="4">
        <v>29391527</v>
      </c>
      <c r="CP50" s="4">
        <v>29465121</v>
      </c>
      <c r="CQ50" s="4">
        <v>29554638</v>
      </c>
      <c r="CR50" s="4">
        <v>29579395</v>
      </c>
      <c r="CS50" s="4">
        <v>29608353</v>
      </c>
      <c r="CT50" s="4">
        <v>29652058</v>
      </c>
      <c r="CU50" s="4">
        <v>29684228</v>
      </c>
      <c r="CV50" s="4">
        <v>29747408</v>
      </c>
      <c r="CW50" s="4">
        <v>29807851</v>
      </c>
      <c r="CX50" s="4">
        <v>29863747</v>
      </c>
      <c r="CY50" s="4">
        <v>29896953</v>
      </c>
      <c r="CZ50" s="4">
        <v>29928899</v>
      </c>
      <c r="DA50" s="4">
        <v>29967925</v>
      </c>
      <c r="DB50" s="4">
        <v>30022660</v>
      </c>
      <c r="DC50" s="4">
        <v>30055109</v>
      </c>
      <c r="DD50" s="4">
        <v>30085698</v>
      </c>
      <c r="DE50" s="4">
        <v>30133017</v>
      </c>
      <c r="DF50" s="4">
        <v>30230246</v>
      </c>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row>
    <row r="51" spans="1:142" x14ac:dyDescent="0.35">
      <c r="A51" t="s">
        <v>69</v>
      </c>
      <c r="B51" s="4">
        <v>26768439</v>
      </c>
      <c r="C51" s="4">
        <v>26841718</v>
      </c>
      <c r="D51" s="4">
        <v>26892653</v>
      </c>
      <c r="E51" s="4">
        <v>26910001</v>
      </c>
      <c r="F51" s="4">
        <v>26990502</v>
      </c>
      <c r="G51" s="4">
        <v>26993563</v>
      </c>
      <c r="H51" s="4">
        <v>27153340</v>
      </c>
      <c r="I51" s="4">
        <v>27205245</v>
      </c>
      <c r="J51" s="4">
        <v>27289476</v>
      </c>
      <c r="K51" s="4">
        <v>27350885</v>
      </c>
      <c r="L51" s="4">
        <v>27407405</v>
      </c>
      <c r="M51" s="4">
        <v>27470961</v>
      </c>
      <c r="N51" s="4">
        <v>27527012</v>
      </c>
      <c r="O51" s="4">
        <v>27564544</v>
      </c>
      <c r="P51" s="4">
        <v>27614391</v>
      </c>
      <c r="Q51" s="4">
        <v>27675646</v>
      </c>
      <c r="R51" s="4">
        <v>27705909</v>
      </c>
      <c r="S51" s="4">
        <v>27678975</v>
      </c>
      <c r="T51" s="4">
        <v>27756217</v>
      </c>
      <c r="U51" s="4">
        <v>27787491</v>
      </c>
      <c r="V51" s="4">
        <v>27816940</v>
      </c>
      <c r="W51" s="4">
        <v>27827251</v>
      </c>
      <c r="X51" s="4">
        <v>27883017</v>
      </c>
      <c r="Y51" s="4">
        <v>27922751</v>
      </c>
      <c r="Z51" s="4">
        <v>27960808</v>
      </c>
      <c r="AA51" s="4">
        <v>27961551</v>
      </c>
      <c r="AB51" s="4">
        <v>27991176</v>
      </c>
      <c r="AC51" s="4">
        <v>28018908</v>
      </c>
      <c r="AD51" s="4">
        <v>28040306</v>
      </c>
      <c r="AE51" s="4">
        <v>28075650</v>
      </c>
      <c r="AF51" s="4">
        <v>28080041</v>
      </c>
      <c r="AG51" s="4">
        <v>28118631</v>
      </c>
      <c r="AH51" s="4">
        <v>28151983</v>
      </c>
      <c r="AI51" s="4">
        <v>28227948</v>
      </c>
      <c r="AJ51" s="4">
        <v>28258211</v>
      </c>
      <c r="AK51" s="4">
        <v>28294856</v>
      </c>
      <c r="AL51" s="4">
        <v>28314118</v>
      </c>
      <c r="AM51" s="4">
        <v>28343570</v>
      </c>
      <c r="AN51" s="4">
        <v>28377190</v>
      </c>
      <c r="AO51" s="4">
        <v>28406669</v>
      </c>
      <c r="AP51" s="4">
        <v>28428120</v>
      </c>
      <c r="AQ51" s="4">
        <v>28455804</v>
      </c>
      <c r="AR51" s="4">
        <v>28469512</v>
      </c>
      <c r="AS51" s="4">
        <v>28477281</v>
      </c>
      <c r="AT51" s="4">
        <v>28492463</v>
      </c>
      <c r="AU51" s="4">
        <v>28546104</v>
      </c>
      <c r="AV51" s="4">
        <v>28579345</v>
      </c>
      <c r="AW51" s="4">
        <v>28602120</v>
      </c>
      <c r="AX51" s="4">
        <v>28640285</v>
      </c>
      <c r="AY51" s="4">
        <v>28668812</v>
      </c>
      <c r="AZ51" s="4">
        <v>28673179</v>
      </c>
      <c r="BA51" s="4">
        <v>28705531</v>
      </c>
      <c r="BB51" s="4">
        <v>28751158</v>
      </c>
      <c r="BC51" s="4">
        <v>28747092</v>
      </c>
      <c r="BD51" s="4">
        <v>28777970</v>
      </c>
      <c r="BE51" s="4">
        <v>28805816</v>
      </c>
      <c r="BF51" s="4">
        <v>28854566</v>
      </c>
      <c r="BG51" s="4">
        <v>28915528</v>
      </c>
      <c r="BH51" s="4">
        <v>28919384</v>
      </c>
      <c r="BI51" s="4">
        <v>28929172</v>
      </c>
      <c r="BJ51" s="4">
        <v>28919588</v>
      </c>
      <c r="BK51" s="4">
        <v>28939142</v>
      </c>
      <c r="BL51" s="4">
        <v>28962464</v>
      </c>
      <c r="BM51" s="4">
        <v>28973786</v>
      </c>
      <c r="BN51" s="4">
        <v>28970688</v>
      </c>
      <c r="BO51" s="4">
        <v>28981507</v>
      </c>
      <c r="BP51" s="4">
        <v>29034327</v>
      </c>
      <c r="BQ51" s="4">
        <v>29019475</v>
      </c>
      <c r="BR51" s="4">
        <v>28992567</v>
      </c>
      <c r="BS51" s="4">
        <v>28580306</v>
      </c>
      <c r="BT51" s="4">
        <v>28423518</v>
      </c>
      <c r="BU51" s="4">
        <v>28378215</v>
      </c>
      <c r="BV51" s="4">
        <v>28342588</v>
      </c>
      <c r="BW51" s="4">
        <v>28260946</v>
      </c>
      <c r="BX51" s="4">
        <v>28188881</v>
      </c>
      <c r="BY51" s="4">
        <v>28168325</v>
      </c>
      <c r="BZ51" s="4">
        <v>28083684</v>
      </c>
      <c r="CA51" s="4">
        <v>28113136</v>
      </c>
      <c r="CB51" s="4">
        <v>28147742</v>
      </c>
      <c r="CC51" s="4">
        <v>28137801</v>
      </c>
      <c r="CD51" s="4">
        <v>28187063</v>
      </c>
      <c r="CE51" s="4">
        <v>28327972</v>
      </c>
      <c r="CF51" s="4">
        <v>28529593</v>
      </c>
      <c r="CG51" s="4">
        <v>28703494</v>
      </c>
      <c r="CH51" s="4">
        <v>28813150</v>
      </c>
      <c r="CI51" s="4">
        <v>28943024</v>
      </c>
      <c r="CJ51" s="4">
        <v>29038433</v>
      </c>
      <c r="CK51" s="4">
        <v>29073943</v>
      </c>
      <c r="CL51" s="4">
        <v>29163507</v>
      </c>
      <c r="CM51" s="4">
        <v>29239574</v>
      </c>
      <c r="CN51" s="4">
        <v>29288614</v>
      </c>
      <c r="CO51" s="4">
        <v>29393203</v>
      </c>
      <c r="CP51" s="4">
        <v>29467758</v>
      </c>
      <c r="CQ51" s="4">
        <v>29550605</v>
      </c>
      <c r="CR51" s="4">
        <v>29567497</v>
      </c>
      <c r="CS51" s="4">
        <v>29589626</v>
      </c>
      <c r="CT51" s="4">
        <v>29655068</v>
      </c>
      <c r="CU51" s="4">
        <v>29689942</v>
      </c>
      <c r="CV51" s="4">
        <v>29752255</v>
      </c>
      <c r="CW51" s="4">
        <v>29811862</v>
      </c>
      <c r="CX51" s="4">
        <v>29865908</v>
      </c>
      <c r="CY51" s="4">
        <v>29905730</v>
      </c>
      <c r="CZ51" s="4">
        <v>29932970</v>
      </c>
      <c r="DA51" s="4">
        <v>29970138</v>
      </c>
      <c r="DB51" s="4">
        <v>30029049</v>
      </c>
      <c r="DC51" s="4">
        <v>30070548</v>
      </c>
      <c r="DD51" s="4">
        <v>30099788</v>
      </c>
      <c r="DE51" s="4">
        <v>30143589</v>
      </c>
      <c r="DF51" s="4">
        <v>30140041</v>
      </c>
      <c r="DG51" s="4">
        <v>30139074</v>
      </c>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row>
    <row r="52" spans="1:142" x14ac:dyDescent="0.35">
      <c r="A52" t="s">
        <v>70</v>
      </c>
      <c r="B52" s="4">
        <v>26768386</v>
      </c>
      <c r="C52" s="4">
        <v>26841715</v>
      </c>
      <c r="D52" s="4">
        <v>26892648</v>
      </c>
      <c r="E52" s="4">
        <v>26909927</v>
      </c>
      <c r="F52" s="4">
        <v>26990462</v>
      </c>
      <c r="G52" s="4">
        <v>26993674</v>
      </c>
      <c r="H52" s="4">
        <v>27153401</v>
      </c>
      <c r="I52" s="4">
        <v>27205262</v>
      </c>
      <c r="J52" s="4">
        <v>27289533</v>
      </c>
      <c r="K52" s="4">
        <v>27350917</v>
      </c>
      <c r="L52" s="4">
        <v>27407432</v>
      </c>
      <c r="M52" s="4">
        <v>27470913</v>
      </c>
      <c r="N52" s="4">
        <v>27526934</v>
      </c>
      <c r="O52" s="4">
        <v>27564515</v>
      </c>
      <c r="P52" s="4">
        <v>27614367</v>
      </c>
      <c r="Q52" s="4">
        <v>27675568</v>
      </c>
      <c r="R52" s="4">
        <v>27705867</v>
      </c>
      <c r="S52" s="4">
        <v>27679079</v>
      </c>
      <c r="T52" s="4">
        <v>27756302</v>
      </c>
      <c r="U52" s="4">
        <v>27787560</v>
      </c>
      <c r="V52" s="4">
        <v>27817123</v>
      </c>
      <c r="W52" s="4">
        <v>27827256</v>
      </c>
      <c r="X52" s="4">
        <v>27883042</v>
      </c>
      <c r="Y52" s="4">
        <v>27922666</v>
      </c>
      <c r="Z52" s="4">
        <v>27960661</v>
      </c>
      <c r="AA52" s="4">
        <v>27961460</v>
      </c>
      <c r="AB52" s="4">
        <v>27991106</v>
      </c>
      <c r="AC52" s="4">
        <v>28018824</v>
      </c>
      <c r="AD52" s="4">
        <v>28040262</v>
      </c>
      <c r="AE52" s="4">
        <v>28075803</v>
      </c>
      <c r="AF52" s="4">
        <v>28080150</v>
      </c>
      <c r="AG52" s="4">
        <v>28118879</v>
      </c>
      <c r="AH52" s="4">
        <v>28152152</v>
      </c>
      <c r="AI52" s="4">
        <v>28228219</v>
      </c>
      <c r="AJ52" s="4">
        <v>28258144</v>
      </c>
      <c r="AK52" s="4">
        <v>28294748</v>
      </c>
      <c r="AL52" s="4">
        <v>28313436</v>
      </c>
      <c r="AM52" s="4">
        <v>28343477</v>
      </c>
      <c r="AN52" s="4">
        <v>28377114</v>
      </c>
      <c r="AO52" s="4">
        <v>28406585</v>
      </c>
      <c r="AP52" s="4">
        <v>28428186</v>
      </c>
      <c r="AQ52" s="4">
        <v>28456049</v>
      </c>
      <c r="AR52" s="4">
        <v>28469788</v>
      </c>
      <c r="AS52" s="4">
        <v>28477707</v>
      </c>
      <c r="AT52" s="4">
        <v>28493493</v>
      </c>
      <c r="AU52" s="4">
        <v>28546061</v>
      </c>
      <c r="AV52" s="4">
        <v>28578969</v>
      </c>
      <c r="AW52" s="4">
        <v>28601722</v>
      </c>
      <c r="AX52" s="4">
        <v>28638837</v>
      </c>
      <c r="AY52" s="4">
        <v>28668590</v>
      </c>
      <c r="AZ52" s="4">
        <v>28673109</v>
      </c>
      <c r="BA52" s="4">
        <v>28705548</v>
      </c>
      <c r="BB52" s="4">
        <v>28751459</v>
      </c>
      <c r="BC52" s="4">
        <v>28747597</v>
      </c>
      <c r="BD52" s="4">
        <v>28778635</v>
      </c>
      <c r="BE52" s="4">
        <v>28806648</v>
      </c>
      <c r="BF52" s="4">
        <v>28856174</v>
      </c>
      <c r="BG52" s="4">
        <v>28915731</v>
      </c>
      <c r="BH52" s="4">
        <v>28918369</v>
      </c>
      <c r="BI52" s="4">
        <v>28927989</v>
      </c>
      <c r="BJ52" s="4">
        <v>28916925</v>
      </c>
      <c r="BK52" s="4">
        <v>28938576</v>
      </c>
      <c r="BL52" s="4">
        <v>28962494</v>
      </c>
      <c r="BM52" s="4">
        <v>28974127</v>
      </c>
      <c r="BN52" s="4">
        <v>28971496</v>
      </c>
      <c r="BO52" s="4">
        <v>28982447</v>
      </c>
      <c r="BP52" s="4">
        <v>29035647</v>
      </c>
      <c r="BQ52" s="4">
        <v>29020987</v>
      </c>
      <c r="BR52" s="4">
        <v>28995441</v>
      </c>
      <c r="BS52" s="4">
        <v>28580454</v>
      </c>
      <c r="BT52" s="4">
        <v>28421709</v>
      </c>
      <c r="BU52" s="4">
        <v>28376039</v>
      </c>
      <c r="BV52" s="4">
        <v>28338370</v>
      </c>
      <c r="BW52" s="4">
        <v>28258423</v>
      </c>
      <c r="BX52" s="4">
        <v>28189532</v>
      </c>
      <c r="BY52" s="4">
        <v>28169756</v>
      </c>
      <c r="BZ52" s="4">
        <v>28085311</v>
      </c>
      <c r="CA52" s="4">
        <v>28114298</v>
      </c>
      <c r="CB52" s="4">
        <v>28150693</v>
      </c>
      <c r="CC52" s="4">
        <v>28139976</v>
      </c>
      <c r="CD52" s="4">
        <v>28190865</v>
      </c>
      <c r="CE52" s="4">
        <v>28328006</v>
      </c>
      <c r="CF52" s="4">
        <v>28526907</v>
      </c>
      <c r="CG52" s="4">
        <v>28700267</v>
      </c>
      <c r="CH52" s="4">
        <v>28806925</v>
      </c>
      <c r="CI52" s="4">
        <v>28938075</v>
      </c>
      <c r="CJ52" s="4">
        <v>29039895</v>
      </c>
      <c r="CK52" s="4">
        <v>29076709</v>
      </c>
      <c r="CL52" s="4">
        <v>29166148</v>
      </c>
      <c r="CM52" s="4">
        <v>29240829</v>
      </c>
      <c r="CN52" s="4">
        <v>29294223</v>
      </c>
      <c r="CO52" s="4">
        <v>29395931</v>
      </c>
      <c r="CP52" s="4">
        <v>29472318</v>
      </c>
      <c r="CQ52" s="4">
        <v>29550766</v>
      </c>
      <c r="CR52" s="4">
        <v>29564150</v>
      </c>
      <c r="CS52" s="4">
        <v>29585680</v>
      </c>
      <c r="CT52" s="4">
        <v>29647325</v>
      </c>
      <c r="CU52" s="4">
        <v>29682415</v>
      </c>
      <c r="CV52" s="4">
        <v>29754331</v>
      </c>
      <c r="CW52" s="4">
        <v>29816620</v>
      </c>
      <c r="CX52" s="4">
        <v>29870231</v>
      </c>
      <c r="CY52" s="4">
        <v>29907742</v>
      </c>
      <c r="CZ52" s="4">
        <v>29943477</v>
      </c>
      <c r="DA52" s="4">
        <v>29974191</v>
      </c>
      <c r="DB52" s="4">
        <v>30035528</v>
      </c>
      <c r="DC52" s="4">
        <v>30078594</v>
      </c>
      <c r="DD52" s="4">
        <v>30107023</v>
      </c>
      <c r="DE52" s="4">
        <v>30147376</v>
      </c>
      <c r="DF52" s="4">
        <v>30142305</v>
      </c>
      <c r="DG52" s="4">
        <v>30133945</v>
      </c>
      <c r="DH52" s="4">
        <v>30122877</v>
      </c>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row>
    <row r="53" spans="1:142" x14ac:dyDescent="0.35">
      <c r="A53" t="s">
        <v>71</v>
      </c>
      <c r="B53" s="4">
        <v>26768435</v>
      </c>
      <c r="C53" s="4">
        <v>26841750</v>
      </c>
      <c r="D53" s="4">
        <v>26892660</v>
      </c>
      <c r="E53" s="4">
        <v>26909904</v>
      </c>
      <c r="F53" s="4">
        <v>26990427</v>
      </c>
      <c r="G53" s="4">
        <v>26993581</v>
      </c>
      <c r="H53" s="4">
        <v>27153343</v>
      </c>
      <c r="I53" s="4">
        <v>27205192</v>
      </c>
      <c r="J53" s="4">
        <v>27289459</v>
      </c>
      <c r="K53" s="4">
        <v>27351016</v>
      </c>
      <c r="L53" s="4">
        <v>27407511</v>
      </c>
      <c r="M53" s="4">
        <v>27470995</v>
      </c>
      <c r="N53" s="4">
        <v>27526997</v>
      </c>
      <c r="O53" s="4">
        <v>27564562</v>
      </c>
      <c r="P53" s="4">
        <v>27614382</v>
      </c>
      <c r="Q53" s="4">
        <v>27675539</v>
      </c>
      <c r="R53" s="4">
        <v>27705817</v>
      </c>
      <c r="S53" s="4">
        <v>27678976</v>
      </c>
      <c r="T53" s="4">
        <v>27756238</v>
      </c>
      <c r="U53" s="4">
        <v>27787494</v>
      </c>
      <c r="V53" s="4">
        <v>27817111</v>
      </c>
      <c r="W53" s="4">
        <v>27827304</v>
      </c>
      <c r="X53" s="4">
        <v>27883129</v>
      </c>
      <c r="Y53" s="4">
        <v>27922764</v>
      </c>
      <c r="Z53" s="4">
        <v>27960751</v>
      </c>
      <c r="AA53" s="4">
        <v>27961528</v>
      </c>
      <c r="AB53" s="4">
        <v>27991126</v>
      </c>
      <c r="AC53" s="4">
        <v>28018791</v>
      </c>
      <c r="AD53" s="4">
        <v>28040205</v>
      </c>
      <c r="AE53" s="4">
        <v>28075624</v>
      </c>
      <c r="AF53" s="4">
        <v>28080089</v>
      </c>
      <c r="AG53" s="4">
        <v>28118783</v>
      </c>
      <c r="AH53" s="4">
        <v>28152003</v>
      </c>
      <c r="AI53" s="4">
        <v>28228413</v>
      </c>
      <c r="AJ53" s="4">
        <v>28258253</v>
      </c>
      <c r="AK53" s="4">
        <v>28294844</v>
      </c>
      <c r="AL53" s="4">
        <v>28313744</v>
      </c>
      <c r="AM53" s="4">
        <v>28343545</v>
      </c>
      <c r="AN53" s="4">
        <v>28377125</v>
      </c>
      <c r="AO53" s="4">
        <v>28406543</v>
      </c>
      <c r="AP53" s="4">
        <v>28428026</v>
      </c>
      <c r="AQ53" s="4">
        <v>28455771</v>
      </c>
      <c r="AR53" s="4">
        <v>28469682</v>
      </c>
      <c r="AS53" s="4">
        <v>28477478</v>
      </c>
      <c r="AT53" s="4">
        <v>28493645</v>
      </c>
      <c r="AU53" s="4">
        <v>28546000</v>
      </c>
      <c r="AV53" s="4">
        <v>28579137</v>
      </c>
      <c r="AW53" s="4">
        <v>28601935</v>
      </c>
      <c r="AX53" s="4">
        <v>28639502</v>
      </c>
      <c r="AY53" s="4">
        <v>28668732</v>
      </c>
      <c r="AZ53" s="4">
        <v>28673108</v>
      </c>
      <c r="BA53" s="4">
        <v>28705435</v>
      </c>
      <c r="BB53" s="4">
        <v>28751104</v>
      </c>
      <c r="BC53" s="4">
        <v>28747120</v>
      </c>
      <c r="BD53" s="4">
        <v>28778398</v>
      </c>
      <c r="BE53" s="4">
        <v>28806230</v>
      </c>
      <c r="BF53" s="4">
        <v>28856285</v>
      </c>
      <c r="BG53" s="4">
        <v>28915729</v>
      </c>
      <c r="BH53" s="4">
        <v>28918753</v>
      </c>
      <c r="BI53" s="4">
        <v>28928506</v>
      </c>
      <c r="BJ53" s="4">
        <v>28918072</v>
      </c>
      <c r="BK53" s="4">
        <v>28938795</v>
      </c>
      <c r="BL53" s="4">
        <v>28962379</v>
      </c>
      <c r="BM53" s="4">
        <v>28973842</v>
      </c>
      <c r="BN53" s="4">
        <v>28970840</v>
      </c>
      <c r="BO53" s="4">
        <v>28981779</v>
      </c>
      <c r="BP53" s="4">
        <v>29035238</v>
      </c>
      <c r="BQ53" s="4">
        <v>29020409</v>
      </c>
      <c r="BR53" s="4">
        <v>28995831</v>
      </c>
      <c r="BS53" s="4">
        <v>28580391</v>
      </c>
      <c r="BT53" s="4">
        <v>28422373</v>
      </c>
      <c r="BU53" s="4">
        <v>28376856</v>
      </c>
      <c r="BV53" s="4">
        <v>28340161</v>
      </c>
      <c r="BW53" s="4">
        <v>28259732</v>
      </c>
      <c r="BX53" s="4">
        <v>28188374</v>
      </c>
      <c r="BY53" s="4">
        <v>28168759</v>
      </c>
      <c r="BZ53" s="4">
        <v>28084350</v>
      </c>
      <c r="CA53" s="4">
        <v>28113494</v>
      </c>
      <c r="CB53" s="4">
        <v>28150208</v>
      </c>
      <c r="CC53" s="4">
        <v>28140025</v>
      </c>
      <c r="CD53" s="4">
        <v>28191496</v>
      </c>
      <c r="CE53" s="4">
        <v>28327835</v>
      </c>
      <c r="CF53" s="4">
        <v>28527793</v>
      </c>
      <c r="CG53" s="4">
        <v>28701246</v>
      </c>
      <c r="CH53" s="4">
        <v>28809391</v>
      </c>
      <c r="CI53" s="4">
        <v>28940644</v>
      </c>
      <c r="CJ53" s="4">
        <v>29037287</v>
      </c>
      <c r="CK53" s="4">
        <v>29074747</v>
      </c>
      <c r="CL53" s="4">
        <v>29164728</v>
      </c>
      <c r="CM53" s="4">
        <v>29239898</v>
      </c>
      <c r="CN53" s="4">
        <v>29293608</v>
      </c>
      <c r="CO53" s="4">
        <v>29397115</v>
      </c>
      <c r="CP53" s="4">
        <v>29472995</v>
      </c>
      <c r="CQ53" s="4">
        <v>29550809</v>
      </c>
      <c r="CR53" s="4">
        <v>29565337</v>
      </c>
      <c r="CS53" s="4">
        <v>29586887</v>
      </c>
      <c r="CT53" s="4">
        <v>29650612</v>
      </c>
      <c r="CU53" s="4">
        <v>29686907</v>
      </c>
      <c r="CV53" s="4">
        <v>29750253</v>
      </c>
      <c r="CW53" s="4">
        <v>29812936</v>
      </c>
      <c r="CX53" s="4">
        <v>29868148</v>
      </c>
      <c r="CY53" s="4">
        <v>29906806</v>
      </c>
      <c r="CZ53" s="4">
        <v>29943049</v>
      </c>
      <c r="DA53" s="4">
        <v>29977775</v>
      </c>
      <c r="DB53" s="4">
        <v>30037232</v>
      </c>
      <c r="DC53" s="4">
        <v>30083929</v>
      </c>
      <c r="DD53" s="4">
        <v>30114502</v>
      </c>
      <c r="DE53" s="4">
        <v>30155532</v>
      </c>
      <c r="DF53" s="4">
        <v>30150046</v>
      </c>
      <c r="DG53" s="4">
        <v>30146091</v>
      </c>
      <c r="DH53" s="4">
        <v>30178308</v>
      </c>
      <c r="DI53" s="4">
        <v>30210895</v>
      </c>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row>
    <row r="54" spans="1:142" x14ac:dyDescent="0.35">
      <c r="A54" t="s">
        <v>72</v>
      </c>
      <c r="B54" s="4">
        <v>26768410</v>
      </c>
      <c r="C54" s="4">
        <v>26841742</v>
      </c>
      <c r="D54" s="4">
        <v>26892653</v>
      </c>
      <c r="E54" s="4">
        <v>26909869</v>
      </c>
      <c r="F54" s="4">
        <v>26990415</v>
      </c>
      <c r="G54" s="4">
        <v>26993630</v>
      </c>
      <c r="H54" s="4">
        <v>27153370</v>
      </c>
      <c r="I54" s="4">
        <v>27205165</v>
      </c>
      <c r="J54" s="4">
        <v>27289449</v>
      </c>
      <c r="K54" s="4">
        <v>27351082</v>
      </c>
      <c r="L54" s="4">
        <v>27407545</v>
      </c>
      <c r="M54" s="4">
        <v>27470980</v>
      </c>
      <c r="N54" s="4">
        <v>27526952</v>
      </c>
      <c r="O54" s="4">
        <v>27564530</v>
      </c>
      <c r="P54" s="4">
        <v>27614359</v>
      </c>
      <c r="Q54" s="4">
        <v>27675505</v>
      </c>
      <c r="R54" s="4">
        <v>27705816</v>
      </c>
      <c r="S54" s="4">
        <v>27679035</v>
      </c>
      <c r="T54" s="4">
        <v>27756278</v>
      </c>
      <c r="U54" s="4">
        <v>27787484</v>
      </c>
      <c r="V54" s="4">
        <v>27817169</v>
      </c>
      <c r="W54" s="4">
        <v>27827326</v>
      </c>
      <c r="X54" s="4">
        <v>27883161</v>
      </c>
      <c r="Y54" s="4">
        <v>27922731</v>
      </c>
      <c r="Z54" s="4">
        <v>27960659</v>
      </c>
      <c r="AA54" s="4">
        <v>27961448</v>
      </c>
      <c r="AB54" s="4">
        <v>27991067</v>
      </c>
      <c r="AC54" s="4">
        <v>28018749</v>
      </c>
      <c r="AD54" s="4">
        <v>28040201</v>
      </c>
      <c r="AE54" s="4">
        <v>28075791</v>
      </c>
      <c r="AF54" s="4">
        <v>28080124</v>
      </c>
      <c r="AG54" s="4">
        <v>28118822</v>
      </c>
      <c r="AH54" s="4">
        <v>28151972</v>
      </c>
      <c r="AI54" s="4">
        <v>28228632</v>
      </c>
      <c r="AJ54" s="4">
        <v>28258322</v>
      </c>
      <c r="AK54" s="4">
        <v>28294811</v>
      </c>
      <c r="AL54" s="4">
        <v>28313414</v>
      </c>
      <c r="AM54" s="4">
        <v>28343416</v>
      </c>
      <c r="AN54" s="4">
        <v>28376969</v>
      </c>
      <c r="AO54" s="4">
        <v>28406391</v>
      </c>
      <c r="AP54" s="4">
        <v>28428260</v>
      </c>
      <c r="AQ54" s="4">
        <v>28456007</v>
      </c>
      <c r="AR54" s="4">
        <v>28469774</v>
      </c>
      <c r="AS54" s="4">
        <v>28477585</v>
      </c>
      <c r="AT54" s="4">
        <v>28494039</v>
      </c>
      <c r="AU54" s="4">
        <v>28546067</v>
      </c>
      <c r="AV54" s="4">
        <v>28579241</v>
      </c>
      <c r="AW54" s="4">
        <v>28601840</v>
      </c>
      <c r="AX54" s="4">
        <v>28638827</v>
      </c>
      <c r="AY54" s="4">
        <v>28668460</v>
      </c>
      <c r="AZ54" s="4">
        <v>28672835</v>
      </c>
      <c r="BA54" s="4">
        <v>28704968</v>
      </c>
      <c r="BB54" s="4">
        <v>28751705</v>
      </c>
      <c r="BC54" s="4">
        <v>28747538</v>
      </c>
      <c r="BD54" s="4">
        <v>28778646</v>
      </c>
      <c r="BE54" s="4">
        <v>28806538</v>
      </c>
      <c r="BF54" s="4">
        <v>28856955</v>
      </c>
      <c r="BG54" s="4">
        <v>28915957</v>
      </c>
      <c r="BH54" s="4">
        <v>28919039</v>
      </c>
      <c r="BI54" s="4">
        <v>28928373</v>
      </c>
      <c r="BJ54" s="4">
        <v>28916904</v>
      </c>
      <c r="BK54" s="4">
        <v>28938123</v>
      </c>
      <c r="BL54" s="4">
        <v>28961758</v>
      </c>
      <c r="BM54" s="4">
        <v>28972950</v>
      </c>
      <c r="BN54" s="4">
        <v>28971902</v>
      </c>
      <c r="BO54" s="4">
        <v>28982465</v>
      </c>
      <c r="BP54" s="4">
        <v>29035858</v>
      </c>
      <c r="BQ54" s="4">
        <v>29021065</v>
      </c>
      <c r="BR54" s="4">
        <v>28997152</v>
      </c>
      <c r="BS54" s="4">
        <v>28580617</v>
      </c>
      <c r="BT54" s="4">
        <v>28422964</v>
      </c>
      <c r="BU54" s="4">
        <v>28376671</v>
      </c>
      <c r="BV54" s="4">
        <v>28338580</v>
      </c>
      <c r="BW54" s="4">
        <v>28258596</v>
      </c>
      <c r="BX54" s="4">
        <v>28187373</v>
      </c>
      <c r="BY54" s="4">
        <v>28165938</v>
      </c>
      <c r="BZ54" s="4">
        <v>28085971</v>
      </c>
      <c r="CA54" s="4">
        <v>28115181</v>
      </c>
      <c r="CB54" s="4">
        <v>28151669</v>
      </c>
      <c r="CC54" s="4">
        <v>28141649</v>
      </c>
      <c r="CD54" s="4">
        <v>28192840</v>
      </c>
      <c r="CE54" s="4">
        <v>28328006</v>
      </c>
      <c r="CF54" s="4">
        <v>28528712</v>
      </c>
      <c r="CG54" s="4">
        <v>28701023</v>
      </c>
      <c r="CH54" s="4">
        <v>28807303</v>
      </c>
      <c r="CI54" s="4">
        <v>28939023</v>
      </c>
      <c r="CJ54" s="4">
        <v>29035789</v>
      </c>
      <c r="CK54" s="4">
        <v>29069481</v>
      </c>
      <c r="CL54" s="4">
        <v>29167094</v>
      </c>
      <c r="CM54" s="4">
        <v>29242708</v>
      </c>
      <c r="CN54" s="4">
        <v>29296120</v>
      </c>
      <c r="CO54" s="4">
        <v>29399873</v>
      </c>
      <c r="CP54" s="4">
        <v>29474066</v>
      </c>
      <c r="CQ54" s="4">
        <v>29551233</v>
      </c>
      <c r="CR54" s="4">
        <v>29566594</v>
      </c>
      <c r="CS54" s="4">
        <v>29586682</v>
      </c>
      <c r="CT54" s="4">
        <v>29648326</v>
      </c>
      <c r="CU54" s="4">
        <v>29685181</v>
      </c>
      <c r="CV54" s="4">
        <v>29748731</v>
      </c>
      <c r="CW54" s="4">
        <v>29805169</v>
      </c>
      <c r="CX54" s="4">
        <v>29871157</v>
      </c>
      <c r="CY54" s="4">
        <v>29910864</v>
      </c>
      <c r="CZ54" s="4">
        <v>29946772</v>
      </c>
      <c r="DA54" s="4">
        <v>29982111</v>
      </c>
      <c r="DB54" s="4">
        <v>30037831</v>
      </c>
      <c r="DC54" s="4">
        <v>30088660</v>
      </c>
      <c r="DD54" s="4">
        <v>30120875</v>
      </c>
      <c r="DE54" s="4">
        <v>30160770</v>
      </c>
      <c r="DF54" s="4">
        <v>30153524</v>
      </c>
      <c r="DG54" s="4">
        <v>30148178</v>
      </c>
      <c r="DH54" s="4">
        <v>30177988</v>
      </c>
      <c r="DI54" s="4">
        <v>30217033</v>
      </c>
      <c r="DJ54" s="4">
        <v>30204226</v>
      </c>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row>
    <row r="55" spans="1:142" x14ac:dyDescent="0.35">
      <c r="A55" t="s">
        <v>73</v>
      </c>
      <c r="B55" s="4">
        <v>26768618</v>
      </c>
      <c r="C55" s="4">
        <v>26841742</v>
      </c>
      <c r="D55" s="4">
        <v>26892629</v>
      </c>
      <c r="E55" s="4">
        <v>26909931</v>
      </c>
      <c r="F55" s="4">
        <v>26990404</v>
      </c>
      <c r="G55" s="4">
        <v>26993309</v>
      </c>
      <c r="H55" s="4">
        <v>27153415</v>
      </c>
      <c r="I55" s="4">
        <v>27205199</v>
      </c>
      <c r="J55" s="4">
        <v>27289467</v>
      </c>
      <c r="K55" s="4">
        <v>27351003</v>
      </c>
      <c r="L55" s="4">
        <v>27407617</v>
      </c>
      <c r="M55" s="4">
        <v>27471041</v>
      </c>
      <c r="N55" s="4">
        <v>27527170</v>
      </c>
      <c r="O55" s="4">
        <v>27564553</v>
      </c>
      <c r="P55" s="4">
        <v>27614331</v>
      </c>
      <c r="Q55" s="4">
        <v>27675528</v>
      </c>
      <c r="R55" s="4">
        <v>27705755</v>
      </c>
      <c r="S55" s="4">
        <v>27678709</v>
      </c>
      <c r="T55" s="4">
        <v>27756317</v>
      </c>
      <c r="U55" s="4">
        <v>27787542</v>
      </c>
      <c r="V55" s="4">
        <v>27817246</v>
      </c>
      <c r="W55" s="4">
        <v>27827255</v>
      </c>
      <c r="X55" s="4">
        <v>27883249</v>
      </c>
      <c r="Y55" s="4">
        <v>27922808</v>
      </c>
      <c r="Z55" s="4">
        <v>27960895</v>
      </c>
      <c r="AA55" s="4">
        <v>27961511</v>
      </c>
      <c r="AB55" s="4">
        <v>27991030</v>
      </c>
      <c r="AC55" s="4">
        <v>28018684</v>
      </c>
      <c r="AD55" s="4">
        <v>28040030</v>
      </c>
      <c r="AE55" s="4">
        <v>28075499</v>
      </c>
      <c r="AF55" s="4">
        <v>28080123</v>
      </c>
      <c r="AG55" s="4">
        <v>28118940</v>
      </c>
      <c r="AH55" s="4">
        <v>28152102</v>
      </c>
      <c r="AI55" s="4">
        <v>28228640</v>
      </c>
      <c r="AJ55" s="4">
        <v>28258487</v>
      </c>
      <c r="AK55" s="4">
        <v>28294936</v>
      </c>
      <c r="AL55" s="4">
        <v>28313709</v>
      </c>
      <c r="AM55" s="4">
        <v>28343513</v>
      </c>
      <c r="AN55" s="4">
        <v>28376986</v>
      </c>
      <c r="AO55" s="4">
        <v>28406382</v>
      </c>
      <c r="AP55" s="4">
        <v>28427363</v>
      </c>
      <c r="AQ55" s="4">
        <v>28455960</v>
      </c>
      <c r="AR55" s="4">
        <v>28469809</v>
      </c>
      <c r="AS55" s="4">
        <v>28477657</v>
      </c>
      <c r="AT55" s="4">
        <v>28494712</v>
      </c>
      <c r="AU55" s="4">
        <v>28545919</v>
      </c>
      <c r="AV55" s="4">
        <v>28579463</v>
      </c>
      <c r="AW55" s="4">
        <v>28602082</v>
      </c>
      <c r="AX55" s="4">
        <v>28639249</v>
      </c>
      <c r="AY55" s="4">
        <v>28668591</v>
      </c>
      <c r="AZ55" s="4">
        <v>28672801</v>
      </c>
      <c r="BA55" s="4">
        <v>28705016</v>
      </c>
      <c r="BB55" s="4">
        <v>28749930</v>
      </c>
      <c r="BC55" s="4">
        <v>28747650</v>
      </c>
      <c r="BD55" s="4">
        <v>28778735</v>
      </c>
      <c r="BE55" s="4">
        <v>28806650</v>
      </c>
      <c r="BF55" s="4">
        <v>28858128</v>
      </c>
      <c r="BG55" s="4">
        <v>28915704</v>
      </c>
      <c r="BH55" s="4">
        <v>28919481</v>
      </c>
      <c r="BI55" s="4">
        <v>28928920</v>
      </c>
      <c r="BJ55" s="4">
        <v>28917591</v>
      </c>
      <c r="BK55" s="4">
        <v>28938278</v>
      </c>
      <c r="BL55" s="4">
        <v>28961528</v>
      </c>
      <c r="BM55" s="4">
        <v>28972852</v>
      </c>
      <c r="BN55" s="4">
        <v>28969089</v>
      </c>
      <c r="BO55" s="4">
        <v>28982655</v>
      </c>
      <c r="BP55" s="4">
        <v>29036128</v>
      </c>
      <c r="BQ55" s="4">
        <v>29021354</v>
      </c>
      <c r="BR55" s="4">
        <v>28999009</v>
      </c>
      <c r="BS55" s="4">
        <v>28580229</v>
      </c>
      <c r="BT55" s="4">
        <v>28423682</v>
      </c>
      <c r="BU55" s="4">
        <v>28377714</v>
      </c>
      <c r="BV55" s="4">
        <v>28339602</v>
      </c>
      <c r="BW55" s="4">
        <v>28258730</v>
      </c>
      <c r="BX55" s="4">
        <v>28187172</v>
      </c>
      <c r="BY55" s="4">
        <v>28165740</v>
      </c>
      <c r="BZ55" s="4">
        <v>28081377</v>
      </c>
      <c r="CA55" s="4">
        <v>28115230</v>
      </c>
      <c r="CB55" s="4">
        <v>28152422</v>
      </c>
      <c r="CC55" s="4">
        <v>28142706</v>
      </c>
      <c r="CD55" s="4">
        <v>28195790</v>
      </c>
      <c r="CE55" s="4">
        <v>28327000</v>
      </c>
      <c r="CF55" s="4">
        <v>28529774</v>
      </c>
      <c r="CG55" s="4">
        <v>28702545</v>
      </c>
      <c r="CH55" s="4">
        <v>28808623</v>
      </c>
      <c r="CI55" s="4">
        <v>28939030</v>
      </c>
      <c r="CJ55" s="4">
        <v>29035700</v>
      </c>
      <c r="CK55" s="4">
        <v>29069192</v>
      </c>
      <c r="CL55" s="4">
        <v>29159881</v>
      </c>
      <c r="CM55" s="4">
        <v>29242634</v>
      </c>
      <c r="CN55" s="4">
        <v>29297434</v>
      </c>
      <c r="CO55" s="4">
        <v>29401701</v>
      </c>
      <c r="CP55" s="4">
        <v>29478228</v>
      </c>
      <c r="CQ55" s="4">
        <v>29549749</v>
      </c>
      <c r="CR55" s="4">
        <v>29568260</v>
      </c>
      <c r="CS55" s="4">
        <v>29589017</v>
      </c>
      <c r="CT55" s="4">
        <v>29650375</v>
      </c>
      <c r="CU55" s="4">
        <v>29685695</v>
      </c>
      <c r="CV55" s="4">
        <v>29749497</v>
      </c>
      <c r="CW55" s="4">
        <v>29805586</v>
      </c>
      <c r="CX55" s="4">
        <v>29862249</v>
      </c>
      <c r="CY55" s="4">
        <v>29911237</v>
      </c>
      <c r="CZ55" s="4">
        <v>29949839</v>
      </c>
      <c r="DA55" s="4">
        <v>29986224</v>
      </c>
      <c r="DB55" s="4">
        <v>30044491</v>
      </c>
      <c r="DC55" s="4">
        <v>30088054</v>
      </c>
      <c r="DD55" s="4">
        <v>30125602</v>
      </c>
      <c r="DE55" s="4">
        <v>30166706</v>
      </c>
      <c r="DF55" s="4">
        <v>30159901</v>
      </c>
      <c r="DG55" s="4">
        <v>30155605</v>
      </c>
      <c r="DH55" s="4">
        <v>30184571</v>
      </c>
      <c r="DI55" s="4">
        <v>30231848</v>
      </c>
      <c r="DJ55" s="4">
        <v>30240819</v>
      </c>
      <c r="DK55" s="4">
        <v>30216799</v>
      </c>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row>
    <row r="56" spans="1:142" x14ac:dyDescent="0.35">
      <c r="A56" t="s">
        <v>74</v>
      </c>
      <c r="B56" s="4">
        <v>26768265</v>
      </c>
      <c r="C56" s="4">
        <v>26841615</v>
      </c>
      <c r="D56" s="4">
        <v>26892686</v>
      </c>
      <c r="E56" s="4">
        <v>26910271</v>
      </c>
      <c r="F56" s="4">
        <v>26990740</v>
      </c>
      <c r="G56" s="4">
        <v>26993623</v>
      </c>
      <c r="H56" s="4">
        <v>27153303</v>
      </c>
      <c r="I56" s="4">
        <v>27205017</v>
      </c>
      <c r="J56" s="4">
        <v>27289248</v>
      </c>
      <c r="K56" s="4">
        <v>27350966</v>
      </c>
      <c r="L56" s="4">
        <v>27407532</v>
      </c>
      <c r="M56" s="4">
        <v>27470889</v>
      </c>
      <c r="N56" s="4">
        <v>27526792</v>
      </c>
      <c r="O56" s="4">
        <v>27564391</v>
      </c>
      <c r="P56" s="4">
        <v>27614342</v>
      </c>
      <c r="Q56" s="4">
        <v>27675790</v>
      </c>
      <c r="R56" s="4">
        <v>27706584</v>
      </c>
      <c r="S56" s="4">
        <v>27678935</v>
      </c>
      <c r="T56" s="4">
        <v>27756155</v>
      </c>
      <c r="U56" s="4">
        <v>27787323</v>
      </c>
      <c r="V56" s="4">
        <v>27817109</v>
      </c>
      <c r="W56" s="4">
        <v>27827070</v>
      </c>
      <c r="X56" s="4">
        <v>27883111</v>
      </c>
      <c r="Y56" s="4">
        <v>27922611</v>
      </c>
      <c r="Z56" s="4">
        <v>27960468</v>
      </c>
      <c r="AA56" s="4">
        <v>27961262</v>
      </c>
      <c r="AB56" s="4">
        <v>27991014</v>
      </c>
      <c r="AC56" s="4">
        <v>28018959</v>
      </c>
      <c r="AD56" s="4">
        <v>28041583</v>
      </c>
      <c r="AE56" s="4">
        <v>28075400</v>
      </c>
      <c r="AF56" s="4">
        <v>28080074</v>
      </c>
      <c r="AG56" s="4">
        <v>28118625</v>
      </c>
      <c r="AH56" s="4">
        <v>28151446</v>
      </c>
      <c r="AI56" s="4">
        <v>28228646</v>
      </c>
      <c r="AJ56" s="4">
        <v>28258139</v>
      </c>
      <c r="AK56" s="4">
        <v>28294622</v>
      </c>
      <c r="AL56" s="4">
        <v>28313158</v>
      </c>
      <c r="AM56" s="4">
        <v>28343243</v>
      </c>
      <c r="AN56" s="4">
        <v>28376786</v>
      </c>
      <c r="AO56" s="4">
        <v>28406248</v>
      </c>
      <c r="AP56" s="4">
        <v>28431152</v>
      </c>
      <c r="AQ56" s="4">
        <v>28455001</v>
      </c>
      <c r="AR56" s="4">
        <v>28469637</v>
      </c>
      <c r="AS56" s="4">
        <v>28477289</v>
      </c>
      <c r="AT56" s="4">
        <v>28493934</v>
      </c>
      <c r="AU56" s="4">
        <v>28545303</v>
      </c>
      <c r="AV56" s="4">
        <v>28578786</v>
      </c>
      <c r="AW56" s="4">
        <v>28601545</v>
      </c>
      <c r="AX56" s="4">
        <v>28638523</v>
      </c>
      <c r="AY56" s="4">
        <v>28668445</v>
      </c>
      <c r="AZ56" s="4">
        <v>28672812</v>
      </c>
      <c r="BA56" s="4">
        <v>28704638</v>
      </c>
      <c r="BB56" s="4">
        <v>28755891</v>
      </c>
      <c r="BC56" s="4">
        <v>28746077</v>
      </c>
      <c r="BD56" s="4">
        <v>28778416</v>
      </c>
      <c r="BE56" s="4">
        <v>28806038</v>
      </c>
      <c r="BF56" s="4">
        <v>28856252</v>
      </c>
      <c r="BG56" s="4">
        <v>28914951</v>
      </c>
      <c r="BH56" s="4">
        <v>28918223</v>
      </c>
      <c r="BI56" s="4">
        <v>28928014</v>
      </c>
      <c r="BJ56" s="4">
        <v>28916773</v>
      </c>
      <c r="BK56" s="4">
        <v>28938581</v>
      </c>
      <c r="BL56" s="4">
        <v>28962116</v>
      </c>
      <c r="BM56" s="4">
        <v>28972458</v>
      </c>
      <c r="BN56" s="4">
        <v>28977164</v>
      </c>
      <c r="BO56" s="4">
        <v>28980624</v>
      </c>
      <c r="BP56" s="4">
        <v>29035288</v>
      </c>
      <c r="BQ56" s="4">
        <v>29020358</v>
      </c>
      <c r="BR56" s="4">
        <v>28996583</v>
      </c>
      <c r="BS56" s="4">
        <v>28578604</v>
      </c>
      <c r="BT56" s="4">
        <v>28421703</v>
      </c>
      <c r="BU56" s="4">
        <v>28376334</v>
      </c>
      <c r="BV56" s="4">
        <v>28338792</v>
      </c>
      <c r="BW56" s="4">
        <v>28259500</v>
      </c>
      <c r="BX56" s="4">
        <v>28188622</v>
      </c>
      <c r="BY56" s="4">
        <v>28166500</v>
      </c>
      <c r="BZ56" s="4">
        <v>28090746</v>
      </c>
      <c r="CA56" s="4">
        <v>28112939</v>
      </c>
      <c r="CB56" s="4">
        <v>28150409</v>
      </c>
      <c r="CC56" s="4">
        <v>28140789</v>
      </c>
      <c r="CD56" s="4">
        <v>28193237</v>
      </c>
      <c r="CE56" s="4">
        <v>28324391</v>
      </c>
      <c r="CF56" s="4">
        <v>28526999</v>
      </c>
      <c r="CG56" s="4">
        <v>28700728</v>
      </c>
      <c r="CH56" s="4">
        <v>28807881</v>
      </c>
      <c r="CI56" s="4">
        <v>28940360</v>
      </c>
      <c r="CJ56" s="4">
        <v>29037920</v>
      </c>
      <c r="CK56" s="4">
        <v>29071158</v>
      </c>
      <c r="CL56" s="4">
        <v>29171595</v>
      </c>
      <c r="CM56" s="4">
        <v>29239831</v>
      </c>
      <c r="CN56" s="4">
        <v>29293712</v>
      </c>
      <c r="CO56" s="4">
        <v>29398802</v>
      </c>
      <c r="CP56" s="4">
        <v>29475156</v>
      </c>
      <c r="CQ56" s="4">
        <v>29546884</v>
      </c>
      <c r="CR56" s="4">
        <v>29565027</v>
      </c>
      <c r="CS56" s="4">
        <v>29587387</v>
      </c>
      <c r="CT56" s="4">
        <v>29650356</v>
      </c>
      <c r="CU56" s="4">
        <v>29688196</v>
      </c>
      <c r="CV56" s="4">
        <v>29753263</v>
      </c>
      <c r="CW56" s="4">
        <v>29809941</v>
      </c>
      <c r="CX56" s="4">
        <v>29876284</v>
      </c>
      <c r="CY56" s="4">
        <v>29909047</v>
      </c>
      <c r="CZ56" s="4">
        <v>29945030</v>
      </c>
      <c r="DA56" s="4">
        <v>29982966</v>
      </c>
      <c r="DB56" s="4">
        <v>30042709</v>
      </c>
      <c r="DC56" s="4">
        <v>30092751</v>
      </c>
      <c r="DD56" s="4">
        <v>30131385</v>
      </c>
      <c r="DE56" s="4">
        <v>30174121</v>
      </c>
      <c r="DF56" s="4">
        <v>30169620</v>
      </c>
      <c r="DG56" s="4">
        <v>30168525</v>
      </c>
      <c r="DH56" s="4">
        <v>30200377</v>
      </c>
      <c r="DI56" s="4">
        <v>30249347</v>
      </c>
      <c r="DJ56" s="4">
        <v>30278512</v>
      </c>
      <c r="DK56" s="4">
        <v>30309625</v>
      </c>
      <c r="DL56" s="4">
        <v>30357838</v>
      </c>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row>
    <row r="57" spans="1:142" x14ac:dyDescent="0.35">
      <c r="A57" t="s">
        <v>75</v>
      </c>
      <c r="B57" s="4">
        <v>26768518</v>
      </c>
      <c r="C57" s="4">
        <v>26841823</v>
      </c>
      <c r="D57" s="4">
        <v>26892696</v>
      </c>
      <c r="E57" s="4">
        <v>26909808</v>
      </c>
      <c r="F57" s="4">
        <v>26990343</v>
      </c>
      <c r="G57" s="4">
        <v>26993581</v>
      </c>
      <c r="H57" s="4">
        <v>27153344</v>
      </c>
      <c r="I57" s="4">
        <v>27205024</v>
      </c>
      <c r="J57" s="4">
        <v>27289321</v>
      </c>
      <c r="K57" s="4">
        <v>27351044</v>
      </c>
      <c r="L57" s="4">
        <v>27407686</v>
      </c>
      <c r="M57" s="4">
        <v>27471124</v>
      </c>
      <c r="N57" s="4">
        <v>27527082</v>
      </c>
      <c r="O57" s="4">
        <v>27564634</v>
      </c>
      <c r="P57" s="4">
        <v>27614407</v>
      </c>
      <c r="Q57" s="4">
        <v>27675437</v>
      </c>
      <c r="R57" s="4">
        <v>27705721</v>
      </c>
      <c r="S57" s="4">
        <v>27678963</v>
      </c>
      <c r="T57" s="4">
        <v>27756241</v>
      </c>
      <c r="U57" s="4">
        <v>27787360</v>
      </c>
      <c r="V57" s="4">
        <v>27817227</v>
      </c>
      <c r="W57" s="4">
        <v>27827137</v>
      </c>
      <c r="X57" s="4">
        <v>27883302</v>
      </c>
      <c r="Y57" s="4">
        <v>27922891</v>
      </c>
      <c r="Z57" s="4">
        <v>27960831</v>
      </c>
      <c r="AA57" s="4">
        <v>27961583</v>
      </c>
      <c r="AB57" s="4">
        <v>27991114</v>
      </c>
      <c r="AC57" s="4">
        <v>28018683</v>
      </c>
      <c r="AD57" s="4">
        <v>28040102</v>
      </c>
      <c r="AE57" s="4">
        <v>28075593</v>
      </c>
      <c r="AF57" s="4">
        <v>28080105</v>
      </c>
      <c r="AG57" s="4">
        <v>28118740</v>
      </c>
      <c r="AH57" s="4">
        <v>28151600</v>
      </c>
      <c r="AI57" s="4">
        <v>28228869</v>
      </c>
      <c r="AJ57" s="4">
        <v>28258404</v>
      </c>
      <c r="AK57" s="4">
        <v>28294899</v>
      </c>
      <c r="AL57" s="4">
        <v>28313886</v>
      </c>
      <c r="AM57" s="4">
        <v>28343544</v>
      </c>
      <c r="AN57" s="4">
        <v>28377032</v>
      </c>
      <c r="AO57" s="4">
        <v>28406368</v>
      </c>
      <c r="AP57" s="4">
        <v>28428002</v>
      </c>
      <c r="AQ57" s="4">
        <v>28455691</v>
      </c>
      <c r="AR57" s="4">
        <v>28469716</v>
      </c>
      <c r="AS57" s="4">
        <v>28477413</v>
      </c>
      <c r="AT57" s="4">
        <v>28494634</v>
      </c>
      <c r="AU57" s="4">
        <v>28545445</v>
      </c>
      <c r="AV57" s="4">
        <v>28579127</v>
      </c>
      <c r="AW57" s="4">
        <v>28601847</v>
      </c>
      <c r="AX57" s="4">
        <v>28639691</v>
      </c>
      <c r="AY57" s="4">
        <v>28668668</v>
      </c>
      <c r="AZ57" s="4">
        <v>28672963</v>
      </c>
      <c r="BA57" s="4">
        <v>28705125</v>
      </c>
      <c r="BB57" s="4">
        <v>28751223</v>
      </c>
      <c r="BC57" s="4">
        <v>28747027</v>
      </c>
      <c r="BD57" s="4">
        <v>28778502</v>
      </c>
      <c r="BE57" s="4">
        <v>28806264</v>
      </c>
      <c r="BF57" s="4">
        <v>28857404</v>
      </c>
      <c r="BG57" s="4">
        <v>28915294</v>
      </c>
      <c r="BH57" s="4">
        <v>28918719</v>
      </c>
      <c r="BI57" s="4">
        <v>28928418</v>
      </c>
      <c r="BJ57" s="4">
        <v>28918427</v>
      </c>
      <c r="BK57" s="4">
        <v>28938724</v>
      </c>
      <c r="BL57" s="4">
        <v>28962143</v>
      </c>
      <c r="BM57" s="4">
        <v>28973209</v>
      </c>
      <c r="BN57" s="4">
        <v>28970916</v>
      </c>
      <c r="BO57" s="4">
        <v>28981593</v>
      </c>
      <c r="BP57" s="4">
        <v>29035467</v>
      </c>
      <c r="BQ57" s="4">
        <v>29020783</v>
      </c>
      <c r="BR57" s="4">
        <v>28998432</v>
      </c>
      <c r="BS57" s="4">
        <v>28579138</v>
      </c>
      <c r="BT57" s="4">
        <v>28422460</v>
      </c>
      <c r="BU57" s="4">
        <v>28376968</v>
      </c>
      <c r="BV57" s="4">
        <v>28340689</v>
      </c>
      <c r="BW57" s="4">
        <v>28259683</v>
      </c>
      <c r="BX57" s="4">
        <v>28188354</v>
      </c>
      <c r="BY57" s="4">
        <v>28167040</v>
      </c>
      <c r="BZ57" s="4">
        <v>28084614</v>
      </c>
      <c r="CA57" s="4">
        <v>28112339</v>
      </c>
      <c r="CB57" s="4">
        <v>28151039</v>
      </c>
      <c r="CC57" s="4">
        <v>28141994</v>
      </c>
      <c r="CD57" s="4">
        <v>28195752</v>
      </c>
      <c r="CE57" s="4">
        <v>28325226</v>
      </c>
      <c r="CF57" s="4">
        <v>28528061</v>
      </c>
      <c r="CG57" s="4">
        <v>28700942</v>
      </c>
      <c r="CH57" s="4">
        <v>28810090</v>
      </c>
      <c r="CI57" s="4">
        <v>28940579</v>
      </c>
      <c r="CJ57" s="4">
        <v>29037511</v>
      </c>
      <c r="CK57" s="4">
        <v>29071588</v>
      </c>
      <c r="CL57" s="4">
        <v>29165166</v>
      </c>
      <c r="CM57" s="4">
        <v>29237349</v>
      </c>
      <c r="CN57" s="4">
        <v>29295074</v>
      </c>
      <c r="CO57" s="4">
        <v>29400962</v>
      </c>
      <c r="CP57" s="4">
        <v>29478406</v>
      </c>
      <c r="CQ57" s="4">
        <v>29548389</v>
      </c>
      <c r="CR57" s="4">
        <v>29566780</v>
      </c>
      <c r="CS57" s="4">
        <v>29586907</v>
      </c>
      <c r="CT57" s="4">
        <v>29653121</v>
      </c>
      <c r="CU57" s="4">
        <v>29688999</v>
      </c>
      <c r="CV57" s="4">
        <v>29753144</v>
      </c>
      <c r="CW57" s="4">
        <v>29810680</v>
      </c>
      <c r="CX57" s="4">
        <v>29871074</v>
      </c>
      <c r="CY57" s="4">
        <v>29904621</v>
      </c>
      <c r="CZ57" s="4">
        <v>29947693</v>
      </c>
      <c r="DA57" s="4">
        <v>29986424</v>
      </c>
      <c r="DB57" s="4">
        <v>30046835</v>
      </c>
      <c r="DC57" s="4">
        <v>30096033</v>
      </c>
      <c r="DD57" s="4">
        <v>30134601</v>
      </c>
      <c r="DE57" s="4">
        <v>30175834</v>
      </c>
      <c r="DF57" s="4">
        <v>30175826</v>
      </c>
      <c r="DG57" s="4">
        <v>30173036</v>
      </c>
      <c r="DH57" s="4">
        <v>30205366</v>
      </c>
      <c r="DI57" s="4">
        <v>30257017</v>
      </c>
      <c r="DJ57" s="4">
        <v>30279898</v>
      </c>
      <c r="DK57" s="4">
        <v>30319596</v>
      </c>
      <c r="DL57" s="4">
        <v>30334171</v>
      </c>
      <c r="DM57" s="4">
        <v>30354042</v>
      </c>
      <c r="DN57" s="4"/>
      <c r="DO57" s="4"/>
      <c r="DP57" s="4"/>
      <c r="DQ57" s="4"/>
      <c r="DR57" s="4"/>
      <c r="DS57" s="4"/>
      <c r="DT57" s="4"/>
      <c r="DU57" s="4"/>
      <c r="DV57" s="4"/>
      <c r="DW57" s="4"/>
      <c r="DX57" s="4"/>
      <c r="DY57" s="4"/>
      <c r="DZ57" s="4"/>
      <c r="EA57" s="4"/>
      <c r="EB57" s="4"/>
      <c r="EC57" s="4"/>
      <c r="ED57" s="4"/>
      <c r="EE57" s="4"/>
      <c r="EF57" s="4"/>
      <c r="EG57" s="4"/>
      <c r="EH57" s="4"/>
      <c r="EI57" s="4"/>
      <c r="EJ57" s="4"/>
      <c r="EK57" s="4"/>
      <c r="EL57" s="4"/>
    </row>
    <row r="58" spans="1:142" x14ac:dyDescent="0.35">
      <c r="A58" t="s">
        <v>76</v>
      </c>
      <c r="B58" s="4">
        <v>26768897</v>
      </c>
      <c r="C58" s="4">
        <v>26842083</v>
      </c>
      <c r="D58" s="4">
        <v>26892721</v>
      </c>
      <c r="E58" s="4">
        <v>26910249</v>
      </c>
      <c r="F58" s="4">
        <v>26990270</v>
      </c>
      <c r="G58" s="4">
        <v>26990665</v>
      </c>
      <c r="H58" s="4">
        <v>27151893</v>
      </c>
      <c r="I58" s="4">
        <v>27204945</v>
      </c>
      <c r="J58" s="4">
        <v>27289119</v>
      </c>
      <c r="K58" s="4">
        <v>27352947</v>
      </c>
      <c r="L58" s="4">
        <v>27408529</v>
      </c>
      <c r="M58" s="4">
        <v>27471862</v>
      </c>
      <c r="N58" s="4">
        <v>27527512</v>
      </c>
      <c r="O58" s="4">
        <v>27564983</v>
      </c>
      <c r="P58" s="4">
        <v>27614513</v>
      </c>
      <c r="Q58" s="4">
        <v>27675824</v>
      </c>
      <c r="R58" s="4">
        <v>27705528</v>
      </c>
      <c r="S58" s="4">
        <v>27676133</v>
      </c>
      <c r="T58" s="4">
        <v>27754788</v>
      </c>
      <c r="U58" s="4">
        <v>27787291</v>
      </c>
      <c r="V58" s="4">
        <v>27817801</v>
      </c>
      <c r="W58" s="4">
        <v>27828495</v>
      </c>
      <c r="X58" s="4">
        <v>27884233</v>
      </c>
      <c r="Y58" s="4">
        <v>27923735</v>
      </c>
      <c r="Z58" s="4">
        <v>27961388</v>
      </c>
      <c r="AA58" s="4">
        <v>27962033</v>
      </c>
      <c r="AB58" s="4">
        <v>27991390</v>
      </c>
      <c r="AC58" s="4">
        <v>28019079</v>
      </c>
      <c r="AD58" s="4">
        <v>28040213</v>
      </c>
      <c r="AE58" s="4">
        <v>28071620</v>
      </c>
      <c r="AF58" s="4">
        <v>28079376</v>
      </c>
      <c r="AG58" s="4">
        <v>28118519</v>
      </c>
      <c r="AH58" s="4">
        <v>28150500</v>
      </c>
      <c r="AI58" s="4">
        <v>28232210</v>
      </c>
      <c r="AJ58" s="4">
        <v>28259337</v>
      </c>
      <c r="AK58" s="4">
        <v>28295636</v>
      </c>
      <c r="AL58" s="4">
        <v>28314696</v>
      </c>
      <c r="AM58" s="4">
        <v>28344056</v>
      </c>
      <c r="AN58" s="4">
        <v>28377376</v>
      </c>
      <c r="AO58" s="4">
        <v>28406636</v>
      </c>
      <c r="AP58" s="4">
        <v>28428399</v>
      </c>
      <c r="AQ58" s="4">
        <v>28450399</v>
      </c>
      <c r="AR58" s="4">
        <v>28469343</v>
      </c>
      <c r="AS58" s="4">
        <v>28476961</v>
      </c>
      <c r="AT58" s="4">
        <v>28496549</v>
      </c>
      <c r="AU58" s="4">
        <v>28546553</v>
      </c>
      <c r="AV58" s="4">
        <v>28580194</v>
      </c>
      <c r="AW58" s="4">
        <v>28602634</v>
      </c>
      <c r="AX58" s="4">
        <v>28640938</v>
      </c>
      <c r="AY58" s="4">
        <v>28669311</v>
      </c>
      <c r="AZ58" s="4">
        <v>28673386</v>
      </c>
      <c r="BA58" s="4">
        <v>28705315</v>
      </c>
      <c r="BB58" s="4">
        <v>28751684</v>
      </c>
      <c r="BC58" s="4">
        <v>28740013</v>
      </c>
      <c r="BD58" s="4">
        <v>28778293</v>
      </c>
      <c r="BE58" s="4">
        <v>28805600</v>
      </c>
      <c r="BF58" s="4">
        <v>28858320</v>
      </c>
      <c r="BG58" s="4">
        <v>28918637</v>
      </c>
      <c r="BH58" s="4">
        <v>28919871</v>
      </c>
      <c r="BI58" s="4">
        <v>28929300</v>
      </c>
      <c r="BJ58" s="4">
        <v>28920252</v>
      </c>
      <c r="BK58" s="4">
        <v>28939697</v>
      </c>
      <c r="BL58" s="4">
        <v>28962645</v>
      </c>
      <c r="BM58" s="4">
        <v>28973056</v>
      </c>
      <c r="BN58" s="4">
        <v>28970491</v>
      </c>
      <c r="BO58" s="4">
        <v>28973447</v>
      </c>
      <c r="BP58" s="4">
        <v>29034117</v>
      </c>
      <c r="BQ58" s="4">
        <v>29019874</v>
      </c>
      <c r="BR58" s="4">
        <v>29001270</v>
      </c>
      <c r="BS58" s="4">
        <v>28582057</v>
      </c>
      <c r="BT58" s="4">
        <v>28423889</v>
      </c>
      <c r="BU58" s="4">
        <v>28378216</v>
      </c>
      <c r="BV58" s="4">
        <v>28342943</v>
      </c>
      <c r="BW58" s="4">
        <v>28261037</v>
      </c>
      <c r="BX58" s="4">
        <v>28188993</v>
      </c>
      <c r="BY58" s="4">
        <v>28166457</v>
      </c>
      <c r="BZ58" s="4">
        <v>28083370</v>
      </c>
      <c r="CA58" s="4">
        <v>28103745</v>
      </c>
      <c r="CB58" s="4">
        <v>28147343</v>
      </c>
      <c r="CC58" s="4">
        <v>28138942</v>
      </c>
      <c r="CD58" s="4">
        <v>28202256</v>
      </c>
      <c r="CE58" s="4">
        <v>28328884</v>
      </c>
      <c r="CF58" s="4">
        <v>28530194</v>
      </c>
      <c r="CG58" s="4">
        <v>28701836</v>
      </c>
      <c r="CH58" s="4">
        <v>28812739</v>
      </c>
      <c r="CI58" s="4">
        <v>28942474</v>
      </c>
      <c r="CJ58" s="4">
        <v>29038320</v>
      </c>
      <c r="CK58" s="4">
        <v>29070252</v>
      </c>
      <c r="CL58" s="4">
        <v>29162714</v>
      </c>
      <c r="CM58" s="4">
        <v>29229342</v>
      </c>
      <c r="CN58" s="4">
        <v>29287672</v>
      </c>
      <c r="CO58" s="4">
        <v>29394868</v>
      </c>
      <c r="CP58" s="4">
        <v>29486649</v>
      </c>
      <c r="CQ58" s="4">
        <v>29558478</v>
      </c>
      <c r="CR58" s="4">
        <v>29574757</v>
      </c>
      <c r="CS58" s="4">
        <v>29593019</v>
      </c>
      <c r="CT58" s="4">
        <v>29662033</v>
      </c>
      <c r="CU58" s="4">
        <v>29697690</v>
      </c>
      <c r="CV58" s="4">
        <v>29760527</v>
      </c>
      <c r="CW58" s="4">
        <v>29815394</v>
      </c>
      <c r="CX58" s="4">
        <v>29874386</v>
      </c>
      <c r="CY58" s="4">
        <v>29905079</v>
      </c>
      <c r="CZ58" s="4">
        <v>29943750</v>
      </c>
      <c r="DA58" s="4">
        <v>29984255</v>
      </c>
      <c r="DB58" s="4">
        <v>30065045</v>
      </c>
      <c r="DC58" s="4">
        <v>30118970</v>
      </c>
      <c r="DD58" s="4">
        <v>30151481</v>
      </c>
      <c r="DE58" s="4">
        <v>30187530</v>
      </c>
      <c r="DF58" s="4">
        <v>30190507</v>
      </c>
      <c r="DG58" s="4">
        <v>30189997</v>
      </c>
      <c r="DH58" s="4">
        <v>30220238</v>
      </c>
      <c r="DI58" s="4">
        <v>30269586</v>
      </c>
      <c r="DJ58" s="4">
        <v>30291037</v>
      </c>
      <c r="DK58" s="4">
        <v>30329280</v>
      </c>
      <c r="DL58" s="4">
        <v>30353911</v>
      </c>
      <c r="DM58" s="4">
        <v>30335887</v>
      </c>
      <c r="DN58" s="4">
        <v>30269226</v>
      </c>
      <c r="DO58" s="4"/>
      <c r="DP58" s="4"/>
      <c r="DQ58" s="4"/>
      <c r="DR58" s="4"/>
      <c r="DS58" s="4"/>
      <c r="DT58" s="4"/>
      <c r="DU58" s="4"/>
      <c r="DV58" s="4"/>
      <c r="DW58" s="4"/>
      <c r="DX58" s="4"/>
      <c r="DY58" s="4"/>
      <c r="DZ58" s="4"/>
      <c r="EA58" s="4"/>
      <c r="EB58" s="4"/>
      <c r="EC58" s="4"/>
      <c r="ED58" s="4"/>
      <c r="EE58" s="4"/>
      <c r="EF58" s="4"/>
      <c r="EG58" s="4"/>
      <c r="EH58" s="4"/>
      <c r="EI58" s="4"/>
      <c r="EJ58" s="4"/>
      <c r="EK58" s="4"/>
      <c r="EL58" s="4"/>
    </row>
    <row r="59" spans="1:142" x14ac:dyDescent="0.35">
      <c r="A59" t="s">
        <v>77</v>
      </c>
      <c r="B59" s="4">
        <v>26767999</v>
      </c>
      <c r="C59" s="4">
        <v>26841552</v>
      </c>
      <c r="D59" s="4">
        <v>26892613</v>
      </c>
      <c r="E59" s="4">
        <v>26910529</v>
      </c>
      <c r="F59" s="4">
        <v>26991026</v>
      </c>
      <c r="G59" s="4">
        <v>26991374</v>
      </c>
      <c r="H59" s="4">
        <v>27152862</v>
      </c>
      <c r="I59" s="4">
        <v>27206469</v>
      </c>
      <c r="J59" s="4">
        <v>27290545</v>
      </c>
      <c r="K59" s="4">
        <v>27351306</v>
      </c>
      <c r="L59" s="4">
        <v>27406950</v>
      </c>
      <c r="M59" s="4">
        <v>27470746</v>
      </c>
      <c r="N59" s="4">
        <v>27526628</v>
      </c>
      <c r="O59" s="4">
        <v>27564452</v>
      </c>
      <c r="P59" s="4">
        <v>27614434</v>
      </c>
      <c r="Q59" s="4">
        <v>27676151</v>
      </c>
      <c r="R59" s="4">
        <v>27706337</v>
      </c>
      <c r="S59" s="4">
        <v>27676907</v>
      </c>
      <c r="T59" s="4">
        <v>27755764</v>
      </c>
      <c r="U59" s="4">
        <v>27788687</v>
      </c>
      <c r="V59" s="4">
        <v>27817192</v>
      </c>
      <c r="W59" s="4">
        <v>27828651</v>
      </c>
      <c r="X59" s="4">
        <v>27882660</v>
      </c>
      <c r="Y59" s="4">
        <v>27922612</v>
      </c>
      <c r="Z59" s="4">
        <v>27960565</v>
      </c>
      <c r="AA59" s="4">
        <v>27961550</v>
      </c>
      <c r="AB59" s="4">
        <v>27991364</v>
      </c>
      <c r="AC59" s="4">
        <v>28019469</v>
      </c>
      <c r="AD59" s="4">
        <v>28041052</v>
      </c>
      <c r="AE59" s="4">
        <v>28072498</v>
      </c>
      <c r="AF59" s="4">
        <v>28080325</v>
      </c>
      <c r="AG59" s="4">
        <v>28119677</v>
      </c>
      <c r="AH59" s="4">
        <v>28155114</v>
      </c>
      <c r="AI59" s="4">
        <v>28226511</v>
      </c>
      <c r="AJ59" s="4">
        <v>28257898</v>
      </c>
      <c r="AK59" s="4">
        <v>28294593</v>
      </c>
      <c r="AL59" s="4">
        <v>28314046</v>
      </c>
      <c r="AM59" s="4">
        <v>28343652</v>
      </c>
      <c r="AN59" s="4">
        <v>28377447</v>
      </c>
      <c r="AO59" s="4">
        <v>28407132</v>
      </c>
      <c r="AP59" s="4">
        <v>28429449</v>
      </c>
      <c r="AQ59" s="4">
        <v>28451296</v>
      </c>
      <c r="AR59" s="4">
        <v>28470266</v>
      </c>
      <c r="AS59" s="4">
        <v>28478078</v>
      </c>
      <c r="AT59" s="4">
        <v>28492977</v>
      </c>
      <c r="AU59" s="4">
        <v>28547600</v>
      </c>
      <c r="AV59" s="4">
        <v>28579062</v>
      </c>
      <c r="AW59" s="4">
        <v>28601761</v>
      </c>
      <c r="AX59" s="4">
        <v>28640499</v>
      </c>
      <c r="AY59" s="4">
        <v>28669078</v>
      </c>
      <c r="AZ59" s="4">
        <v>28673617</v>
      </c>
      <c r="BA59" s="4">
        <v>28705992</v>
      </c>
      <c r="BB59" s="4">
        <v>28753038</v>
      </c>
      <c r="BC59" s="4">
        <v>28740912</v>
      </c>
      <c r="BD59" s="4">
        <v>28779019</v>
      </c>
      <c r="BE59" s="4">
        <v>28806361</v>
      </c>
      <c r="BF59" s="4">
        <v>28858660</v>
      </c>
      <c r="BG59" s="4">
        <v>28913821</v>
      </c>
      <c r="BH59" s="4">
        <v>28919233</v>
      </c>
      <c r="BI59" s="4">
        <v>28928684</v>
      </c>
      <c r="BJ59" s="4">
        <v>28920050</v>
      </c>
      <c r="BK59" s="4">
        <v>28939699</v>
      </c>
      <c r="BL59" s="4">
        <v>28963180</v>
      </c>
      <c r="BM59" s="4">
        <v>28974161</v>
      </c>
      <c r="BN59" s="4">
        <v>28972405</v>
      </c>
      <c r="BO59" s="4">
        <v>28974336</v>
      </c>
      <c r="BP59" s="4">
        <v>29034415</v>
      </c>
      <c r="BQ59" s="4">
        <v>29019928</v>
      </c>
      <c r="BR59" s="4">
        <v>28997499</v>
      </c>
      <c r="BS59" s="4">
        <v>28579396</v>
      </c>
      <c r="BT59" s="4">
        <v>28423897</v>
      </c>
      <c r="BU59" s="4">
        <v>28378166</v>
      </c>
      <c r="BV59" s="4">
        <v>28343099</v>
      </c>
      <c r="BW59" s="4">
        <v>28261333</v>
      </c>
      <c r="BX59" s="4">
        <v>28189916</v>
      </c>
      <c r="BY59" s="4">
        <v>28168227</v>
      </c>
      <c r="BZ59" s="4">
        <v>28085578</v>
      </c>
      <c r="CA59" s="4">
        <v>28104514</v>
      </c>
      <c r="CB59" s="4">
        <v>28147730</v>
      </c>
      <c r="CC59" s="4">
        <v>28139383</v>
      </c>
      <c r="CD59" s="4">
        <v>28190619</v>
      </c>
      <c r="CE59" s="4">
        <v>28329584</v>
      </c>
      <c r="CF59" s="4">
        <v>28531728</v>
      </c>
      <c r="CG59" s="4">
        <v>28702822</v>
      </c>
      <c r="CH59" s="4">
        <v>28812955</v>
      </c>
      <c r="CI59" s="4">
        <v>28942824</v>
      </c>
      <c r="CJ59" s="4">
        <v>29039664</v>
      </c>
      <c r="CK59" s="4">
        <v>29072723</v>
      </c>
      <c r="CL59" s="4">
        <v>29165319</v>
      </c>
      <c r="CM59" s="4">
        <v>29229945</v>
      </c>
      <c r="CN59" s="4">
        <v>29288431</v>
      </c>
      <c r="CO59" s="4">
        <v>29396347</v>
      </c>
      <c r="CP59" s="4">
        <v>29474119</v>
      </c>
      <c r="CQ59" s="4">
        <v>29554475</v>
      </c>
      <c r="CR59" s="4">
        <v>29578640</v>
      </c>
      <c r="CS59" s="4">
        <v>29595969</v>
      </c>
      <c r="CT59" s="4">
        <v>29662898</v>
      </c>
      <c r="CU59" s="4">
        <v>29699001</v>
      </c>
      <c r="CV59" s="4">
        <v>29763012</v>
      </c>
      <c r="CW59" s="4">
        <v>29819256</v>
      </c>
      <c r="CX59" s="4">
        <v>29877849</v>
      </c>
      <c r="CY59" s="4">
        <v>29906280</v>
      </c>
      <c r="CZ59" s="4">
        <v>29946196</v>
      </c>
      <c r="DA59" s="4">
        <v>29988668</v>
      </c>
      <c r="DB59" s="4">
        <v>30044586</v>
      </c>
      <c r="DC59" s="4">
        <v>30118703</v>
      </c>
      <c r="DD59" s="4">
        <v>30155489</v>
      </c>
      <c r="DE59" s="4">
        <v>30189536</v>
      </c>
      <c r="DF59" s="4">
        <v>30189383</v>
      </c>
      <c r="DG59" s="4">
        <v>30190340</v>
      </c>
      <c r="DH59" s="4">
        <v>30220841</v>
      </c>
      <c r="DI59" s="4">
        <v>30270559</v>
      </c>
      <c r="DJ59" s="4">
        <v>30290601</v>
      </c>
      <c r="DK59" s="4">
        <v>30326132</v>
      </c>
      <c r="DL59" s="4">
        <v>30349559</v>
      </c>
      <c r="DM59" s="4">
        <v>30336957</v>
      </c>
      <c r="DN59" s="4">
        <v>30332337</v>
      </c>
      <c r="DO59" s="4">
        <v>30247781</v>
      </c>
      <c r="DP59" s="4"/>
      <c r="DQ59" s="4"/>
      <c r="DR59" s="4"/>
      <c r="DS59" s="4"/>
      <c r="DT59" s="4"/>
      <c r="DU59" s="4"/>
      <c r="DV59" s="4"/>
      <c r="DW59" s="4"/>
      <c r="DX59" s="4"/>
      <c r="DY59" s="4"/>
      <c r="DZ59" s="4"/>
      <c r="EA59" s="4"/>
      <c r="EB59" s="4"/>
      <c r="EC59" s="4"/>
      <c r="ED59" s="4"/>
      <c r="EE59" s="4"/>
      <c r="EF59" s="4"/>
      <c r="EG59" s="4"/>
      <c r="EH59" s="4"/>
      <c r="EI59" s="4"/>
      <c r="EJ59" s="4"/>
      <c r="EK59" s="4"/>
      <c r="EL59" s="4"/>
    </row>
    <row r="60" spans="1:142" x14ac:dyDescent="0.35">
      <c r="A60" t="s">
        <v>78</v>
      </c>
      <c r="B60" s="4">
        <v>26768132</v>
      </c>
      <c r="C60" s="4">
        <v>26841521</v>
      </c>
      <c r="D60" s="4">
        <v>26892539</v>
      </c>
      <c r="E60" s="4">
        <v>26910459</v>
      </c>
      <c r="F60" s="4">
        <v>26990964</v>
      </c>
      <c r="G60" s="4">
        <v>26991554</v>
      </c>
      <c r="H60" s="4">
        <v>27152984</v>
      </c>
      <c r="I60" s="4">
        <v>27206237</v>
      </c>
      <c r="J60" s="4">
        <v>27290287</v>
      </c>
      <c r="K60" s="4">
        <v>27351255</v>
      </c>
      <c r="L60" s="4">
        <v>27407029</v>
      </c>
      <c r="M60" s="4">
        <v>27470759</v>
      </c>
      <c r="N60" s="4">
        <v>27526721</v>
      </c>
      <c r="O60" s="4">
        <v>27564410</v>
      </c>
      <c r="P60" s="4">
        <v>27614374</v>
      </c>
      <c r="Q60" s="4">
        <v>27676083</v>
      </c>
      <c r="R60" s="4">
        <v>27706297</v>
      </c>
      <c r="S60" s="4">
        <v>27677148</v>
      </c>
      <c r="T60" s="4">
        <v>27755918</v>
      </c>
      <c r="U60" s="4">
        <v>27788456</v>
      </c>
      <c r="V60" s="4">
        <v>27817206</v>
      </c>
      <c r="W60" s="4">
        <v>27828336</v>
      </c>
      <c r="X60" s="4">
        <v>27882732</v>
      </c>
      <c r="Y60" s="4">
        <v>27922596</v>
      </c>
      <c r="Z60" s="4">
        <v>27960539</v>
      </c>
      <c r="AA60" s="4">
        <v>27961471</v>
      </c>
      <c r="AB60" s="4">
        <v>27991273</v>
      </c>
      <c r="AC60" s="4">
        <v>28019355</v>
      </c>
      <c r="AD60" s="4">
        <v>28040949</v>
      </c>
      <c r="AE60" s="4">
        <v>28073176</v>
      </c>
      <c r="AF60" s="4">
        <v>28080353</v>
      </c>
      <c r="AG60" s="4">
        <v>28119520</v>
      </c>
      <c r="AH60" s="4">
        <v>28154351</v>
      </c>
      <c r="AI60" s="4">
        <v>28226782</v>
      </c>
      <c r="AJ60" s="4">
        <v>28257845</v>
      </c>
      <c r="AK60" s="4">
        <v>28294540</v>
      </c>
      <c r="AL60" s="4">
        <v>28313952</v>
      </c>
      <c r="AM60" s="4">
        <v>28343557</v>
      </c>
      <c r="AN60" s="4">
        <v>28377301</v>
      </c>
      <c r="AO60" s="4">
        <v>28406947</v>
      </c>
      <c r="AP60" s="4">
        <v>28429342</v>
      </c>
      <c r="AQ60" s="4">
        <v>28452448</v>
      </c>
      <c r="AR60" s="4">
        <v>28470284</v>
      </c>
      <c r="AS60" s="4">
        <v>28478194</v>
      </c>
      <c r="AT60" s="4">
        <v>28493134</v>
      </c>
      <c r="AU60" s="4">
        <v>28547018</v>
      </c>
      <c r="AV60" s="4">
        <v>28578914</v>
      </c>
      <c r="AW60" s="4">
        <v>28601683</v>
      </c>
      <c r="AX60" s="4">
        <v>28640193</v>
      </c>
      <c r="AY60" s="4">
        <v>28668741</v>
      </c>
      <c r="AZ60" s="4">
        <v>28673297</v>
      </c>
      <c r="BA60" s="4">
        <v>28705726</v>
      </c>
      <c r="BB60" s="4">
        <v>28752966</v>
      </c>
      <c r="BC60" s="4">
        <v>28742646</v>
      </c>
      <c r="BD60" s="4">
        <v>28779192</v>
      </c>
      <c r="BE60" s="4">
        <v>28806659</v>
      </c>
      <c r="BF60" s="4">
        <v>28858123</v>
      </c>
      <c r="BG60" s="4">
        <v>28913746</v>
      </c>
      <c r="BH60" s="4">
        <v>28918763</v>
      </c>
      <c r="BI60" s="4">
        <v>28928372</v>
      </c>
      <c r="BJ60" s="4">
        <v>28919492</v>
      </c>
      <c r="BK60" s="4">
        <v>28939176</v>
      </c>
      <c r="BL60" s="4">
        <v>28962635</v>
      </c>
      <c r="BM60" s="4">
        <v>28973861</v>
      </c>
      <c r="BN60" s="4">
        <v>28972862</v>
      </c>
      <c r="BO60" s="4">
        <v>28976992</v>
      </c>
      <c r="BP60" s="4">
        <v>29035421</v>
      </c>
      <c r="BQ60" s="4">
        <v>29020744</v>
      </c>
      <c r="BR60" s="4">
        <v>28996975</v>
      </c>
      <c r="BS60" s="4">
        <v>28578557</v>
      </c>
      <c r="BT60" s="4">
        <v>28423032</v>
      </c>
      <c r="BU60" s="4">
        <v>28377666</v>
      </c>
      <c r="BV60" s="4">
        <v>28342395</v>
      </c>
      <c r="BW60" s="4">
        <v>28260622</v>
      </c>
      <c r="BX60" s="4">
        <v>28189274</v>
      </c>
      <c r="BY60" s="4">
        <v>28168016</v>
      </c>
      <c r="BZ60" s="4">
        <v>28086721</v>
      </c>
      <c r="CA60" s="4">
        <v>28108310</v>
      </c>
      <c r="CB60" s="4">
        <v>28149953</v>
      </c>
      <c r="CC60" s="4">
        <v>28141484</v>
      </c>
      <c r="CD60" s="4">
        <v>28191538</v>
      </c>
      <c r="CE60" s="4">
        <v>28330380</v>
      </c>
      <c r="CF60" s="4">
        <v>28532568</v>
      </c>
      <c r="CG60" s="4">
        <v>28704506</v>
      </c>
      <c r="CH60" s="4">
        <v>28815137</v>
      </c>
      <c r="CI60" s="4">
        <v>28945744</v>
      </c>
      <c r="CJ60" s="4">
        <v>29040586</v>
      </c>
      <c r="CK60" s="4">
        <v>29075459</v>
      </c>
      <c r="CL60" s="4">
        <v>29169971</v>
      </c>
      <c r="CM60" s="4">
        <v>29237250</v>
      </c>
      <c r="CN60" s="4">
        <v>29294622</v>
      </c>
      <c r="CO60" s="4">
        <v>29402378</v>
      </c>
      <c r="CP60" s="4">
        <v>29475419</v>
      </c>
      <c r="CQ60" s="4">
        <v>29552550</v>
      </c>
      <c r="CR60" s="4">
        <v>29575475</v>
      </c>
      <c r="CS60" s="4">
        <v>29594498</v>
      </c>
      <c r="CT60" s="4">
        <v>29663284</v>
      </c>
      <c r="CU60" s="4">
        <v>29700594</v>
      </c>
      <c r="CV60" s="4">
        <v>29760019</v>
      </c>
      <c r="CW60" s="4">
        <v>29820045</v>
      </c>
      <c r="CX60" s="4">
        <v>29881262</v>
      </c>
      <c r="CY60" s="4">
        <v>29912173</v>
      </c>
      <c r="CZ60" s="4">
        <v>29951202</v>
      </c>
      <c r="DA60" s="4">
        <v>29994398</v>
      </c>
      <c r="DB60" s="4">
        <v>30051652</v>
      </c>
      <c r="DC60" s="4">
        <v>30118813</v>
      </c>
      <c r="DD60" s="4">
        <v>30150442</v>
      </c>
      <c r="DE60" s="4">
        <v>30186430</v>
      </c>
      <c r="DF60" s="4">
        <v>30189156</v>
      </c>
      <c r="DG60" s="4">
        <v>30192332</v>
      </c>
      <c r="DH60" s="4">
        <v>30215746</v>
      </c>
      <c r="DI60" s="4">
        <v>30271057</v>
      </c>
      <c r="DJ60" s="4">
        <v>30293843</v>
      </c>
      <c r="DK60" s="4">
        <v>30330571</v>
      </c>
      <c r="DL60" s="4">
        <v>30355163</v>
      </c>
      <c r="DM60" s="4">
        <v>30341623</v>
      </c>
      <c r="DN60" s="4">
        <v>30356423</v>
      </c>
      <c r="DO60" s="4">
        <v>30320102</v>
      </c>
      <c r="DP60" s="4">
        <v>30316970</v>
      </c>
      <c r="DQ60" s="4"/>
      <c r="DR60" s="4"/>
      <c r="DS60" s="4"/>
      <c r="DT60" s="4"/>
      <c r="DU60" s="4"/>
      <c r="DV60" s="4"/>
      <c r="DW60" s="4"/>
      <c r="DX60" s="4"/>
      <c r="DY60" s="4"/>
      <c r="DZ60" s="4"/>
      <c r="EA60" s="4"/>
      <c r="EB60" s="4"/>
      <c r="EC60" s="4"/>
      <c r="ED60" s="4"/>
      <c r="EE60" s="4"/>
      <c r="EF60" s="4"/>
      <c r="EG60" s="4"/>
      <c r="EH60" s="4"/>
      <c r="EI60" s="4"/>
      <c r="EJ60" s="4"/>
      <c r="EK60" s="4"/>
      <c r="EL60" s="4"/>
    </row>
    <row r="61" spans="1:142" x14ac:dyDescent="0.35">
      <c r="A61" t="s">
        <v>79</v>
      </c>
      <c r="B61" s="4">
        <v>26767978</v>
      </c>
      <c r="C61" s="4">
        <v>26841394</v>
      </c>
      <c r="D61" s="4">
        <v>26892482</v>
      </c>
      <c r="E61" s="4">
        <v>26910462</v>
      </c>
      <c r="F61" s="4">
        <v>26991057</v>
      </c>
      <c r="G61" s="4">
        <v>26991673</v>
      </c>
      <c r="H61" s="4">
        <v>27153183</v>
      </c>
      <c r="I61" s="4">
        <v>27206611</v>
      </c>
      <c r="J61" s="4">
        <v>27290672</v>
      </c>
      <c r="K61" s="4">
        <v>27351065</v>
      </c>
      <c r="L61" s="4">
        <v>27406727</v>
      </c>
      <c r="M61" s="4">
        <v>27470492</v>
      </c>
      <c r="N61" s="4">
        <v>27526551</v>
      </c>
      <c r="O61" s="4">
        <v>27564266</v>
      </c>
      <c r="P61" s="4">
        <v>27614307</v>
      </c>
      <c r="Q61" s="4">
        <v>27676080</v>
      </c>
      <c r="R61" s="4">
        <v>27706359</v>
      </c>
      <c r="S61" s="4">
        <v>27677271</v>
      </c>
      <c r="T61" s="4">
        <v>27756142</v>
      </c>
      <c r="U61" s="4">
        <v>27788855</v>
      </c>
      <c r="V61" s="4">
        <v>27817262</v>
      </c>
      <c r="W61" s="4">
        <v>27828539</v>
      </c>
      <c r="X61" s="4">
        <v>27882446</v>
      </c>
      <c r="Y61" s="4">
        <v>27922311</v>
      </c>
      <c r="Z61" s="4">
        <v>27960334</v>
      </c>
      <c r="AA61" s="4">
        <v>27961304</v>
      </c>
      <c r="AB61" s="4">
        <v>27991184</v>
      </c>
      <c r="AC61" s="4">
        <v>28019332</v>
      </c>
      <c r="AD61" s="4">
        <v>28040944</v>
      </c>
      <c r="AE61" s="4">
        <v>28073353</v>
      </c>
      <c r="AF61" s="4">
        <v>28080548</v>
      </c>
      <c r="AG61" s="4">
        <v>28119995</v>
      </c>
      <c r="AH61" s="4">
        <v>28155608</v>
      </c>
      <c r="AI61" s="4">
        <v>28225975</v>
      </c>
      <c r="AJ61" s="4">
        <v>28257593</v>
      </c>
      <c r="AK61" s="4">
        <v>28294333</v>
      </c>
      <c r="AL61" s="4">
        <v>28313498</v>
      </c>
      <c r="AM61" s="4">
        <v>28343426</v>
      </c>
      <c r="AN61" s="4">
        <v>28377190</v>
      </c>
      <c r="AO61" s="4">
        <v>28406864</v>
      </c>
      <c r="AP61" s="4">
        <v>28429213</v>
      </c>
      <c r="AQ61" s="4">
        <v>28452696</v>
      </c>
      <c r="AR61" s="4">
        <v>28470505</v>
      </c>
      <c r="AS61" s="4">
        <v>28478749</v>
      </c>
      <c r="AT61" s="4">
        <v>28493586</v>
      </c>
      <c r="AU61" s="4">
        <v>28547534</v>
      </c>
      <c r="AV61" s="4">
        <v>28578675</v>
      </c>
      <c r="AW61" s="4">
        <v>28601519</v>
      </c>
      <c r="AX61" s="4">
        <v>28639424</v>
      </c>
      <c r="AY61" s="4">
        <v>28668570</v>
      </c>
      <c r="AZ61" s="4">
        <v>28673097</v>
      </c>
      <c r="BA61" s="4">
        <v>28705426</v>
      </c>
      <c r="BB61" s="4">
        <v>28752709</v>
      </c>
      <c r="BC61" s="4">
        <v>28743001</v>
      </c>
      <c r="BD61" s="4">
        <v>28779565</v>
      </c>
      <c r="BE61" s="4">
        <v>28807471</v>
      </c>
      <c r="BF61" s="4">
        <v>28860320</v>
      </c>
      <c r="BG61" s="4">
        <v>28913387</v>
      </c>
      <c r="BH61" s="4">
        <v>28918558</v>
      </c>
      <c r="BI61" s="4">
        <v>28928161</v>
      </c>
      <c r="BJ61" s="4">
        <v>28918252</v>
      </c>
      <c r="BK61" s="4">
        <v>28938788</v>
      </c>
      <c r="BL61" s="4">
        <v>28962176</v>
      </c>
      <c r="BM61" s="4">
        <v>28973217</v>
      </c>
      <c r="BN61" s="4">
        <v>28972466</v>
      </c>
      <c r="BO61" s="4">
        <v>28977512</v>
      </c>
      <c r="BP61" s="4">
        <v>29036252</v>
      </c>
      <c r="BQ61" s="4">
        <v>29022052</v>
      </c>
      <c r="BR61" s="4">
        <v>28999509</v>
      </c>
      <c r="BS61" s="4">
        <v>28578770</v>
      </c>
      <c r="BT61" s="4">
        <v>28422710</v>
      </c>
      <c r="BU61" s="4">
        <v>28377147</v>
      </c>
      <c r="BV61" s="4">
        <v>28340743</v>
      </c>
      <c r="BW61" s="4">
        <v>28259821</v>
      </c>
      <c r="BX61" s="4">
        <v>28188420</v>
      </c>
      <c r="BY61" s="4">
        <v>28166919</v>
      </c>
      <c r="BZ61" s="4">
        <v>28086239</v>
      </c>
      <c r="CA61" s="4">
        <v>28109150</v>
      </c>
      <c r="CB61" s="4">
        <v>28151296</v>
      </c>
      <c r="CC61" s="4">
        <v>28143494</v>
      </c>
      <c r="CD61" s="4">
        <v>28194616</v>
      </c>
      <c r="CE61" s="4">
        <v>28332323</v>
      </c>
      <c r="CF61" s="4">
        <v>28530564</v>
      </c>
      <c r="CG61" s="4">
        <v>28703316</v>
      </c>
      <c r="CH61" s="4">
        <v>28813161</v>
      </c>
      <c r="CI61" s="4">
        <v>28944940</v>
      </c>
      <c r="CJ61" s="4">
        <v>29040450</v>
      </c>
      <c r="CK61" s="4">
        <v>29072377</v>
      </c>
      <c r="CL61" s="4">
        <v>29169529</v>
      </c>
      <c r="CM61" s="4">
        <v>29238508</v>
      </c>
      <c r="CN61" s="4">
        <v>29296659</v>
      </c>
      <c r="CO61" s="4">
        <v>29405201</v>
      </c>
      <c r="CP61" s="4">
        <v>29481150</v>
      </c>
      <c r="CQ61" s="4">
        <v>29554738</v>
      </c>
      <c r="CR61" s="4">
        <v>29571075</v>
      </c>
      <c r="CS61" s="4">
        <v>29592311</v>
      </c>
      <c r="CT61" s="4">
        <v>29661143</v>
      </c>
      <c r="CU61" s="4">
        <v>29699796</v>
      </c>
      <c r="CV61" s="4">
        <v>29760906</v>
      </c>
      <c r="CW61" s="4">
        <v>29814672</v>
      </c>
      <c r="CX61" s="4">
        <v>29880894</v>
      </c>
      <c r="CY61" s="4">
        <v>29913773</v>
      </c>
      <c r="CZ61" s="4">
        <v>29953736</v>
      </c>
      <c r="DA61" s="4">
        <v>29997898</v>
      </c>
      <c r="DB61" s="4">
        <v>30058371</v>
      </c>
      <c r="DC61" s="4">
        <v>30124315</v>
      </c>
      <c r="DD61" s="4">
        <v>30143820</v>
      </c>
      <c r="DE61" s="4">
        <v>30183056</v>
      </c>
      <c r="DF61" s="4">
        <v>30187573</v>
      </c>
      <c r="DG61" s="4">
        <v>30192447</v>
      </c>
      <c r="DH61" s="4">
        <v>30218738</v>
      </c>
      <c r="DI61" s="4">
        <v>30262745</v>
      </c>
      <c r="DJ61" s="4">
        <v>30294497</v>
      </c>
      <c r="DK61" s="4">
        <v>30332920</v>
      </c>
      <c r="DL61" s="4">
        <v>30359568</v>
      </c>
      <c r="DM61" s="4">
        <v>30348252</v>
      </c>
      <c r="DN61" s="4">
        <v>30368668</v>
      </c>
      <c r="DO61" s="4">
        <v>30355091</v>
      </c>
      <c r="DP61" s="4">
        <v>30408788</v>
      </c>
      <c r="DQ61" s="4">
        <v>30424301</v>
      </c>
      <c r="DR61" s="4"/>
      <c r="DS61" s="4"/>
      <c r="DT61" s="4"/>
      <c r="DU61" s="4"/>
      <c r="DV61" s="4"/>
      <c r="DW61" s="4"/>
      <c r="DX61" s="4"/>
      <c r="DY61" s="4"/>
      <c r="DZ61" s="4"/>
      <c r="EA61" s="4"/>
      <c r="EB61" s="4"/>
      <c r="EC61" s="4"/>
      <c r="ED61" s="4"/>
      <c r="EE61" s="4"/>
      <c r="EF61" s="4"/>
      <c r="EG61" s="4"/>
      <c r="EH61" s="4"/>
      <c r="EI61" s="4"/>
      <c r="EJ61" s="4"/>
      <c r="EK61" s="4"/>
      <c r="EL61" s="4"/>
    </row>
    <row r="62" spans="1:142" x14ac:dyDescent="0.35">
      <c r="A62" t="s">
        <v>80</v>
      </c>
      <c r="B62" s="4">
        <v>26768089</v>
      </c>
      <c r="C62" s="4">
        <v>26841487</v>
      </c>
      <c r="D62" s="4">
        <v>26892513</v>
      </c>
      <c r="E62" s="4">
        <v>26910397</v>
      </c>
      <c r="F62" s="4">
        <v>26990956</v>
      </c>
      <c r="G62" s="4">
        <v>26991564</v>
      </c>
      <c r="H62" s="4">
        <v>27153075</v>
      </c>
      <c r="I62" s="4">
        <v>27206374</v>
      </c>
      <c r="J62" s="4">
        <v>27290449</v>
      </c>
      <c r="K62" s="4">
        <v>27351257</v>
      </c>
      <c r="L62" s="4">
        <v>27406977</v>
      </c>
      <c r="M62" s="4">
        <v>27470677</v>
      </c>
      <c r="N62" s="4">
        <v>27526664</v>
      </c>
      <c r="O62" s="4">
        <v>27564361</v>
      </c>
      <c r="P62" s="4">
        <v>27614333</v>
      </c>
      <c r="Q62" s="4">
        <v>27676011</v>
      </c>
      <c r="R62" s="4">
        <v>27706252</v>
      </c>
      <c r="S62" s="4">
        <v>27677155</v>
      </c>
      <c r="T62" s="4">
        <v>27756029</v>
      </c>
      <c r="U62" s="4">
        <v>27788635</v>
      </c>
      <c r="V62" s="4">
        <v>27817367</v>
      </c>
      <c r="W62" s="4">
        <v>27828425</v>
      </c>
      <c r="X62" s="4">
        <v>27882690</v>
      </c>
      <c r="Y62" s="4">
        <v>27922494</v>
      </c>
      <c r="Z62" s="4">
        <v>27960444</v>
      </c>
      <c r="AA62" s="4">
        <v>27961394</v>
      </c>
      <c r="AB62" s="4">
        <v>27991202</v>
      </c>
      <c r="AC62" s="4">
        <v>28019261</v>
      </c>
      <c r="AD62" s="4">
        <v>28040836</v>
      </c>
      <c r="AE62" s="4">
        <v>28073230</v>
      </c>
      <c r="AF62" s="4">
        <v>28080424</v>
      </c>
      <c r="AG62" s="4">
        <v>28119822</v>
      </c>
      <c r="AH62" s="4">
        <v>28154829</v>
      </c>
      <c r="AI62" s="4">
        <v>28226787</v>
      </c>
      <c r="AJ62" s="4">
        <v>28257811</v>
      </c>
      <c r="AK62" s="4">
        <v>28294488</v>
      </c>
      <c r="AL62" s="4">
        <v>28313625</v>
      </c>
      <c r="AM62" s="4">
        <v>28343497</v>
      </c>
      <c r="AN62" s="4">
        <v>28377202</v>
      </c>
      <c r="AO62" s="4">
        <v>28406809</v>
      </c>
      <c r="AP62" s="4">
        <v>28429065</v>
      </c>
      <c r="AQ62" s="4">
        <v>28452579</v>
      </c>
      <c r="AR62" s="4">
        <v>28470386</v>
      </c>
      <c r="AS62" s="4">
        <v>28478593</v>
      </c>
      <c r="AT62" s="4">
        <v>28494076</v>
      </c>
      <c r="AU62" s="4">
        <v>28547208</v>
      </c>
      <c r="AV62" s="4">
        <v>28578844</v>
      </c>
      <c r="AW62" s="4">
        <v>28601634</v>
      </c>
      <c r="AX62" s="4">
        <v>28639568</v>
      </c>
      <c r="AY62" s="4">
        <v>28668601</v>
      </c>
      <c r="AZ62" s="4">
        <v>28673072</v>
      </c>
      <c r="BA62" s="4">
        <v>28705456</v>
      </c>
      <c r="BB62" s="4">
        <v>28752486</v>
      </c>
      <c r="BC62" s="4">
        <v>28742872</v>
      </c>
      <c r="BD62" s="4">
        <v>28779467</v>
      </c>
      <c r="BE62" s="4">
        <v>28807383</v>
      </c>
      <c r="BF62" s="4">
        <v>28860078</v>
      </c>
      <c r="BG62" s="4">
        <v>28913945</v>
      </c>
      <c r="BH62" s="4">
        <v>28918655</v>
      </c>
      <c r="BI62" s="4">
        <v>28928209</v>
      </c>
      <c r="BJ62" s="4">
        <v>28918391</v>
      </c>
      <c r="BK62" s="4">
        <v>28938767</v>
      </c>
      <c r="BL62" s="4">
        <v>28962113</v>
      </c>
      <c r="BM62" s="4">
        <v>28973327</v>
      </c>
      <c r="BN62" s="4">
        <v>28972159</v>
      </c>
      <c r="BO62" s="4">
        <v>28977378</v>
      </c>
      <c r="BP62" s="4">
        <v>29036220</v>
      </c>
      <c r="BQ62" s="4">
        <v>29022059</v>
      </c>
      <c r="BR62" s="4">
        <v>28999850</v>
      </c>
      <c r="BS62" s="4">
        <v>28578879</v>
      </c>
      <c r="BT62" s="4">
        <v>28422679</v>
      </c>
      <c r="BU62" s="4">
        <v>28377066</v>
      </c>
      <c r="BV62" s="4">
        <v>28340815</v>
      </c>
      <c r="BW62" s="4">
        <v>28259745</v>
      </c>
      <c r="BX62" s="4">
        <v>28188319</v>
      </c>
      <c r="BY62" s="4">
        <v>28167130</v>
      </c>
      <c r="BZ62" s="4">
        <v>28085960</v>
      </c>
      <c r="CA62" s="4">
        <v>28109008</v>
      </c>
      <c r="CB62" s="4">
        <v>28151437</v>
      </c>
      <c r="CC62" s="4">
        <v>28143857</v>
      </c>
      <c r="CD62" s="4">
        <v>28195589</v>
      </c>
      <c r="CE62" s="4">
        <v>28330900</v>
      </c>
      <c r="CF62" s="4">
        <v>28530549</v>
      </c>
      <c r="CG62" s="4">
        <v>28703989</v>
      </c>
      <c r="CH62" s="4">
        <v>28812571</v>
      </c>
      <c r="CI62" s="4">
        <v>28944330</v>
      </c>
      <c r="CJ62" s="4">
        <v>29040487</v>
      </c>
      <c r="CK62" s="4">
        <v>29073505</v>
      </c>
      <c r="CL62" s="4">
        <v>29168993</v>
      </c>
      <c r="CM62" s="4">
        <v>29238367</v>
      </c>
      <c r="CN62" s="4">
        <v>29297029</v>
      </c>
      <c r="CO62" s="4">
        <v>29405924</v>
      </c>
      <c r="CP62" s="4">
        <v>29481290</v>
      </c>
      <c r="CQ62" s="4">
        <v>29552910</v>
      </c>
      <c r="CR62" s="4">
        <v>29571151</v>
      </c>
      <c r="CS62" s="4">
        <v>29594049</v>
      </c>
      <c r="CT62" s="4">
        <v>29659710</v>
      </c>
      <c r="CU62" s="4">
        <v>29698542</v>
      </c>
      <c r="CV62" s="4">
        <v>29761143</v>
      </c>
      <c r="CW62" s="4">
        <v>29817023</v>
      </c>
      <c r="CX62" s="4">
        <v>29879913</v>
      </c>
      <c r="CY62" s="4">
        <v>29913633</v>
      </c>
      <c r="CZ62" s="4">
        <v>29954357</v>
      </c>
      <c r="DA62" s="4">
        <v>29999040</v>
      </c>
      <c r="DB62" s="4">
        <v>30058848</v>
      </c>
      <c r="DC62" s="4">
        <v>30120654</v>
      </c>
      <c r="DD62" s="4">
        <v>30144194</v>
      </c>
      <c r="DE62" s="4">
        <v>30186372</v>
      </c>
      <c r="DF62" s="4">
        <v>30184962</v>
      </c>
      <c r="DG62" s="4">
        <v>30190503</v>
      </c>
      <c r="DH62" s="4">
        <v>30219580</v>
      </c>
      <c r="DI62" s="4">
        <v>30266881</v>
      </c>
      <c r="DJ62" s="4">
        <v>30293782</v>
      </c>
      <c r="DK62" s="4">
        <v>30333558</v>
      </c>
      <c r="DL62" s="4">
        <v>30360861</v>
      </c>
      <c r="DM62" s="4">
        <v>30350570</v>
      </c>
      <c r="DN62" s="4">
        <v>30371861</v>
      </c>
      <c r="DO62" s="4">
        <v>30360197</v>
      </c>
      <c r="DP62" s="4">
        <v>30398963</v>
      </c>
      <c r="DQ62" s="4">
        <v>30413014</v>
      </c>
      <c r="DR62" s="4">
        <v>30437188</v>
      </c>
      <c r="DS62" s="4"/>
      <c r="DT62" s="4"/>
      <c r="DU62" s="4"/>
      <c r="DV62" s="4"/>
      <c r="DW62" s="4"/>
      <c r="DX62" s="4"/>
      <c r="DY62" s="4"/>
      <c r="DZ62" s="4"/>
      <c r="EA62" s="4"/>
      <c r="EB62" s="4"/>
      <c r="EC62" s="4"/>
      <c r="ED62" s="4"/>
      <c r="EE62" s="4"/>
      <c r="EF62" s="4"/>
      <c r="EG62" s="4"/>
      <c r="EH62" s="4"/>
      <c r="EI62" s="4"/>
      <c r="EJ62" s="4"/>
      <c r="EK62" s="4"/>
      <c r="EL62" s="4"/>
    </row>
    <row r="63" spans="1:142" x14ac:dyDescent="0.35">
      <c r="A63" t="s">
        <v>81</v>
      </c>
      <c r="B63" s="4">
        <v>26761831</v>
      </c>
      <c r="C63" s="4">
        <v>26838857</v>
      </c>
      <c r="D63" s="4">
        <v>26893072</v>
      </c>
      <c r="E63" s="4">
        <v>26908491</v>
      </c>
      <c r="F63" s="4">
        <v>27002524</v>
      </c>
      <c r="G63" s="4">
        <v>26999755</v>
      </c>
      <c r="H63" s="4">
        <v>27158265</v>
      </c>
      <c r="I63" s="4">
        <v>27214920</v>
      </c>
      <c r="J63" s="4">
        <v>27294287</v>
      </c>
      <c r="K63" s="4">
        <v>27340867</v>
      </c>
      <c r="L63" s="4">
        <v>27399635</v>
      </c>
      <c r="M63" s="4">
        <v>27462355</v>
      </c>
      <c r="N63" s="4">
        <v>27519271</v>
      </c>
      <c r="O63" s="4">
        <v>27560584</v>
      </c>
      <c r="P63" s="4">
        <v>27613959</v>
      </c>
      <c r="Q63" s="4">
        <v>27674095</v>
      </c>
      <c r="R63" s="4">
        <v>27718859</v>
      </c>
      <c r="S63" s="4">
        <v>27686486</v>
      </c>
      <c r="T63" s="4">
        <v>27763407</v>
      </c>
      <c r="U63" s="4">
        <v>27798776</v>
      </c>
      <c r="V63" s="4">
        <v>27821133</v>
      </c>
      <c r="W63" s="4">
        <v>27819220</v>
      </c>
      <c r="X63" s="4">
        <v>27874230</v>
      </c>
      <c r="Y63" s="4">
        <v>27912798</v>
      </c>
      <c r="Z63" s="4">
        <v>27951310</v>
      </c>
      <c r="AA63" s="4">
        <v>27955849</v>
      </c>
      <c r="AB63" s="4">
        <v>27989147</v>
      </c>
      <c r="AC63" s="4">
        <v>28018271</v>
      </c>
      <c r="AD63" s="4">
        <v>28052929</v>
      </c>
      <c r="AE63" s="4">
        <v>28084938</v>
      </c>
      <c r="AF63" s="4">
        <v>28092967</v>
      </c>
      <c r="AG63" s="4">
        <v>28132709</v>
      </c>
      <c r="AH63" s="4">
        <v>28171722</v>
      </c>
      <c r="AI63" s="4">
        <v>28205874</v>
      </c>
      <c r="AJ63" s="4">
        <v>28246344</v>
      </c>
      <c r="AK63" s="4">
        <v>28280652</v>
      </c>
      <c r="AL63" s="4">
        <v>28301446</v>
      </c>
      <c r="AM63" s="4">
        <v>28337038</v>
      </c>
      <c r="AN63" s="4">
        <v>28374371</v>
      </c>
      <c r="AO63" s="4">
        <v>28406932</v>
      </c>
      <c r="AP63" s="4">
        <v>28439558</v>
      </c>
      <c r="AQ63" s="4">
        <v>28467326</v>
      </c>
      <c r="AR63" s="4">
        <v>28488611</v>
      </c>
      <c r="AS63" s="4">
        <v>28495209</v>
      </c>
      <c r="AT63" s="4">
        <v>28498108</v>
      </c>
      <c r="AU63" s="4">
        <v>28537897</v>
      </c>
      <c r="AV63" s="4">
        <v>28565284</v>
      </c>
      <c r="AW63" s="4">
        <v>28583020</v>
      </c>
      <c r="AX63" s="4">
        <v>28623673</v>
      </c>
      <c r="AY63" s="4">
        <v>28662116</v>
      </c>
      <c r="AZ63" s="4">
        <v>28672314</v>
      </c>
      <c r="BA63" s="4">
        <v>28705041</v>
      </c>
      <c r="BB63" s="4">
        <v>28760270</v>
      </c>
      <c r="BC63" s="4">
        <v>28761253</v>
      </c>
      <c r="BD63" s="4">
        <v>28801211</v>
      </c>
      <c r="BE63" s="4">
        <v>28826922</v>
      </c>
      <c r="BF63" s="4">
        <v>28875903</v>
      </c>
      <c r="BG63" s="4">
        <v>28890679</v>
      </c>
      <c r="BH63" s="4">
        <v>28903566</v>
      </c>
      <c r="BI63" s="4">
        <v>28904456</v>
      </c>
      <c r="BJ63" s="4">
        <v>28900262</v>
      </c>
      <c r="BK63" s="4">
        <v>28934057</v>
      </c>
      <c r="BL63" s="4">
        <v>28965140</v>
      </c>
      <c r="BM63" s="4">
        <v>28971860</v>
      </c>
      <c r="BN63" s="4">
        <v>28978455</v>
      </c>
      <c r="BO63" s="4">
        <v>28997361</v>
      </c>
      <c r="BP63" s="4">
        <v>29057366</v>
      </c>
      <c r="BQ63" s="4">
        <v>29042221</v>
      </c>
      <c r="BR63" s="4">
        <v>29005707</v>
      </c>
      <c r="BS63" s="4">
        <v>28562083</v>
      </c>
      <c r="BT63" s="4">
        <v>28408320</v>
      </c>
      <c r="BU63" s="4">
        <v>28352289</v>
      </c>
      <c r="BV63" s="4">
        <v>28323764</v>
      </c>
      <c r="BW63" s="4">
        <v>28257892</v>
      </c>
      <c r="BX63" s="4">
        <v>28195583</v>
      </c>
      <c r="BY63" s="4">
        <v>28164944</v>
      </c>
      <c r="BZ63" s="4">
        <v>28090142</v>
      </c>
      <c r="CA63" s="4">
        <v>28127419</v>
      </c>
      <c r="CB63" s="4">
        <v>28168192</v>
      </c>
      <c r="CC63" s="4">
        <v>28161298</v>
      </c>
      <c r="CD63" s="4">
        <v>28195499</v>
      </c>
      <c r="CE63" s="4">
        <v>28317569</v>
      </c>
      <c r="CF63" s="4">
        <v>28517343</v>
      </c>
      <c r="CG63" s="4">
        <v>28679629</v>
      </c>
      <c r="CH63" s="4">
        <v>28797652</v>
      </c>
      <c r="CI63" s="4">
        <v>28946462</v>
      </c>
      <c r="CJ63" s="4">
        <v>29051567</v>
      </c>
      <c r="CK63" s="4">
        <v>29073289</v>
      </c>
      <c r="CL63" s="4">
        <v>29171619</v>
      </c>
      <c r="CM63" s="4">
        <v>29254455</v>
      </c>
      <c r="CN63" s="4">
        <v>29308866</v>
      </c>
      <c r="CO63" s="4">
        <v>29420966</v>
      </c>
      <c r="CP63" s="4">
        <v>29492857</v>
      </c>
      <c r="CQ63" s="4">
        <v>29523040</v>
      </c>
      <c r="CR63" s="4">
        <v>29560725</v>
      </c>
      <c r="CS63" s="4">
        <v>29572643</v>
      </c>
      <c r="CT63" s="4">
        <v>29647162</v>
      </c>
      <c r="CU63" s="4">
        <v>29703834</v>
      </c>
      <c r="CV63" s="4">
        <v>29776121</v>
      </c>
      <c r="CW63" s="4">
        <v>29817856</v>
      </c>
      <c r="CX63" s="4">
        <v>29881383</v>
      </c>
      <c r="CY63" s="4">
        <v>29926866</v>
      </c>
      <c r="CZ63" s="4">
        <v>29960813</v>
      </c>
      <c r="DA63" s="4">
        <v>30011133</v>
      </c>
      <c r="DB63" s="4">
        <v>30057078</v>
      </c>
      <c r="DC63" s="4">
        <v>30102475</v>
      </c>
      <c r="DD63" s="4">
        <v>30135673</v>
      </c>
      <c r="DE63" s="4">
        <v>30167862</v>
      </c>
      <c r="DF63" s="4">
        <v>30174878</v>
      </c>
      <c r="DG63" s="4">
        <v>30197710</v>
      </c>
      <c r="DH63" s="4">
        <v>30235835</v>
      </c>
      <c r="DI63" s="4">
        <v>30269821</v>
      </c>
      <c r="DJ63" s="4">
        <v>30295521</v>
      </c>
      <c r="DK63" s="4">
        <v>30344221</v>
      </c>
      <c r="DL63" s="4">
        <v>30363756</v>
      </c>
      <c r="DM63" s="4">
        <v>30360970</v>
      </c>
      <c r="DN63" s="4">
        <v>30370573</v>
      </c>
      <c r="DO63" s="4">
        <v>30353205</v>
      </c>
      <c r="DP63" s="4">
        <v>30397135</v>
      </c>
      <c r="DQ63" s="4">
        <v>30384443</v>
      </c>
      <c r="DR63" s="4">
        <v>30378248</v>
      </c>
      <c r="DS63" s="4">
        <v>30319679</v>
      </c>
      <c r="DT63" s="4"/>
      <c r="DU63" s="4"/>
      <c r="DV63" s="4"/>
      <c r="DW63" s="4"/>
      <c r="DX63" s="4"/>
      <c r="DY63" s="4"/>
      <c r="DZ63" s="4"/>
      <c r="EA63" s="4"/>
      <c r="EB63" s="4"/>
      <c r="EC63" s="4"/>
      <c r="ED63" s="4"/>
      <c r="EE63" s="4"/>
      <c r="EF63" s="4"/>
      <c r="EG63" s="4"/>
      <c r="EH63" s="4"/>
      <c r="EI63" s="4"/>
      <c r="EJ63" s="4"/>
      <c r="EK63" s="4"/>
      <c r="EL63" s="4"/>
    </row>
    <row r="64" spans="1:142" x14ac:dyDescent="0.35">
      <c r="A64" t="s">
        <v>82</v>
      </c>
      <c r="B64" s="4">
        <v>26763025</v>
      </c>
      <c r="C64" s="4">
        <v>26838124</v>
      </c>
      <c r="D64" s="4">
        <v>26893155</v>
      </c>
      <c r="E64" s="4">
        <v>26907363</v>
      </c>
      <c r="F64" s="4">
        <v>27002644</v>
      </c>
      <c r="G64" s="4">
        <v>26999727</v>
      </c>
      <c r="H64" s="4">
        <v>27158302</v>
      </c>
      <c r="I64" s="4">
        <v>27215016</v>
      </c>
      <c r="J64" s="4">
        <v>27294771</v>
      </c>
      <c r="K64" s="4">
        <v>27340890</v>
      </c>
      <c r="L64" s="4">
        <v>27399623</v>
      </c>
      <c r="M64" s="4">
        <v>27462271</v>
      </c>
      <c r="N64" s="4">
        <v>27520357</v>
      </c>
      <c r="O64" s="4">
        <v>27559920</v>
      </c>
      <c r="P64" s="4">
        <v>27614026</v>
      </c>
      <c r="Q64" s="4">
        <v>27673048</v>
      </c>
      <c r="R64" s="4">
        <v>27718945</v>
      </c>
      <c r="S64" s="4">
        <v>27686415</v>
      </c>
      <c r="T64" s="4">
        <v>27763417</v>
      </c>
      <c r="U64" s="4">
        <v>27798853</v>
      </c>
      <c r="V64" s="4">
        <v>27821952</v>
      </c>
      <c r="W64" s="4">
        <v>27818977</v>
      </c>
      <c r="X64" s="4">
        <v>27874236</v>
      </c>
      <c r="Y64" s="4">
        <v>27912765</v>
      </c>
      <c r="Z64" s="4">
        <v>27951958</v>
      </c>
      <c r="AA64" s="4">
        <v>27955487</v>
      </c>
      <c r="AB64" s="4">
        <v>27989223</v>
      </c>
      <c r="AC64" s="4">
        <v>28017410</v>
      </c>
      <c r="AD64" s="4">
        <v>28052983</v>
      </c>
      <c r="AE64" s="4">
        <v>28084746</v>
      </c>
      <c r="AF64" s="4">
        <v>28092867</v>
      </c>
      <c r="AG64" s="4">
        <v>28132800</v>
      </c>
      <c r="AH64" s="4">
        <v>28172145</v>
      </c>
      <c r="AI64" s="4">
        <v>28206145</v>
      </c>
      <c r="AJ64" s="4">
        <v>28246371</v>
      </c>
      <c r="AK64" s="4">
        <v>28280674</v>
      </c>
      <c r="AL64" s="4">
        <v>28301705</v>
      </c>
      <c r="AM64" s="4">
        <v>28336912</v>
      </c>
      <c r="AN64" s="4">
        <v>28374407</v>
      </c>
      <c r="AO64" s="4">
        <v>28406378</v>
      </c>
      <c r="AP64" s="4">
        <v>28439563</v>
      </c>
      <c r="AQ64" s="4">
        <v>28466972</v>
      </c>
      <c r="AR64" s="4">
        <v>28488290</v>
      </c>
      <c r="AS64" s="4">
        <v>28495318</v>
      </c>
      <c r="AT64" s="4">
        <v>28499254</v>
      </c>
      <c r="AU64" s="4">
        <v>28537632</v>
      </c>
      <c r="AV64" s="4">
        <v>28565363</v>
      </c>
      <c r="AW64" s="4">
        <v>28583254</v>
      </c>
      <c r="AX64" s="4">
        <v>28623454</v>
      </c>
      <c r="AY64" s="4">
        <v>28662157</v>
      </c>
      <c r="AZ64" s="4">
        <v>28672297</v>
      </c>
      <c r="BA64" s="4">
        <v>28704740</v>
      </c>
      <c r="BB64" s="4">
        <v>28760254</v>
      </c>
      <c r="BC64" s="4">
        <v>28760783</v>
      </c>
      <c r="BD64" s="4">
        <v>28800445</v>
      </c>
      <c r="BE64" s="4">
        <v>28826996</v>
      </c>
      <c r="BF64" s="4">
        <v>28877048</v>
      </c>
      <c r="BG64" s="4">
        <v>28890994</v>
      </c>
      <c r="BH64" s="4">
        <v>28903773</v>
      </c>
      <c r="BI64" s="4">
        <v>28904839</v>
      </c>
      <c r="BJ64" s="4">
        <v>28899903</v>
      </c>
      <c r="BK64" s="4">
        <v>28933980</v>
      </c>
      <c r="BL64" s="4">
        <v>28964991</v>
      </c>
      <c r="BM64" s="4">
        <v>28971715</v>
      </c>
      <c r="BN64" s="4">
        <v>28978389</v>
      </c>
      <c r="BO64" s="4">
        <v>28996800</v>
      </c>
      <c r="BP64" s="4">
        <v>29056206</v>
      </c>
      <c r="BQ64" s="4">
        <v>29042276</v>
      </c>
      <c r="BR64" s="4">
        <v>29007362</v>
      </c>
      <c r="BS64" s="4">
        <v>28562651</v>
      </c>
      <c r="BT64" s="4">
        <v>28408846</v>
      </c>
      <c r="BU64" s="4">
        <v>28352874</v>
      </c>
      <c r="BV64" s="4">
        <v>28323218</v>
      </c>
      <c r="BW64" s="4">
        <v>28257590</v>
      </c>
      <c r="BX64" s="4">
        <v>28195248</v>
      </c>
      <c r="BY64" s="4">
        <v>28164696</v>
      </c>
      <c r="BZ64" s="4">
        <v>28089998</v>
      </c>
      <c r="CA64" s="4">
        <v>28126767</v>
      </c>
      <c r="CB64" s="4">
        <v>28166703</v>
      </c>
      <c r="CC64" s="4">
        <v>28161286</v>
      </c>
      <c r="CD64" s="4">
        <v>28197838</v>
      </c>
      <c r="CE64" s="4">
        <v>28318164</v>
      </c>
      <c r="CF64" s="4">
        <v>28518061</v>
      </c>
      <c r="CG64" s="4">
        <v>28680455</v>
      </c>
      <c r="CH64" s="4">
        <v>28797433</v>
      </c>
      <c r="CI64" s="4">
        <v>28945643</v>
      </c>
      <c r="CJ64" s="4">
        <v>29050550</v>
      </c>
      <c r="CK64" s="4">
        <v>29072623</v>
      </c>
      <c r="CL64" s="4">
        <v>29171529</v>
      </c>
      <c r="CM64" s="4">
        <v>29254291</v>
      </c>
      <c r="CN64" s="4">
        <v>29306288</v>
      </c>
      <c r="CO64" s="4">
        <v>29420916</v>
      </c>
      <c r="CP64" s="4">
        <v>29495242</v>
      </c>
      <c r="CQ64" s="4">
        <v>29524447</v>
      </c>
      <c r="CR64" s="4">
        <v>29561655</v>
      </c>
      <c r="CS64" s="4">
        <v>29573958</v>
      </c>
      <c r="CT64" s="4">
        <v>29647397</v>
      </c>
      <c r="CU64" s="4">
        <v>29702449</v>
      </c>
      <c r="CV64" s="4">
        <v>29774320</v>
      </c>
      <c r="CW64" s="4">
        <v>29816725</v>
      </c>
      <c r="CX64" s="4">
        <v>29881460</v>
      </c>
      <c r="CY64" s="4">
        <v>29927459</v>
      </c>
      <c r="CZ64" s="4">
        <v>29956980</v>
      </c>
      <c r="DA64" s="4">
        <v>30011018</v>
      </c>
      <c r="DB64" s="4">
        <v>30059816</v>
      </c>
      <c r="DC64" s="4">
        <v>30104316</v>
      </c>
      <c r="DD64" s="4">
        <v>30136840</v>
      </c>
      <c r="DE64" s="4">
        <v>30169776</v>
      </c>
      <c r="DF64" s="4">
        <v>30176011</v>
      </c>
      <c r="DG64" s="4">
        <v>30196091</v>
      </c>
      <c r="DH64" s="4">
        <v>30233232</v>
      </c>
      <c r="DI64" s="4">
        <v>30268531</v>
      </c>
      <c r="DJ64" s="4">
        <v>30296248</v>
      </c>
      <c r="DK64" s="4">
        <v>30346239</v>
      </c>
      <c r="DL64" s="4">
        <v>30359300</v>
      </c>
      <c r="DM64" s="4">
        <v>30361767</v>
      </c>
      <c r="DN64" s="4">
        <v>30374972</v>
      </c>
      <c r="DO64" s="4">
        <v>30361488</v>
      </c>
      <c r="DP64" s="4">
        <v>30405941</v>
      </c>
      <c r="DQ64" s="4">
        <v>30392809</v>
      </c>
      <c r="DR64" s="4">
        <v>30396163</v>
      </c>
      <c r="DS64" s="4">
        <v>30361568</v>
      </c>
      <c r="DT64" s="4">
        <v>30346402</v>
      </c>
      <c r="DU64" s="4"/>
      <c r="DV64" s="4"/>
      <c r="DW64" s="4"/>
      <c r="DX64" s="4"/>
      <c r="DY64" s="4"/>
      <c r="DZ64" s="4"/>
      <c r="EA64" s="4"/>
      <c r="EB64" s="4"/>
      <c r="EC64" s="4"/>
      <c r="ED64" s="4"/>
      <c r="EE64" s="4"/>
      <c r="EF64" s="4"/>
      <c r="EG64" s="4"/>
      <c r="EH64" s="4"/>
      <c r="EI64" s="4"/>
      <c r="EJ64" s="4"/>
      <c r="EK64" s="4"/>
      <c r="EL64" s="4"/>
    </row>
    <row r="65" spans="1:142" x14ac:dyDescent="0.35">
      <c r="A65" t="s">
        <v>83</v>
      </c>
      <c r="B65" s="4">
        <v>26763033</v>
      </c>
      <c r="C65" s="4">
        <v>26838130</v>
      </c>
      <c r="D65" s="4">
        <v>26893163</v>
      </c>
      <c r="E65" s="4">
        <v>26907367</v>
      </c>
      <c r="F65" s="4">
        <v>27002639</v>
      </c>
      <c r="G65" s="4">
        <v>26999726</v>
      </c>
      <c r="H65" s="4">
        <v>27158303</v>
      </c>
      <c r="I65" s="4">
        <v>27215023</v>
      </c>
      <c r="J65" s="4">
        <v>27294761</v>
      </c>
      <c r="K65" s="4">
        <v>27340866</v>
      </c>
      <c r="L65" s="4">
        <v>27399628</v>
      </c>
      <c r="M65" s="4">
        <v>27462274</v>
      </c>
      <c r="N65" s="4">
        <v>27520366</v>
      </c>
      <c r="O65" s="4">
        <v>27559927</v>
      </c>
      <c r="P65" s="4">
        <v>27614035</v>
      </c>
      <c r="Q65" s="4">
        <v>27673052</v>
      </c>
      <c r="R65" s="4">
        <v>27718936</v>
      </c>
      <c r="S65" s="4">
        <v>27686413</v>
      </c>
      <c r="T65" s="4">
        <v>27763419</v>
      </c>
      <c r="U65" s="4">
        <v>27798863</v>
      </c>
      <c r="V65" s="4">
        <v>27822088</v>
      </c>
      <c r="W65" s="4">
        <v>27818819</v>
      </c>
      <c r="X65" s="4">
        <v>27874240</v>
      </c>
      <c r="Y65" s="4">
        <v>27912767</v>
      </c>
      <c r="Z65" s="4">
        <v>27951968</v>
      </c>
      <c r="AA65" s="4">
        <v>27955493</v>
      </c>
      <c r="AB65" s="4">
        <v>27989229</v>
      </c>
      <c r="AC65" s="4">
        <v>28017415</v>
      </c>
      <c r="AD65" s="4">
        <v>28052976</v>
      </c>
      <c r="AE65" s="4">
        <v>28084729</v>
      </c>
      <c r="AF65" s="4">
        <v>28092868</v>
      </c>
      <c r="AG65" s="4">
        <v>28132821</v>
      </c>
      <c r="AH65" s="4">
        <v>28172030</v>
      </c>
      <c r="AI65" s="4">
        <v>28206265</v>
      </c>
      <c r="AJ65" s="4">
        <v>28246372</v>
      </c>
      <c r="AK65" s="4">
        <v>28280669</v>
      </c>
      <c r="AL65" s="4">
        <v>28301710</v>
      </c>
      <c r="AM65" s="4">
        <v>28336914</v>
      </c>
      <c r="AN65" s="4">
        <v>28374409</v>
      </c>
      <c r="AO65" s="4">
        <v>28406384</v>
      </c>
      <c r="AP65" s="4">
        <v>28439551</v>
      </c>
      <c r="AQ65" s="4">
        <v>28466945</v>
      </c>
      <c r="AR65" s="4">
        <v>28488282</v>
      </c>
      <c r="AS65" s="4">
        <v>28495351</v>
      </c>
      <c r="AT65" s="4">
        <v>28499484</v>
      </c>
      <c r="AU65" s="4">
        <v>28537457</v>
      </c>
      <c r="AV65" s="4">
        <v>28565356</v>
      </c>
      <c r="AW65" s="4">
        <v>28583248</v>
      </c>
      <c r="AX65" s="4">
        <v>28623458</v>
      </c>
      <c r="AY65" s="4">
        <v>28662157</v>
      </c>
      <c r="AZ65" s="4">
        <v>28672289</v>
      </c>
      <c r="BA65" s="4">
        <v>28704750</v>
      </c>
      <c r="BB65" s="4">
        <v>28760230</v>
      </c>
      <c r="BC65" s="4">
        <v>28760733</v>
      </c>
      <c r="BD65" s="4">
        <v>28800423</v>
      </c>
      <c r="BE65" s="4">
        <v>28827031</v>
      </c>
      <c r="BF65" s="4">
        <v>28877091</v>
      </c>
      <c r="BG65" s="4">
        <v>28891092</v>
      </c>
      <c r="BH65" s="4">
        <v>28903771</v>
      </c>
      <c r="BI65" s="4">
        <v>28904789</v>
      </c>
      <c r="BJ65" s="4">
        <v>28899937</v>
      </c>
      <c r="BK65" s="4">
        <v>28934000</v>
      </c>
      <c r="BL65" s="4">
        <v>28964974</v>
      </c>
      <c r="BM65" s="4">
        <v>28971712</v>
      </c>
      <c r="BN65" s="4">
        <v>28978328</v>
      </c>
      <c r="BO65" s="4">
        <v>28996725</v>
      </c>
      <c r="BP65" s="4">
        <v>29056159</v>
      </c>
      <c r="BQ65" s="4">
        <v>29042298</v>
      </c>
      <c r="BR65" s="4">
        <v>29007497</v>
      </c>
      <c r="BS65" s="4">
        <v>28562695</v>
      </c>
      <c r="BT65" s="4">
        <v>28408831</v>
      </c>
      <c r="BU65" s="4">
        <v>28352800</v>
      </c>
      <c r="BV65" s="4">
        <v>28323337</v>
      </c>
      <c r="BW65" s="4">
        <v>28257696</v>
      </c>
      <c r="BX65" s="4">
        <v>28195262</v>
      </c>
      <c r="BY65" s="4">
        <v>28164675</v>
      </c>
      <c r="BZ65" s="4">
        <v>28089864</v>
      </c>
      <c r="CA65" s="4">
        <v>28126619</v>
      </c>
      <c r="CB65" s="4">
        <v>28166607</v>
      </c>
      <c r="CC65" s="4">
        <v>28161256</v>
      </c>
      <c r="CD65" s="4">
        <v>28198223</v>
      </c>
      <c r="CE65" s="4">
        <v>28317994</v>
      </c>
      <c r="CF65" s="4">
        <v>28517936</v>
      </c>
      <c r="CG65" s="4">
        <v>28680346</v>
      </c>
      <c r="CH65" s="4">
        <v>28797903</v>
      </c>
      <c r="CI65" s="4">
        <v>28945980</v>
      </c>
      <c r="CJ65" s="4">
        <v>29050447</v>
      </c>
      <c r="CK65" s="4">
        <v>29072544</v>
      </c>
      <c r="CL65" s="4">
        <v>29171219</v>
      </c>
      <c r="CM65" s="4">
        <v>29254118</v>
      </c>
      <c r="CN65" s="4">
        <v>29306315</v>
      </c>
      <c r="CO65" s="4">
        <v>29420679</v>
      </c>
      <c r="CP65" s="4">
        <v>29495510</v>
      </c>
      <c r="CQ65" s="4">
        <v>29524390</v>
      </c>
      <c r="CR65" s="4">
        <v>29561359</v>
      </c>
      <c r="CS65" s="4">
        <v>29573834</v>
      </c>
      <c r="CT65" s="4">
        <v>29648303</v>
      </c>
      <c r="CU65" s="4">
        <v>29703075</v>
      </c>
      <c r="CV65" s="4">
        <v>29774059</v>
      </c>
      <c r="CW65" s="4">
        <v>29816583</v>
      </c>
      <c r="CX65" s="4">
        <v>29880948</v>
      </c>
      <c r="CY65" s="4">
        <v>29927264</v>
      </c>
      <c r="CZ65" s="4">
        <v>29957193</v>
      </c>
      <c r="DA65" s="4">
        <v>30010572</v>
      </c>
      <c r="DB65" s="4">
        <v>30060136</v>
      </c>
      <c r="DC65" s="4">
        <v>30104365</v>
      </c>
      <c r="DD65" s="4">
        <v>30136579</v>
      </c>
      <c r="DE65" s="4">
        <v>30169843</v>
      </c>
      <c r="DF65" s="4">
        <v>30177721</v>
      </c>
      <c r="DG65" s="4">
        <v>30197406</v>
      </c>
      <c r="DH65" s="4">
        <v>30233209</v>
      </c>
      <c r="DI65" s="4">
        <v>30268781</v>
      </c>
      <c r="DJ65" s="4">
        <v>30296333</v>
      </c>
      <c r="DK65" s="4">
        <v>30347047</v>
      </c>
      <c r="DL65" s="4">
        <v>30360931</v>
      </c>
      <c r="DM65" s="4">
        <v>30362997</v>
      </c>
      <c r="DN65" s="4">
        <v>30376937</v>
      </c>
      <c r="DO65" s="4">
        <v>30366141</v>
      </c>
      <c r="DP65" s="4">
        <v>30412226</v>
      </c>
      <c r="DQ65" s="4">
        <v>30401358</v>
      </c>
      <c r="DR65" s="4">
        <v>30406526</v>
      </c>
      <c r="DS65" s="4">
        <v>30377776</v>
      </c>
      <c r="DT65" s="4">
        <v>30369047</v>
      </c>
      <c r="DU65" s="4">
        <v>30363851</v>
      </c>
      <c r="DV65" s="4"/>
      <c r="DW65" s="4"/>
      <c r="DX65" s="4"/>
      <c r="DY65" s="4"/>
      <c r="DZ65" s="4"/>
      <c r="EA65" s="4"/>
      <c r="EB65" s="4"/>
      <c r="EC65" s="4"/>
      <c r="ED65" s="4"/>
      <c r="EE65" s="4"/>
      <c r="EF65" s="4"/>
      <c r="EG65" s="4"/>
      <c r="EH65" s="4"/>
      <c r="EI65" s="4"/>
      <c r="EJ65" s="4"/>
      <c r="EK65" s="4"/>
      <c r="EL65" s="4"/>
    </row>
    <row r="66" spans="1:142" x14ac:dyDescent="0.35">
      <c r="A66" t="s">
        <v>84</v>
      </c>
      <c r="B66" s="4">
        <v>26762980</v>
      </c>
      <c r="C66" s="4">
        <v>26838121</v>
      </c>
      <c r="D66" s="4">
        <v>26893134</v>
      </c>
      <c r="E66" s="4">
        <v>26907319</v>
      </c>
      <c r="F66" s="4">
        <v>27002666</v>
      </c>
      <c r="G66" s="4">
        <v>26999692</v>
      </c>
      <c r="H66" s="4">
        <v>27158344</v>
      </c>
      <c r="I66" s="4">
        <v>27215061</v>
      </c>
      <c r="J66" s="4">
        <v>27294826</v>
      </c>
      <c r="K66" s="4">
        <v>27340944</v>
      </c>
      <c r="L66" s="4">
        <v>27399604</v>
      </c>
      <c r="M66" s="4">
        <v>27462241</v>
      </c>
      <c r="N66" s="4">
        <v>27520304</v>
      </c>
      <c r="O66" s="4">
        <v>27559907</v>
      </c>
      <c r="P66" s="4">
        <v>27614000</v>
      </c>
      <c r="Q66" s="4">
        <v>27673003</v>
      </c>
      <c r="R66" s="4">
        <v>27718958</v>
      </c>
      <c r="S66" s="4">
        <v>27686393</v>
      </c>
      <c r="T66" s="4">
        <v>27763475</v>
      </c>
      <c r="U66" s="4">
        <v>27798917</v>
      </c>
      <c r="V66" s="4">
        <v>27821834</v>
      </c>
      <c r="W66" s="4">
        <v>27819219</v>
      </c>
      <c r="X66" s="4">
        <v>27874208</v>
      </c>
      <c r="Y66" s="4">
        <v>27912716</v>
      </c>
      <c r="Z66" s="4">
        <v>27951908</v>
      </c>
      <c r="AA66" s="4">
        <v>27955450</v>
      </c>
      <c r="AB66" s="4">
        <v>27989185</v>
      </c>
      <c r="AC66" s="4">
        <v>28017364</v>
      </c>
      <c r="AD66" s="4">
        <v>28052986</v>
      </c>
      <c r="AE66" s="4">
        <v>28084746</v>
      </c>
      <c r="AF66" s="4">
        <v>28092947</v>
      </c>
      <c r="AG66" s="4">
        <v>28132895</v>
      </c>
      <c r="AH66" s="4">
        <v>28172435</v>
      </c>
      <c r="AI66" s="4">
        <v>28206047</v>
      </c>
      <c r="AJ66" s="4">
        <v>28246284</v>
      </c>
      <c r="AK66" s="4">
        <v>28280594</v>
      </c>
      <c r="AL66" s="4">
        <v>28301662</v>
      </c>
      <c r="AM66" s="4">
        <v>28336851</v>
      </c>
      <c r="AN66" s="4">
        <v>28374354</v>
      </c>
      <c r="AO66" s="4">
        <v>28406330</v>
      </c>
      <c r="AP66" s="4">
        <v>28439540</v>
      </c>
      <c r="AQ66" s="4">
        <v>28466998</v>
      </c>
      <c r="AR66" s="4">
        <v>28488410</v>
      </c>
      <c r="AS66" s="4">
        <v>28495459</v>
      </c>
      <c r="AT66" s="4">
        <v>28499216</v>
      </c>
      <c r="AU66" s="4">
        <v>28538004</v>
      </c>
      <c r="AV66" s="4">
        <v>28565175</v>
      </c>
      <c r="AW66" s="4">
        <v>28583149</v>
      </c>
      <c r="AX66" s="4">
        <v>28623426</v>
      </c>
      <c r="AY66" s="4">
        <v>28662069</v>
      </c>
      <c r="AZ66" s="4">
        <v>28672233</v>
      </c>
      <c r="BA66" s="4">
        <v>28704660</v>
      </c>
      <c r="BB66" s="4">
        <v>28760189</v>
      </c>
      <c r="BC66" s="4">
        <v>28760805</v>
      </c>
      <c r="BD66" s="4">
        <v>28800660</v>
      </c>
      <c r="BE66" s="4">
        <v>28827245</v>
      </c>
      <c r="BF66" s="4">
        <v>28877363</v>
      </c>
      <c r="BG66" s="4">
        <v>28891130</v>
      </c>
      <c r="BH66" s="4">
        <v>28903478</v>
      </c>
      <c r="BI66" s="4">
        <v>28904883</v>
      </c>
      <c r="BJ66" s="4">
        <v>28899799</v>
      </c>
      <c r="BK66" s="4">
        <v>28933822</v>
      </c>
      <c r="BL66" s="4">
        <v>28964882</v>
      </c>
      <c r="BM66" s="4">
        <v>28971566</v>
      </c>
      <c r="BN66" s="4">
        <v>28978246</v>
      </c>
      <c r="BO66" s="4">
        <v>28996799</v>
      </c>
      <c r="BP66" s="4">
        <v>29056518</v>
      </c>
      <c r="BQ66" s="4">
        <v>29042634</v>
      </c>
      <c r="BR66" s="4">
        <v>29007620</v>
      </c>
      <c r="BS66" s="4">
        <v>28562917</v>
      </c>
      <c r="BT66" s="4">
        <v>28408486</v>
      </c>
      <c r="BU66" s="4">
        <v>28353068</v>
      </c>
      <c r="BV66" s="4">
        <v>28323051</v>
      </c>
      <c r="BW66" s="4">
        <v>28257388</v>
      </c>
      <c r="BX66" s="4">
        <v>28195107</v>
      </c>
      <c r="BY66" s="4">
        <v>28164450</v>
      </c>
      <c r="BZ66" s="4">
        <v>28089781</v>
      </c>
      <c r="CA66" s="4">
        <v>28126712</v>
      </c>
      <c r="CB66" s="4">
        <v>28167053</v>
      </c>
      <c r="CC66" s="4">
        <v>28161675</v>
      </c>
      <c r="CD66" s="4">
        <v>28197875</v>
      </c>
      <c r="CE66" s="4">
        <v>28319068</v>
      </c>
      <c r="CF66" s="4">
        <v>28517520</v>
      </c>
      <c r="CG66" s="4">
        <v>28680795</v>
      </c>
      <c r="CH66" s="4">
        <v>28797488</v>
      </c>
      <c r="CI66" s="4">
        <v>28945700</v>
      </c>
      <c r="CJ66" s="4">
        <v>29050083</v>
      </c>
      <c r="CK66" s="4">
        <v>29072044</v>
      </c>
      <c r="CL66" s="4">
        <v>29171186</v>
      </c>
      <c r="CM66" s="4">
        <v>29254087</v>
      </c>
      <c r="CN66" s="4">
        <v>29307097</v>
      </c>
      <c r="CO66" s="4">
        <v>29421076</v>
      </c>
      <c r="CP66" s="4">
        <v>29495767</v>
      </c>
      <c r="CQ66" s="4">
        <v>29525552</v>
      </c>
      <c r="CR66" s="4">
        <v>29560837</v>
      </c>
      <c r="CS66" s="4">
        <v>29574252</v>
      </c>
      <c r="CT66" s="4">
        <v>29647757</v>
      </c>
      <c r="CU66" s="4">
        <v>29702843</v>
      </c>
      <c r="CV66" s="4">
        <v>29773419</v>
      </c>
      <c r="CW66" s="4">
        <v>29815709</v>
      </c>
      <c r="CX66" s="4">
        <v>29880969</v>
      </c>
      <c r="CY66" s="4">
        <v>29927040</v>
      </c>
      <c r="CZ66" s="4">
        <v>29958361</v>
      </c>
      <c r="DA66" s="4">
        <v>30010907</v>
      </c>
      <c r="DB66" s="4">
        <v>30060582</v>
      </c>
      <c r="DC66" s="4">
        <v>30106136</v>
      </c>
      <c r="DD66" s="4">
        <v>30136163</v>
      </c>
      <c r="DE66" s="4">
        <v>30170538</v>
      </c>
      <c r="DF66" s="4">
        <v>30177366</v>
      </c>
      <c r="DG66" s="4">
        <v>30197700</v>
      </c>
      <c r="DH66" s="4">
        <v>30232627</v>
      </c>
      <c r="DI66" s="4">
        <v>30267842</v>
      </c>
      <c r="DJ66" s="4">
        <v>30296444</v>
      </c>
      <c r="DK66" s="4">
        <v>30347188</v>
      </c>
      <c r="DL66" s="4">
        <v>30363548</v>
      </c>
      <c r="DM66" s="4">
        <v>30364382</v>
      </c>
      <c r="DN66" s="4">
        <v>30378553</v>
      </c>
      <c r="DO66" s="4">
        <v>30372010</v>
      </c>
      <c r="DP66" s="4">
        <v>30419034</v>
      </c>
      <c r="DQ66" s="4">
        <v>30410920</v>
      </c>
      <c r="DR66" s="4">
        <v>30415806</v>
      </c>
      <c r="DS66" s="4">
        <v>30387529</v>
      </c>
      <c r="DT66" s="4">
        <v>30383625</v>
      </c>
      <c r="DU66" s="4">
        <v>30407788</v>
      </c>
      <c r="DV66" s="4">
        <v>30372423</v>
      </c>
      <c r="DW66" s="4"/>
      <c r="DX66" s="4"/>
      <c r="DY66" s="4"/>
      <c r="DZ66" s="4"/>
      <c r="EA66" s="4"/>
      <c r="EB66" s="4"/>
      <c r="EC66" s="4"/>
      <c r="ED66" s="4"/>
      <c r="EE66" s="4"/>
      <c r="EF66" s="4"/>
      <c r="EG66" s="4"/>
      <c r="EH66" s="4"/>
      <c r="EI66" s="4"/>
      <c r="EJ66" s="4"/>
      <c r="EK66" s="4"/>
      <c r="EL66" s="4"/>
    </row>
    <row r="67" spans="1:142" x14ac:dyDescent="0.35">
      <c r="A67" t="s">
        <v>85</v>
      </c>
      <c r="B67" s="4">
        <v>26763038</v>
      </c>
      <c r="C67" s="4">
        <v>26838128</v>
      </c>
      <c r="D67" s="4">
        <v>26893166</v>
      </c>
      <c r="E67" s="4">
        <v>26907314</v>
      </c>
      <c r="F67" s="4">
        <v>27002441</v>
      </c>
      <c r="G67" s="4">
        <v>26999999</v>
      </c>
      <c r="H67" s="4">
        <v>27158239</v>
      </c>
      <c r="I67" s="4">
        <v>27215013</v>
      </c>
      <c r="J67" s="4">
        <v>27294806</v>
      </c>
      <c r="K67" s="4">
        <v>27340930</v>
      </c>
      <c r="L67" s="4">
        <v>27399612</v>
      </c>
      <c r="M67" s="4">
        <v>27462258</v>
      </c>
      <c r="N67" s="4">
        <v>27520365</v>
      </c>
      <c r="O67" s="4">
        <v>27559920</v>
      </c>
      <c r="P67" s="4">
        <v>27614031</v>
      </c>
      <c r="Q67" s="4">
        <v>27673001</v>
      </c>
      <c r="R67" s="4">
        <v>27718734</v>
      </c>
      <c r="S67" s="4">
        <v>27686674</v>
      </c>
      <c r="T67" s="4">
        <v>27763384</v>
      </c>
      <c r="U67" s="4">
        <v>27798875</v>
      </c>
      <c r="V67" s="4">
        <v>27821944</v>
      </c>
      <c r="W67" s="4">
        <v>27819081</v>
      </c>
      <c r="X67" s="4">
        <v>27874230</v>
      </c>
      <c r="Y67" s="4">
        <v>27912760</v>
      </c>
      <c r="Z67" s="4">
        <v>27951971</v>
      </c>
      <c r="AA67" s="4">
        <v>27955488</v>
      </c>
      <c r="AB67" s="4">
        <v>27989216</v>
      </c>
      <c r="AC67" s="4">
        <v>28017353</v>
      </c>
      <c r="AD67" s="4">
        <v>28052781</v>
      </c>
      <c r="AE67" s="4">
        <v>28084924</v>
      </c>
      <c r="AF67" s="4">
        <v>28092925</v>
      </c>
      <c r="AG67" s="4">
        <v>28132841</v>
      </c>
      <c r="AH67" s="4">
        <v>28172270</v>
      </c>
      <c r="AI67" s="4">
        <v>28206148</v>
      </c>
      <c r="AJ67" s="4">
        <v>28246349</v>
      </c>
      <c r="AK67" s="4">
        <v>28280685</v>
      </c>
      <c r="AL67" s="4">
        <v>28301739</v>
      </c>
      <c r="AM67" s="4">
        <v>28336922</v>
      </c>
      <c r="AN67" s="4">
        <v>28374382</v>
      </c>
      <c r="AO67" s="4">
        <v>28406303</v>
      </c>
      <c r="AP67" s="4">
        <v>28439321</v>
      </c>
      <c r="AQ67" s="4">
        <v>28467053</v>
      </c>
      <c r="AR67" s="4">
        <v>28488458</v>
      </c>
      <c r="AS67" s="4">
        <v>28495288</v>
      </c>
      <c r="AT67" s="4">
        <v>28499478</v>
      </c>
      <c r="AU67" s="4">
        <v>28537770</v>
      </c>
      <c r="AV67" s="4">
        <v>28565342</v>
      </c>
      <c r="AW67" s="4">
        <v>28583323</v>
      </c>
      <c r="AX67" s="4">
        <v>28623569</v>
      </c>
      <c r="AY67" s="4">
        <v>28662175</v>
      </c>
      <c r="AZ67" s="4">
        <v>28672280</v>
      </c>
      <c r="BA67" s="4">
        <v>28704518</v>
      </c>
      <c r="BB67" s="4">
        <v>28759894</v>
      </c>
      <c r="BC67" s="4">
        <v>28760701</v>
      </c>
      <c r="BD67" s="4">
        <v>28800896</v>
      </c>
      <c r="BE67" s="4">
        <v>28827051</v>
      </c>
      <c r="BF67" s="4">
        <v>28877312</v>
      </c>
      <c r="BG67" s="4">
        <v>28891198</v>
      </c>
      <c r="BH67" s="4">
        <v>28903739</v>
      </c>
      <c r="BI67" s="4">
        <v>28905540</v>
      </c>
      <c r="BJ67" s="4">
        <v>28899891</v>
      </c>
      <c r="BK67" s="4">
        <v>28933845</v>
      </c>
      <c r="BL67" s="4">
        <v>28964842</v>
      </c>
      <c r="BM67" s="4">
        <v>28971208</v>
      </c>
      <c r="BN67" s="4">
        <v>28977775</v>
      </c>
      <c r="BO67" s="4">
        <v>28996577</v>
      </c>
      <c r="BP67" s="4">
        <v>29056902</v>
      </c>
      <c r="BQ67" s="4">
        <v>29042457</v>
      </c>
      <c r="BR67" s="4">
        <v>29007602</v>
      </c>
      <c r="BS67" s="4">
        <v>28563113</v>
      </c>
      <c r="BT67" s="4">
        <v>28408910</v>
      </c>
      <c r="BU67" s="4">
        <v>28354250</v>
      </c>
      <c r="BV67" s="4">
        <v>28323078</v>
      </c>
      <c r="BW67" s="4">
        <v>28257223</v>
      </c>
      <c r="BX67" s="4">
        <v>28194845</v>
      </c>
      <c r="BY67" s="4">
        <v>28163759</v>
      </c>
      <c r="BZ67" s="4">
        <v>28089120</v>
      </c>
      <c r="CA67" s="4">
        <v>28126473</v>
      </c>
      <c r="CB67" s="4">
        <v>28167630</v>
      </c>
      <c r="CC67" s="4">
        <v>28161638</v>
      </c>
      <c r="CD67" s="4">
        <v>28197836</v>
      </c>
      <c r="CE67" s="4">
        <v>28319805</v>
      </c>
      <c r="CF67" s="4">
        <v>28518111</v>
      </c>
      <c r="CG67" s="4">
        <v>28682667</v>
      </c>
      <c r="CH67" s="4">
        <v>28797499</v>
      </c>
      <c r="CI67" s="4">
        <v>28945287</v>
      </c>
      <c r="CJ67" s="4">
        <v>29049698</v>
      </c>
      <c r="CK67" s="4">
        <v>29071014</v>
      </c>
      <c r="CL67" s="4">
        <v>29169253</v>
      </c>
      <c r="CM67" s="4">
        <v>29254136</v>
      </c>
      <c r="CN67" s="4">
        <v>29307983</v>
      </c>
      <c r="CO67" s="4">
        <v>29421315</v>
      </c>
      <c r="CP67" s="4">
        <v>29495520</v>
      </c>
      <c r="CQ67" s="4">
        <v>29527246</v>
      </c>
      <c r="CR67" s="4">
        <v>29561555</v>
      </c>
      <c r="CS67" s="4">
        <v>29576490</v>
      </c>
      <c r="CT67" s="4">
        <v>29647771</v>
      </c>
      <c r="CU67" s="4">
        <v>29702142</v>
      </c>
      <c r="CV67" s="4">
        <v>29772958</v>
      </c>
      <c r="CW67" s="4">
        <v>29814324</v>
      </c>
      <c r="CX67" s="4">
        <v>29877491</v>
      </c>
      <c r="CY67" s="4">
        <v>29927522</v>
      </c>
      <c r="CZ67" s="4">
        <v>29959858</v>
      </c>
      <c r="DA67" s="4">
        <v>30011793</v>
      </c>
      <c r="DB67" s="4">
        <v>30060130</v>
      </c>
      <c r="DC67" s="4">
        <v>30109226</v>
      </c>
      <c r="DD67" s="4">
        <v>30137376</v>
      </c>
      <c r="DE67" s="4">
        <v>30173711</v>
      </c>
      <c r="DF67" s="4">
        <v>30177904</v>
      </c>
      <c r="DG67" s="4">
        <v>30197326</v>
      </c>
      <c r="DH67" s="4">
        <v>30232735</v>
      </c>
      <c r="DI67" s="4">
        <v>30266735</v>
      </c>
      <c r="DJ67" s="4">
        <v>30291549</v>
      </c>
      <c r="DK67" s="4">
        <v>30348093</v>
      </c>
      <c r="DL67" s="4">
        <v>30365827</v>
      </c>
      <c r="DM67" s="4">
        <v>30366497</v>
      </c>
      <c r="DN67" s="4">
        <v>30378739</v>
      </c>
      <c r="DO67" s="4">
        <v>30376008</v>
      </c>
      <c r="DP67" s="4">
        <v>30421247</v>
      </c>
      <c r="DQ67" s="4">
        <v>30415810</v>
      </c>
      <c r="DR67" s="4">
        <v>30418966</v>
      </c>
      <c r="DS67" s="4">
        <v>30391986</v>
      </c>
      <c r="DT67" s="4">
        <v>30387710</v>
      </c>
      <c r="DU67" s="4">
        <v>30418748</v>
      </c>
      <c r="DV67" s="4">
        <v>30386608</v>
      </c>
      <c r="DW67" s="4">
        <v>30339686</v>
      </c>
      <c r="DX67" s="4"/>
      <c r="DY67" s="4"/>
      <c r="DZ67" s="4"/>
      <c r="EA67" s="4"/>
      <c r="EB67" s="4"/>
      <c r="EC67" s="4"/>
      <c r="ED67" s="4"/>
      <c r="EE67" s="4"/>
      <c r="EF67" s="4"/>
      <c r="EG67" s="4"/>
      <c r="EH67" s="4"/>
      <c r="EI67" s="4"/>
      <c r="EJ67" s="4"/>
      <c r="EK67" s="4"/>
      <c r="EL67" s="4"/>
    </row>
    <row r="68" spans="1:142" x14ac:dyDescent="0.35">
      <c r="A68" t="s">
        <v>86</v>
      </c>
      <c r="B68" s="4">
        <v>26762962</v>
      </c>
      <c r="C68" s="4">
        <v>26838027</v>
      </c>
      <c r="D68" s="4">
        <v>26893223</v>
      </c>
      <c r="E68" s="4">
        <v>26907491</v>
      </c>
      <c r="F68" s="4">
        <v>27003067</v>
      </c>
      <c r="G68" s="4">
        <v>27000003</v>
      </c>
      <c r="H68" s="4">
        <v>27158206</v>
      </c>
      <c r="I68" s="4">
        <v>27214917</v>
      </c>
      <c r="J68" s="4">
        <v>27294658</v>
      </c>
      <c r="K68" s="4">
        <v>27340770</v>
      </c>
      <c r="L68" s="4">
        <v>27399495</v>
      </c>
      <c r="M68" s="4">
        <v>27462128</v>
      </c>
      <c r="N68" s="4">
        <v>27520293</v>
      </c>
      <c r="O68" s="4">
        <v>27559827</v>
      </c>
      <c r="P68" s="4">
        <v>27614076</v>
      </c>
      <c r="Q68" s="4">
        <v>27673145</v>
      </c>
      <c r="R68" s="4">
        <v>27719411</v>
      </c>
      <c r="S68" s="4">
        <v>27686658</v>
      </c>
      <c r="T68" s="4">
        <v>27763339</v>
      </c>
      <c r="U68" s="4">
        <v>27798784</v>
      </c>
      <c r="V68" s="4">
        <v>27822048</v>
      </c>
      <c r="W68" s="4">
        <v>27818697</v>
      </c>
      <c r="X68" s="4">
        <v>27874107</v>
      </c>
      <c r="Y68" s="4">
        <v>27912616</v>
      </c>
      <c r="Z68" s="4">
        <v>27951941</v>
      </c>
      <c r="AA68" s="4">
        <v>27955380</v>
      </c>
      <c r="AB68" s="4">
        <v>27989196</v>
      </c>
      <c r="AC68" s="4">
        <v>28017494</v>
      </c>
      <c r="AD68" s="4">
        <v>28053485</v>
      </c>
      <c r="AE68" s="4">
        <v>28084919</v>
      </c>
      <c r="AF68" s="4">
        <v>28092821</v>
      </c>
      <c r="AG68" s="4">
        <v>28132799</v>
      </c>
      <c r="AH68" s="4">
        <v>28172003</v>
      </c>
      <c r="AI68" s="4">
        <v>28206255</v>
      </c>
      <c r="AJ68" s="4">
        <v>28246198</v>
      </c>
      <c r="AK68" s="4">
        <v>28280502</v>
      </c>
      <c r="AL68" s="4">
        <v>28301733</v>
      </c>
      <c r="AM68" s="4">
        <v>28336796</v>
      </c>
      <c r="AN68" s="4">
        <v>28374329</v>
      </c>
      <c r="AO68" s="4">
        <v>28406401</v>
      </c>
      <c r="AP68" s="4">
        <v>28440037</v>
      </c>
      <c r="AQ68" s="4">
        <v>28467065</v>
      </c>
      <c r="AR68" s="4">
        <v>28488282</v>
      </c>
      <c r="AS68" s="4">
        <v>28495393</v>
      </c>
      <c r="AT68" s="4">
        <v>28499740</v>
      </c>
      <c r="AU68" s="4">
        <v>28537454</v>
      </c>
      <c r="AV68" s="4">
        <v>28565107</v>
      </c>
      <c r="AW68" s="4">
        <v>28583063</v>
      </c>
      <c r="AX68" s="4">
        <v>28623477</v>
      </c>
      <c r="AY68" s="4">
        <v>28662036</v>
      </c>
      <c r="AZ68" s="4">
        <v>28672202</v>
      </c>
      <c r="BA68" s="4">
        <v>28704665</v>
      </c>
      <c r="BB68" s="4">
        <v>28760585</v>
      </c>
      <c r="BC68" s="4">
        <v>28760791</v>
      </c>
      <c r="BD68" s="4">
        <v>28800498</v>
      </c>
      <c r="BE68" s="4">
        <v>28827226</v>
      </c>
      <c r="BF68" s="4">
        <v>28877472</v>
      </c>
      <c r="BG68" s="4">
        <v>28891376</v>
      </c>
      <c r="BH68" s="4">
        <v>28903506</v>
      </c>
      <c r="BI68" s="4">
        <v>28904656</v>
      </c>
      <c r="BJ68" s="4">
        <v>28899871</v>
      </c>
      <c r="BK68" s="4">
        <v>28933852</v>
      </c>
      <c r="BL68" s="4">
        <v>28964874</v>
      </c>
      <c r="BM68" s="4">
        <v>28971409</v>
      </c>
      <c r="BN68" s="4">
        <v>28978462</v>
      </c>
      <c r="BO68" s="4">
        <v>28996671</v>
      </c>
      <c r="BP68" s="4">
        <v>29056298</v>
      </c>
      <c r="BQ68" s="4">
        <v>29042703</v>
      </c>
      <c r="BR68" s="4">
        <v>29008158</v>
      </c>
      <c r="BS68" s="4">
        <v>28563247</v>
      </c>
      <c r="BT68" s="4">
        <v>28408618</v>
      </c>
      <c r="BU68" s="4">
        <v>28352679</v>
      </c>
      <c r="BV68" s="4">
        <v>28323096</v>
      </c>
      <c r="BW68" s="4">
        <v>28257443</v>
      </c>
      <c r="BX68" s="4">
        <v>28195105</v>
      </c>
      <c r="BY68" s="4">
        <v>28164171</v>
      </c>
      <c r="BZ68" s="4">
        <v>28089713</v>
      </c>
      <c r="CA68" s="4">
        <v>28126503</v>
      </c>
      <c r="CB68" s="4">
        <v>28166774</v>
      </c>
      <c r="CC68" s="4">
        <v>28161780</v>
      </c>
      <c r="CD68" s="4">
        <v>28199039</v>
      </c>
      <c r="CE68" s="4">
        <v>28319801</v>
      </c>
      <c r="CF68" s="4">
        <v>28517460</v>
      </c>
      <c r="CG68" s="4">
        <v>28680186</v>
      </c>
      <c r="CH68" s="4">
        <v>28797668</v>
      </c>
      <c r="CI68" s="4">
        <v>28945828</v>
      </c>
      <c r="CJ68" s="4">
        <v>29050253</v>
      </c>
      <c r="CK68" s="4">
        <v>29071466</v>
      </c>
      <c r="CL68" s="4">
        <v>29170396</v>
      </c>
      <c r="CM68" s="4">
        <v>29253922</v>
      </c>
      <c r="CN68" s="4">
        <v>29306587</v>
      </c>
      <c r="CO68" s="4">
        <v>29421224</v>
      </c>
      <c r="CP68" s="4">
        <v>29496686</v>
      </c>
      <c r="CQ68" s="4">
        <v>29527889</v>
      </c>
      <c r="CR68" s="4">
        <v>29560245</v>
      </c>
      <c r="CS68" s="4">
        <v>29573465</v>
      </c>
      <c r="CT68" s="4">
        <v>29648022</v>
      </c>
      <c r="CU68" s="4">
        <v>29703029</v>
      </c>
      <c r="CV68" s="4">
        <v>29773860</v>
      </c>
      <c r="CW68" s="4">
        <v>29814851</v>
      </c>
      <c r="CX68" s="4">
        <v>29879384</v>
      </c>
      <c r="CY68" s="4">
        <v>29927076</v>
      </c>
      <c r="CZ68" s="4">
        <v>29957823</v>
      </c>
      <c r="DA68" s="4">
        <v>30011264</v>
      </c>
      <c r="DB68" s="4">
        <v>30061694</v>
      </c>
      <c r="DC68" s="4">
        <v>30110435</v>
      </c>
      <c r="DD68" s="4">
        <v>30135514</v>
      </c>
      <c r="DE68" s="4">
        <v>30170467</v>
      </c>
      <c r="DF68" s="4">
        <v>30178821</v>
      </c>
      <c r="DG68" s="4">
        <v>30199076</v>
      </c>
      <c r="DH68" s="4">
        <v>30234440</v>
      </c>
      <c r="DI68" s="4">
        <v>30267722</v>
      </c>
      <c r="DJ68" s="4">
        <v>30295026</v>
      </c>
      <c r="DK68" s="4">
        <v>30348015</v>
      </c>
      <c r="DL68" s="4">
        <v>30363462</v>
      </c>
      <c r="DM68" s="4">
        <v>30365744</v>
      </c>
      <c r="DN68" s="4">
        <v>30381792</v>
      </c>
      <c r="DO68" s="4">
        <v>30385729</v>
      </c>
      <c r="DP68" s="4">
        <v>30427970</v>
      </c>
      <c r="DQ68" s="4">
        <v>30421575</v>
      </c>
      <c r="DR68" s="4">
        <v>30429629</v>
      </c>
      <c r="DS68" s="4">
        <v>30404791</v>
      </c>
      <c r="DT68" s="4">
        <v>30401959</v>
      </c>
      <c r="DU68" s="4">
        <v>30431734</v>
      </c>
      <c r="DV68" s="4">
        <v>30405464</v>
      </c>
      <c r="DW68" s="4">
        <v>30391523</v>
      </c>
      <c r="DX68" s="4">
        <v>30412205</v>
      </c>
      <c r="DY68" s="4"/>
      <c r="DZ68" s="4"/>
      <c r="EA68" s="4"/>
      <c r="EB68" s="4"/>
      <c r="EC68" s="4"/>
      <c r="ED68" s="4"/>
      <c r="EE68" s="4"/>
      <c r="EF68" s="4"/>
      <c r="EG68" s="4"/>
      <c r="EH68" s="4"/>
      <c r="EI68" s="4"/>
      <c r="EJ68" s="4"/>
      <c r="EK68" s="4"/>
      <c r="EL68" s="4"/>
    </row>
    <row r="69" spans="1:142" x14ac:dyDescent="0.35">
      <c r="A69" t="s">
        <v>87</v>
      </c>
      <c r="B69" s="4">
        <v>26762813</v>
      </c>
      <c r="C69" s="4">
        <v>26838107</v>
      </c>
      <c r="D69" s="4">
        <v>26893055</v>
      </c>
      <c r="E69" s="4">
        <v>26907289</v>
      </c>
      <c r="F69" s="4">
        <v>27002593</v>
      </c>
      <c r="G69" s="4">
        <v>26999525</v>
      </c>
      <c r="H69" s="4">
        <v>27158440</v>
      </c>
      <c r="I69" s="4">
        <v>27215266</v>
      </c>
      <c r="J69" s="4">
        <v>27295047</v>
      </c>
      <c r="K69" s="4">
        <v>27341063</v>
      </c>
      <c r="L69" s="4">
        <v>27399673</v>
      </c>
      <c r="M69" s="4">
        <v>27462207</v>
      </c>
      <c r="N69" s="4">
        <v>27520126</v>
      </c>
      <c r="O69" s="4">
        <v>27559877</v>
      </c>
      <c r="P69" s="4">
        <v>27613900</v>
      </c>
      <c r="Q69" s="4">
        <v>27672939</v>
      </c>
      <c r="R69" s="4">
        <v>27718829</v>
      </c>
      <c r="S69" s="4">
        <v>27686217</v>
      </c>
      <c r="T69" s="4">
        <v>27763579</v>
      </c>
      <c r="U69" s="4">
        <v>27799160</v>
      </c>
      <c r="V69" s="4">
        <v>27822522</v>
      </c>
      <c r="W69" s="4">
        <v>27819211</v>
      </c>
      <c r="X69" s="4">
        <v>27874287</v>
      </c>
      <c r="Y69" s="4">
        <v>27912693</v>
      </c>
      <c r="Z69" s="4">
        <v>27951567</v>
      </c>
      <c r="AA69" s="4">
        <v>27955414</v>
      </c>
      <c r="AB69" s="4">
        <v>27989070</v>
      </c>
      <c r="AC69" s="4">
        <v>28017228</v>
      </c>
      <c r="AD69" s="4">
        <v>28052752</v>
      </c>
      <c r="AE69" s="4">
        <v>28084524</v>
      </c>
      <c r="AF69" s="4">
        <v>28093112</v>
      </c>
      <c r="AG69" s="4">
        <v>28133293</v>
      </c>
      <c r="AH69" s="4">
        <v>28173303</v>
      </c>
      <c r="AI69" s="4">
        <v>28206474</v>
      </c>
      <c r="AJ69" s="4">
        <v>28246337</v>
      </c>
      <c r="AK69" s="4">
        <v>28280484</v>
      </c>
      <c r="AL69" s="4">
        <v>28301048</v>
      </c>
      <c r="AM69" s="4">
        <v>28336768</v>
      </c>
      <c r="AN69" s="4">
        <v>28374173</v>
      </c>
      <c r="AO69" s="4">
        <v>28406068</v>
      </c>
      <c r="AP69" s="4">
        <v>28439178</v>
      </c>
      <c r="AQ69" s="4">
        <v>28466699</v>
      </c>
      <c r="AR69" s="4">
        <v>28488568</v>
      </c>
      <c r="AS69" s="4">
        <v>28495715</v>
      </c>
      <c r="AT69" s="4">
        <v>28501997</v>
      </c>
      <c r="AU69" s="4">
        <v>28538019</v>
      </c>
      <c r="AV69" s="4">
        <v>28565040</v>
      </c>
      <c r="AW69" s="4">
        <v>28582722</v>
      </c>
      <c r="AX69" s="4">
        <v>28622582</v>
      </c>
      <c r="AY69" s="4">
        <v>28661874</v>
      </c>
      <c r="AZ69" s="4">
        <v>28671912</v>
      </c>
      <c r="BA69" s="4">
        <v>28704272</v>
      </c>
      <c r="BB69" s="4">
        <v>28759719</v>
      </c>
      <c r="BC69" s="4">
        <v>28760376</v>
      </c>
      <c r="BD69" s="4">
        <v>28800816</v>
      </c>
      <c r="BE69" s="4">
        <v>28827160</v>
      </c>
      <c r="BF69" s="4">
        <v>28882154</v>
      </c>
      <c r="BG69" s="4">
        <v>28891242</v>
      </c>
      <c r="BH69" s="4">
        <v>28903125</v>
      </c>
      <c r="BI69" s="4">
        <v>28903834</v>
      </c>
      <c r="BJ69" s="4">
        <v>28898912</v>
      </c>
      <c r="BK69" s="4">
        <v>28933458</v>
      </c>
      <c r="BL69" s="4">
        <v>28964345</v>
      </c>
      <c r="BM69" s="4">
        <v>28971014</v>
      </c>
      <c r="BN69" s="4">
        <v>28977623</v>
      </c>
      <c r="BO69" s="4">
        <v>28996191</v>
      </c>
      <c r="BP69" s="4">
        <v>29056604</v>
      </c>
      <c r="BQ69" s="4">
        <v>29042192</v>
      </c>
      <c r="BR69" s="4">
        <v>29014754</v>
      </c>
      <c r="BS69" s="4">
        <v>28562773</v>
      </c>
      <c r="BT69" s="4">
        <v>28407914</v>
      </c>
      <c r="BU69" s="4">
        <v>28351395</v>
      </c>
      <c r="BV69" s="4">
        <v>28322089</v>
      </c>
      <c r="BW69" s="4">
        <v>28256809</v>
      </c>
      <c r="BX69" s="4">
        <v>28194393</v>
      </c>
      <c r="BY69" s="4">
        <v>28163784</v>
      </c>
      <c r="BZ69" s="4">
        <v>28089023</v>
      </c>
      <c r="CA69" s="4">
        <v>28126002</v>
      </c>
      <c r="CB69" s="4">
        <v>28167207</v>
      </c>
      <c r="CC69" s="4">
        <v>28161279</v>
      </c>
      <c r="CD69" s="4">
        <v>28205992</v>
      </c>
      <c r="CE69" s="4">
        <v>28319580</v>
      </c>
      <c r="CF69" s="4">
        <v>28516719</v>
      </c>
      <c r="CG69" s="4">
        <v>28678663</v>
      </c>
      <c r="CH69" s="4">
        <v>28796663</v>
      </c>
      <c r="CI69" s="4">
        <v>28945120</v>
      </c>
      <c r="CJ69" s="4">
        <v>29049540</v>
      </c>
      <c r="CK69" s="4">
        <v>29071153</v>
      </c>
      <c r="CL69" s="4">
        <v>29169774</v>
      </c>
      <c r="CM69" s="4">
        <v>29252885</v>
      </c>
      <c r="CN69" s="4">
        <v>29307749</v>
      </c>
      <c r="CO69" s="4">
        <v>29420545</v>
      </c>
      <c r="CP69" s="4">
        <v>29504160</v>
      </c>
      <c r="CQ69" s="4">
        <v>29527433</v>
      </c>
      <c r="CR69" s="4">
        <v>29559912</v>
      </c>
      <c r="CS69" s="4">
        <v>29571581</v>
      </c>
      <c r="CT69" s="4">
        <v>29646997</v>
      </c>
      <c r="CU69" s="4">
        <v>29702233</v>
      </c>
      <c r="CV69" s="4">
        <v>29773091</v>
      </c>
      <c r="CW69" s="4">
        <v>29814560</v>
      </c>
      <c r="CX69" s="4">
        <v>29878771</v>
      </c>
      <c r="CY69" s="4">
        <v>29925286</v>
      </c>
      <c r="CZ69" s="4">
        <v>29959908</v>
      </c>
      <c r="DA69" s="4">
        <v>30010525</v>
      </c>
      <c r="DB69" s="4">
        <v>30068401</v>
      </c>
      <c r="DC69" s="4">
        <v>30110554</v>
      </c>
      <c r="DD69" s="4">
        <v>30136628</v>
      </c>
      <c r="DE69" s="4">
        <v>30169373</v>
      </c>
      <c r="DF69" s="4">
        <v>30178920</v>
      </c>
      <c r="DG69" s="4">
        <v>30199539</v>
      </c>
      <c r="DH69" s="4">
        <v>30234981</v>
      </c>
      <c r="DI69" s="4">
        <v>30268739</v>
      </c>
      <c r="DJ69" s="4">
        <v>30295568</v>
      </c>
      <c r="DK69" s="4">
        <v>30346713</v>
      </c>
      <c r="DL69" s="4">
        <v>30367970</v>
      </c>
      <c r="DM69" s="4">
        <v>30366174</v>
      </c>
      <c r="DN69" s="4">
        <v>30387664</v>
      </c>
      <c r="DO69" s="4">
        <v>30387137</v>
      </c>
      <c r="DP69" s="4">
        <v>30430223</v>
      </c>
      <c r="DQ69" s="4">
        <v>30422182</v>
      </c>
      <c r="DR69" s="4">
        <v>30432359</v>
      </c>
      <c r="DS69" s="4">
        <v>30407955</v>
      </c>
      <c r="DT69" s="4">
        <v>30407202</v>
      </c>
      <c r="DU69" s="4">
        <v>30438655</v>
      </c>
      <c r="DV69" s="4">
        <v>30411846</v>
      </c>
      <c r="DW69" s="4">
        <v>30403015</v>
      </c>
      <c r="DX69" s="4">
        <v>30412342</v>
      </c>
      <c r="DY69" s="4">
        <v>30432858</v>
      </c>
      <c r="DZ69" s="4"/>
      <c r="EA69" s="4"/>
      <c r="EB69" s="4"/>
      <c r="EC69" s="4"/>
      <c r="ED69" s="4"/>
      <c r="EE69" s="4"/>
      <c r="EF69" s="4"/>
      <c r="EG69" s="4"/>
      <c r="EH69" s="4"/>
      <c r="EI69" s="4"/>
      <c r="EJ69" s="4"/>
      <c r="EK69" s="4"/>
      <c r="EL69" s="4"/>
    </row>
    <row r="70" spans="1:142" x14ac:dyDescent="0.35">
      <c r="A70" t="s">
        <v>88</v>
      </c>
      <c r="B70" s="4">
        <v>26762881</v>
      </c>
      <c r="C70" s="4">
        <v>26838270</v>
      </c>
      <c r="D70" s="4">
        <v>26893095</v>
      </c>
      <c r="E70" s="4">
        <v>26907019</v>
      </c>
      <c r="F70" s="4">
        <v>27001782</v>
      </c>
      <c r="G70" s="4">
        <v>26999574</v>
      </c>
      <c r="H70" s="4">
        <v>27158333</v>
      </c>
      <c r="I70" s="4">
        <v>27215320</v>
      </c>
      <c r="J70" s="4">
        <v>27295299</v>
      </c>
      <c r="K70" s="4">
        <v>27341416</v>
      </c>
      <c r="L70" s="4">
        <v>27399796</v>
      </c>
      <c r="M70" s="4">
        <v>27462304</v>
      </c>
      <c r="N70" s="4">
        <v>27520211</v>
      </c>
      <c r="O70" s="4">
        <v>27560061</v>
      </c>
      <c r="P70" s="4">
        <v>27613962</v>
      </c>
      <c r="Q70" s="4">
        <v>27672681</v>
      </c>
      <c r="R70" s="4">
        <v>27718014</v>
      </c>
      <c r="S70" s="4">
        <v>27686186</v>
      </c>
      <c r="T70" s="4">
        <v>27763387</v>
      </c>
      <c r="U70" s="4">
        <v>27799119</v>
      </c>
      <c r="V70" s="4">
        <v>27822461</v>
      </c>
      <c r="W70" s="4">
        <v>27820082</v>
      </c>
      <c r="X70" s="4">
        <v>27874387</v>
      </c>
      <c r="Y70" s="4">
        <v>27912785</v>
      </c>
      <c r="Z70" s="4">
        <v>27951710</v>
      </c>
      <c r="AA70" s="4">
        <v>27955597</v>
      </c>
      <c r="AB70" s="4">
        <v>27989177</v>
      </c>
      <c r="AC70" s="4">
        <v>28017066</v>
      </c>
      <c r="AD70" s="4">
        <v>28051977</v>
      </c>
      <c r="AE70" s="4">
        <v>28084261</v>
      </c>
      <c r="AF70" s="4">
        <v>28092598</v>
      </c>
      <c r="AG70" s="4">
        <v>28133312</v>
      </c>
      <c r="AH70" s="4">
        <v>28174722</v>
      </c>
      <c r="AI70" s="4">
        <v>28206157</v>
      </c>
      <c r="AJ70" s="4">
        <v>28246415</v>
      </c>
      <c r="AK70" s="4">
        <v>28280571</v>
      </c>
      <c r="AL70" s="4">
        <v>28301236</v>
      </c>
      <c r="AM70" s="4">
        <v>28336936</v>
      </c>
      <c r="AN70" s="4">
        <v>28374299</v>
      </c>
      <c r="AO70" s="4">
        <v>28406036</v>
      </c>
      <c r="AP70" s="4">
        <v>28438428</v>
      </c>
      <c r="AQ70" s="4">
        <v>28466228</v>
      </c>
      <c r="AR70" s="4">
        <v>28487508</v>
      </c>
      <c r="AS70" s="4">
        <v>28495840</v>
      </c>
      <c r="AT70" s="4">
        <v>28502638</v>
      </c>
      <c r="AU70" s="4">
        <v>28538912</v>
      </c>
      <c r="AV70" s="4">
        <v>28565023</v>
      </c>
      <c r="AW70" s="4">
        <v>28582985</v>
      </c>
      <c r="AX70" s="4">
        <v>28622842</v>
      </c>
      <c r="AY70" s="4">
        <v>28662058</v>
      </c>
      <c r="AZ70" s="4">
        <v>28672061</v>
      </c>
      <c r="BA70" s="4">
        <v>28704335</v>
      </c>
      <c r="BB70" s="4">
        <v>28758926</v>
      </c>
      <c r="BC70" s="4">
        <v>28759669</v>
      </c>
      <c r="BD70" s="4">
        <v>28798883</v>
      </c>
      <c r="BE70" s="4">
        <v>28827519</v>
      </c>
      <c r="BF70" s="4">
        <v>28884414</v>
      </c>
      <c r="BG70" s="4">
        <v>28891113</v>
      </c>
      <c r="BH70" s="4">
        <v>28903170</v>
      </c>
      <c r="BI70" s="4">
        <v>28904442</v>
      </c>
      <c r="BJ70" s="4">
        <v>28899383</v>
      </c>
      <c r="BK70" s="4">
        <v>28933819</v>
      </c>
      <c r="BL70" s="4">
        <v>28964577</v>
      </c>
      <c r="BM70" s="4">
        <v>28971017</v>
      </c>
      <c r="BN70" s="4">
        <v>28976487</v>
      </c>
      <c r="BO70" s="4">
        <v>28995049</v>
      </c>
      <c r="BP70" s="4">
        <v>29053769</v>
      </c>
      <c r="BQ70" s="4">
        <v>29042583</v>
      </c>
      <c r="BR70" s="4">
        <v>29017517</v>
      </c>
      <c r="BS70" s="4">
        <v>28563113</v>
      </c>
      <c r="BT70" s="4">
        <v>28408243</v>
      </c>
      <c r="BU70" s="4">
        <v>28352577</v>
      </c>
      <c r="BV70" s="4">
        <v>28323040</v>
      </c>
      <c r="BW70" s="4">
        <v>28257549</v>
      </c>
      <c r="BX70" s="4">
        <v>28194792</v>
      </c>
      <c r="BY70" s="4">
        <v>28163484</v>
      </c>
      <c r="BZ70" s="4">
        <v>28087155</v>
      </c>
      <c r="CA70" s="4">
        <v>28123909</v>
      </c>
      <c r="CB70" s="4">
        <v>28163421</v>
      </c>
      <c r="CC70" s="4">
        <v>28161606</v>
      </c>
      <c r="CD70" s="4">
        <v>28208440</v>
      </c>
      <c r="CE70" s="4">
        <v>28321266</v>
      </c>
      <c r="CF70" s="4">
        <v>28517729</v>
      </c>
      <c r="CG70" s="4">
        <v>28680519</v>
      </c>
      <c r="CH70" s="4">
        <v>28798303</v>
      </c>
      <c r="CI70" s="4">
        <v>28946577</v>
      </c>
      <c r="CJ70" s="4">
        <v>29050467</v>
      </c>
      <c r="CK70" s="4">
        <v>29070037</v>
      </c>
      <c r="CL70" s="4">
        <v>29166995</v>
      </c>
      <c r="CM70" s="4">
        <v>29249215</v>
      </c>
      <c r="CN70" s="4">
        <v>29301327</v>
      </c>
      <c r="CO70" s="4">
        <v>29420522</v>
      </c>
      <c r="CP70" s="4">
        <v>29508452</v>
      </c>
      <c r="CQ70" s="4">
        <v>29529493</v>
      </c>
      <c r="CR70" s="4">
        <v>29562141</v>
      </c>
      <c r="CS70" s="4">
        <v>29574625</v>
      </c>
      <c r="CT70" s="4">
        <v>29649379</v>
      </c>
      <c r="CU70" s="4">
        <v>29704399</v>
      </c>
      <c r="CV70" s="4">
        <v>29774536</v>
      </c>
      <c r="CW70" s="4">
        <v>29812398</v>
      </c>
      <c r="CX70" s="4">
        <v>29875165</v>
      </c>
      <c r="CY70" s="4">
        <v>29919881</v>
      </c>
      <c r="CZ70" s="4">
        <v>29950489</v>
      </c>
      <c r="DA70" s="4">
        <v>30010094</v>
      </c>
      <c r="DB70" s="4">
        <v>30073907</v>
      </c>
      <c r="DC70" s="4">
        <v>30115985</v>
      </c>
      <c r="DD70" s="4">
        <v>30144931</v>
      </c>
      <c r="DE70" s="4">
        <v>30178858</v>
      </c>
      <c r="DF70" s="4">
        <v>30187694</v>
      </c>
      <c r="DG70" s="4">
        <v>30208500</v>
      </c>
      <c r="DH70" s="4">
        <v>30243251</v>
      </c>
      <c r="DI70" s="4">
        <v>30272420</v>
      </c>
      <c r="DJ70" s="4">
        <v>30298446</v>
      </c>
      <c r="DK70" s="4">
        <v>30346973</v>
      </c>
      <c r="DL70" s="4">
        <v>30362901</v>
      </c>
      <c r="DM70" s="4">
        <v>30372641</v>
      </c>
      <c r="DN70" s="4">
        <v>30399033</v>
      </c>
      <c r="DO70" s="4">
        <v>30404159</v>
      </c>
      <c r="DP70" s="4">
        <v>30446378</v>
      </c>
      <c r="DQ70" s="4">
        <v>30438919</v>
      </c>
      <c r="DR70" s="4">
        <v>30448677</v>
      </c>
      <c r="DS70" s="4">
        <v>30424652</v>
      </c>
      <c r="DT70" s="4">
        <v>30422470</v>
      </c>
      <c r="DU70" s="4">
        <v>30448853</v>
      </c>
      <c r="DV70" s="4">
        <v>30422458</v>
      </c>
      <c r="DW70" s="4">
        <v>30408464</v>
      </c>
      <c r="DX70" s="4">
        <v>30415563</v>
      </c>
      <c r="DY70" s="4">
        <v>30407210</v>
      </c>
      <c r="DZ70" s="4">
        <v>30328743</v>
      </c>
      <c r="EA70" s="4"/>
      <c r="EB70" s="4"/>
      <c r="EC70" s="4"/>
      <c r="ED70" s="4"/>
      <c r="EE70" s="4"/>
      <c r="EF70" s="4"/>
      <c r="EG70" s="4"/>
      <c r="EH70" s="4"/>
      <c r="EI70" s="4"/>
      <c r="EJ70" s="4"/>
      <c r="EK70" s="4"/>
      <c r="EL70" s="4"/>
    </row>
    <row r="71" spans="1:142" x14ac:dyDescent="0.35">
      <c r="A71" t="s">
        <v>89</v>
      </c>
      <c r="B71" s="4">
        <v>26763017</v>
      </c>
      <c r="C71" s="4">
        <v>26838160</v>
      </c>
      <c r="D71" s="4">
        <v>26893170</v>
      </c>
      <c r="E71" s="4">
        <v>26907276</v>
      </c>
      <c r="F71" s="4">
        <v>27002593</v>
      </c>
      <c r="G71" s="4">
        <v>26999707</v>
      </c>
      <c r="H71" s="4">
        <v>27158292</v>
      </c>
      <c r="I71" s="4">
        <v>27215054</v>
      </c>
      <c r="J71" s="4">
        <v>27294809</v>
      </c>
      <c r="K71" s="4">
        <v>27340918</v>
      </c>
      <c r="L71" s="4">
        <v>27399658</v>
      </c>
      <c r="M71" s="4">
        <v>27462296</v>
      </c>
      <c r="N71" s="4">
        <v>27520358</v>
      </c>
      <c r="O71" s="4">
        <v>27559965</v>
      </c>
      <c r="P71" s="4">
        <v>27614049</v>
      </c>
      <c r="Q71" s="4">
        <v>27672964</v>
      </c>
      <c r="R71" s="4">
        <v>27718853</v>
      </c>
      <c r="S71" s="4">
        <v>27686368</v>
      </c>
      <c r="T71" s="4">
        <v>27763404</v>
      </c>
      <c r="U71" s="4">
        <v>27798919</v>
      </c>
      <c r="V71" s="4">
        <v>27822232</v>
      </c>
      <c r="W71" s="4">
        <v>27818856</v>
      </c>
      <c r="X71" s="4">
        <v>27874290</v>
      </c>
      <c r="Y71" s="4">
        <v>27912796</v>
      </c>
      <c r="Z71" s="4">
        <v>27951959</v>
      </c>
      <c r="AA71" s="4">
        <v>27955541</v>
      </c>
      <c r="AB71" s="4">
        <v>27989252</v>
      </c>
      <c r="AC71" s="4">
        <v>28017339</v>
      </c>
      <c r="AD71" s="4">
        <v>28052855</v>
      </c>
      <c r="AE71" s="4">
        <v>28084564</v>
      </c>
      <c r="AF71" s="4">
        <v>28092819</v>
      </c>
      <c r="AG71" s="4">
        <v>28132969</v>
      </c>
      <c r="AH71" s="4">
        <v>28172184</v>
      </c>
      <c r="AI71" s="4">
        <v>28206508</v>
      </c>
      <c r="AJ71" s="4">
        <v>28246426</v>
      </c>
      <c r="AK71" s="4">
        <v>28280685</v>
      </c>
      <c r="AL71" s="4">
        <v>28301673</v>
      </c>
      <c r="AM71" s="4">
        <v>28336957</v>
      </c>
      <c r="AN71" s="4">
        <v>28374416</v>
      </c>
      <c r="AO71" s="4">
        <v>28406308</v>
      </c>
      <c r="AP71" s="4">
        <v>28439311</v>
      </c>
      <c r="AQ71" s="4">
        <v>28466681</v>
      </c>
      <c r="AR71" s="4">
        <v>28488060</v>
      </c>
      <c r="AS71" s="4">
        <v>28495577</v>
      </c>
      <c r="AT71" s="4">
        <v>28500227</v>
      </c>
      <c r="AU71" s="4">
        <v>28537723</v>
      </c>
      <c r="AV71" s="4">
        <v>28565289</v>
      </c>
      <c r="AW71" s="4">
        <v>28583321</v>
      </c>
      <c r="AX71" s="4">
        <v>28623393</v>
      </c>
      <c r="AY71" s="4">
        <v>28662205</v>
      </c>
      <c r="AZ71" s="4">
        <v>28672307</v>
      </c>
      <c r="BA71" s="4">
        <v>28704598</v>
      </c>
      <c r="BB71" s="4">
        <v>28759810</v>
      </c>
      <c r="BC71" s="4">
        <v>28760287</v>
      </c>
      <c r="BD71" s="4">
        <v>28799777</v>
      </c>
      <c r="BE71" s="4">
        <v>28827318</v>
      </c>
      <c r="BF71" s="4">
        <v>28878540</v>
      </c>
      <c r="BG71" s="4">
        <v>28891689</v>
      </c>
      <c r="BH71" s="4">
        <v>28903680</v>
      </c>
      <c r="BI71" s="4">
        <v>28905080</v>
      </c>
      <c r="BJ71" s="4">
        <v>28899960</v>
      </c>
      <c r="BK71" s="4">
        <v>28934133</v>
      </c>
      <c r="BL71" s="4">
        <v>28965037</v>
      </c>
      <c r="BM71" s="4">
        <v>28971393</v>
      </c>
      <c r="BN71" s="4">
        <v>28977468</v>
      </c>
      <c r="BO71" s="4">
        <v>28995798</v>
      </c>
      <c r="BP71" s="4">
        <v>29054766</v>
      </c>
      <c r="BQ71" s="4">
        <v>29042472</v>
      </c>
      <c r="BR71" s="4">
        <v>29009934</v>
      </c>
      <c r="BS71" s="4">
        <v>28563744</v>
      </c>
      <c r="BT71" s="4">
        <v>28408961</v>
      </c>
      <c r="BU71" s="4">
        <v>28353509</v>
      </c>
      <c r="BV71" s="4">
        <v>28323622</v>
      </c>
      <c r="BW71" s="4">
        <v>28258052</v>
      </c>
      <c r="BX71" s="4">
        <v>28195482</v>
      </c>
      <c r="BY71" s="4">
        <v>28164094</v>
      </c>
      <c r="BZ71" s="4">
        <v>28088355</v>
      </c>
      <c r="CA71" s="4">
        <v>28124741</v>
      </c>
      <c r="CB71" s="4">
        <v>28164173</v>
      </c>
      <c r="CC71" s="4">
        <v>28161007</v>
      </c>
      <c r="CD71" s="4">
        <v>28201274</v>
      </c>
      <c r="CE71" s="4">
        <v>28320499</v>
      </c>
      <c r="CF71" s="4">
        <v>28518456</v>
      </c>
      <c r="CG71" s="4">
        <v>28681670</v>
      </c>
      <c r="CH71" s="4">
        <v>28798913</v>
      </c>
      <c r="CI71" s="4">
        <v>28947204</v>
      </c>
      <c r="CJ71" s="4">
        <v>29051351</v>
      </c>
      <c r="CK71" s="4">
        <v>29071307</v>
      </c>
      <c r="CL71" s="4">
        <v>29168530</v>
      </c>
      <c r="CM71" s="4">
        <v>29250192</v>
      </c>
      <c r="CN71" s="4">
        <v>29301926</v>
      </c>
      <c r="CO71" s="4">
        <v>29418790</v>
      </c>
      <c r="CP71" s="4">
        <v>29499341</v>
      </c>
      <c r="CQ71" s="4">
        <v>29529349</v>
      </c>
      <c r="CR71" s="4">
        <v>29562740</v>
      </c>
      <c r="CS71" s="4">
        <v>29576286</v>
      </c>
      <c r="CT71" s="4">
        <v>29650391</v>
      </c>
      <c r="CU71" s="4">
        <v>29705382</v>
      </c>
      <c r="CV71" s="4">
        <v>29775652</v>
      </c>
      <c r="CW71" s="4">
        <v>29814437</v>
      </c>
      <c r="CX71" s="4">
        <v>29876997</v>
      </c>
      <c r="CY71" s="4">
        <v>29921028</v>
      </c>
      <c r="CZ71" s="4">
        <v>29950951</v>
      </c>
      <c r="DA71" s="4">
        <v>30006895</v>
      </c>
      <c r="DB71" s="4">
        <v>30064552</v>
      </c>
      <c r="DC71" s="4">
        <v>30115581</v>
      </c>
      <c r="DD71" s="4">
        <v>30146168</v>
      </c>
      <c r="DE71" s="4">
        <v>30182244</v>
      </c>
      <c r="DF71" s="4">
        <v>30190630</v>
      </c>
      <c r="DG71" s="4">
        <v>30211790</v>
      </c>
      <c r="DH71" s="4">
        <v>30246215</v>
      </c>
      <c r="DI71" s="4">
        <v>30277037</v>
      </c>
      <c r="DJ71" s="4">
        <v>30302402</v>
      </c>
      <c r="DK71" s="4">
        <v>30350297</v>
      </c>
      <c r="DL71" s="4">
        <v>30365696</v>
      </c>
      <c r="DM71" s="4">
        <v>30371280</v>
      </c>
      <c r="DN71" s="4">
        <v>30397778</v>
      </c>
      <c r="DO71" s="4">
        <v>30407550</v>
      </c>
      <c r="DP71" s="4">
        <v>30449844</v>
      </c>
      <c r="DQ71" s="4">
        <v>30444945</v>
      </c>
      <c r="DR71" s="4">
        <v>30453605</v>
      </c>
      <c r="DS71" s="4">
        <v>30429956</v>
      </c>
      <c r="DT71" s="4">
        <v>30425092</v>
      </c>
      <c r="DU71" s="4">
        <v>30452274</v>
      </c>
      <c r="DV71" s="4">
        <v>30423441</v>
      </c>
      <c r="DW71" s="4">
        <v>30406217</v>
      </c>
      <c r="DX71" s="4">
        <v>30408215</v>
      </c>
      <c r="DY71" s="4">
        <v>30380966</v>
      </c>
      <c r="DZ71" s="4">
        <v>30334308</v>
      </c>
      <c r="EA71" s="4">
        <v>30301776</v>
      </c>
      <c r="EB71" s="4"/>
      <c r="EC71" s="4"/>
      <c r="ED71" s="4"/>
      <c r="EE71" s="4"/>
      <c r="EF71" s="4"/>
      <c r="EG71" s="4"/>
      <c r="EH71" s="4"/>
      <c r="EI71" s="4"/>
      <c r="EJ71" s="4"/>
      <c r="EK71" s="4"/>
      <c r="EL71" s="4"/>
    </row>
    <row r="72" spans="1:142" x14ac:dyDescent="0.35">
      <c r="A72" t="s">
        <v>90</v>
      </c>
      <c r="B72" s="4">
        <v>26763119</v>
      </c>
      <c r="C72" s="4">
        <v>26838158</v>
      </c>
      <c r="D72" s="4">
        <v>26893194</v>
      </c>
      <c r="E72" s="4">
        <v>26907475</v>
      </c>
      <c r="F72" s="4">
        <v>27002569</v>
      </c>
      <c r="G72" s="4">
        <v>26999703</v>
      </c>
      <c r="H72" s="4">
        <v>27158135</v>
      </c>
      <c r="I72" s="4">
        <v>27214852</v>
      </c>
      <c r="J72" s="4">
        <v>27294663</v>
      </c>
      <c r="K72" s="4">
        <v>27340844</v>
      </c>
      <c r="L72" s="4">
        <v>27399689</v>
      </c>
      <c r="M72" s="4">
        <v>27462395</v>
      </c>
      <c r="N72" s="4">
        <v>27520493</v>
      </c>
      <c r="O72" s="4">
        <v>27560004</v>
      </c>
      <c r="P72" s="4">
        <v>27614114</v>
      </c>
      <c r="Q72" s="4">
        <v>27673180</v>
      </c>
      <c r="R72" s="4">
        <v>27718885</v>
      </c>
      <c r="S72" s="4">
        <v>27686328</v>
      </c>
      <c r="T72" s="4">
        <v>27763159</v>
      </c>
      <c r="U72" s="4">
        <v>27798589</v>
      </c>
      <c r="V72" s="4">
        <v>27821809</v>
      </c>
      <c r="W72" s="4">
        <v>27818879</v>
      </c>
      <c r="X72" s="4">
        <v>27874340</v>
      </c>
      <c r="Y72" s="4">
        <v>27912964</v>
      </c>
      <c r="Z72" s="4">
        <v>27952167</v>
      </c>
      <c r="AA72" s="4">
        <v>27955675</v>
      </c>
      <c r="AB72" s="4">
        <v>27989384</v>
      </c>
      <c r="AC72" s="4">
        <v>28017575</v>
      </c>
      <c r="AD72" s="4">
        <v>28053012</v>
      </c>
      <c r="AE72" s="4">
        <v>28084454</v>
      </c>
      <c r="AF72" s="4">
        <v>28092338</v>
      </c>
      <c r="AG72" s="4">
        <v>28132448</v>
      </c>
      <c r="AH72" s="4">
        <v>28171762</v>
      </c>
      <c r="AI72" s="4">
        <v>28206011</v>
      </c>
      <c r="AJ72" s="4">
        <v>28246709</v>
      </c>
      <c r="AK72" s="4">
        <v>28281059</v>
      </c>
      <c r="AL72" s="4">
        <v>28302033</v>
      </c>
      <c r="AM72" s="4">
        <v>28337223</v>
      </c>
      <c r="AN72" s="4">
        <v>28374637</v>
      </c>
      <c r="AO72" s="4">
        <v>28406561</v>
      </c>
      <c r="AP72" s="4">
        <v>28439660</v>
      </c>
      <c r="AQ72" s="4">
        <v>28466498</v>
      </c>
      <c r="AR72" s="4">
        <v>28487247</v>
      </c>
      <c r="AS72" s="4">
        <v>28494933</v>
      </c>
      <c r="AT72" s="4">
        <v>28498725</v>
      </c>
      <c r="AU72" s="4">
        <v>28537270</v>
      </c>
      <c r="AV72" s="4">
        <v>28565957</v>
      </c>
      <c r="AW72" s="4">
        <v>28584142</v>
      </c>
      <c r="AX72" s="4">
        <v>28623899</v>
      </c>
      <c r="AY72" s="4">
        <v>28662628</v>
      </c>
      <c r="AZ72" s="4">
        <v>28672668</v>
      </c>
      <c r="BA72" s="4">
        <v>28704924</v>
      </c>
      <c r="BB72" s="4">
        <v>28760349</v>
      </c>
      <c r="BC72" s="4">
        <v>28760053</v>
      </c>
      <c r="BD72" s="4">
        <v>28798574</v>
      </c>
      <c r="BE72" s="4">
        <v>28826587</v>
      </c>
      <c r="BF72" s="4">
        <v>28875882</v>
      </c>
      <c r="BG72" s="4">
        <v>28890648</v>
      </c>
      <c r="BH72" s="4">
        <v>28904691</v>
      </c>
      <c r="BI72" s="4">
        <v>28906781</v>
      </c>
      <c r="BJ72" s="4">
        <v>28900579</v>
      </c>
      <c r="BK72" s="4">
        <v>28934742</v>
      </c>
      <c r="BL72" s="4">
        <v>28965640</v>
      </c>
      <c r="BM72" s="4">
        <v>28971915</v>
      </c>
      <c r="BN72" s="4">
        <v>28978254</v>
      </c>
      <c r="BO72" s="4">
        <v>28995579</v>
      </c>
      <c r="BP72" s="4">
        <v>29053147</v>
      </c>
      <c r="BQ72" s="4">
        <v>29041330</v>
      </c>
      <c r="BR72" s="4">
        <v>29005554</v>
      </c>
      <c r="BS72" s="4">
        <v>28562414</v>
      </c>
      <c r="BT72" s="4">
        <v>28410129</v>
      </c>
      <c r="BU72" s="4">
        <v>28356167</v>
      </c>
      <c r="BV72" s="4">
        <v>28324560</v>
      </c>
      <c r="BW72" s="4">
        <v>28259004</v>
      </c>
      <c r="BX72" s="4">
        <v>28196459</v>
      </c>
      <c r="BY72" s="4">
        <v>28164980</v>
      </c>
      <c r="BZ72" s="4">
        <v>28089437</v>
      </c>
      <c r="CA72" s="4">
        <v>28124551</v>
      </c>
      <c r="CB72" s="4">
        <v>28161996</v>
      </c>
      <c r="CC72" s="4">
        <v>28158912</v>
      </c>
      <c r="CD72" s="4">
        <v>28195088</v>
      </c>
      <c r="CE72" s="4">
        <v>28318421</v>
      </c>
      <c r="CF72" s="4">
        <v>28519750</v>
      </c>
      <c r="CG72" s="4">
        <v>28685321</v>
      </c>
      <c r="CH72" s="4">
        <v>28800426</v>
      </c>
      <c r="CI72" s="4">
        <v>28948685</v>
      </c>
      <c r="CJ72" s="4">
        <v>29053030</v>
      </c>
      <c r="CK72" s="4">
        <v>29072266</v>
      </c>
      <c r="CL72" s="4">
        <v>29170381</v>
      </c>
      <c r="CM72" s="4">
        <v>29250298</v>
      </c>
      <c r="CN72" s="4">
        <v>29299125</v>
      </c>
      <c r="CO72" s="4">
        <v>29415726</v>
      </c>
      <c r="CP72" s="4">
        <v>29490635</v>
      </c>
      <c r="CQ72" s="4">
        <v>29524979</v>
      </c>
      <c r="CR72" s="4">
        <v>29563987</v>
      </c>
      <c r="CS72" s="4">
        <v>29581743</v>
      </c>
      <c r="CT72" s="4">
        <v>29653230</v>
      </c>
      <c r="CU72" s="4">
        <v>29707398</v>
      </c>
      <c r="CV72" s="4">
        <v>29778930</v>
      </c>
      <c r="CW72" s="4">
        <v>29815423</v>
      </c>
      <c r="CX72" s="4">
        <v>29879649</v>
      </c>
      <c r="CY72" s="4">
        <v>29921492</v>
      </c>
      <c r="CZ72" s="4">
        <v>29947648</v>
      </c>
      <c r="DA72" s="4">
        <v>30002984</v>
      </c>
      <c r="DB72" s="4">
        <v>30053270</v>
      </c>
      <c r="DC72" s="4">
        <v>30108863</v>
      </c>
      <c r="DD72" s="4">
        <v>30147233</v>
      </c>
      <c r="DE72" s="4">
        <v>30189680</v>
      </c>
      <c r="DF72" s="4">
        <v>30194882</v>
      </c>
      <c r="DG72" s="4">
        <v>30214303</v>
      </c>
      <c r="DH72" s="4">
        <v>30251211</v>
      </c>
      <c r="DI72" s="4">
        <v>30277787</v>
      </c>
      <c r="DJ72" s="4">
        <v>30305821</v>
      </c>
      <c r="DK72" s="4">
        <v>30351185</v>
      </c>
      <c r="DL72" s="4">
        <v>30362125</v>
      </c>
      <c r="DM72" s="4">
        <v>30366864</v>
      </c>
      <c r="DN72" s="4">
        <v>30384061</v>
      </c>
      <c r="DO72" s="4">
        <v>30398922</v>
      </c>
      <c r="DP72" s="4">
        <v>30448453</v>
      </c>
      <c r="DQ72" s="4">
        <v>30451877</v>
      </c>
      <c r="DR72" s="4">
        <v>30456938</v>
      </c>
      <c r="DS72" s="4">
        <v>30430378</v>
      </c>
      <c r="DT72" s="4">
        <v>30429977</v>
      </c>
      <c r="DU72" s="4">
        <v>30450868</v>
      </c>
      <c r="DV72" s="4">
        <v>30424832</v>
      </c>
      <c r="DW72" s="4">
        <v>30405021</v>
      </c>
      <c r="DX72" s="4">
        <v>30402313</v>
      </c>
      <c r="DY72" s="4">
        <v>30374094</v>
      </c>
      <c r="DZ72" s="4">
        <v>30338948</v>
      </c>
      <c r="EA72" s="4">
        <v>30283952</v>
      </c>
      <c r="EB72" s="4">
        <v>30174813</v>
      </c>
      <c r="EC72" s="4"/>
      <c r="ED72" s="4"/>
      <c r="EE72" s="4"/>
      <c r="EF72" s="4"/>
      <c r="EG72" s="4"/>
      <c r="EH72" s="4"/>
      <c r="EI72" s="4"/>
      <c r="EJ72" s="4"/>
      <c r="EK72" s="4"/>
      <c r="EL72" s="4"/>
    </row>
    <row r="73" spans="1:142" x14ac:dyDescent="0.35">
      <c r="A73" t="s">
        <v>91</v>
      </c>
      <c r="B73" s="4">
        <v>26762966</v>
      </c>
      <c r="C73" s="4">
        <v>26838028</v>
      </c>
      <c r="D73" s="4">
        <v>26893180</v>
      </c>
      <c r="E73" s="4">
        <v>26907565</v>
      </c>
      <c r="F73" s="4">
        <v>27003127</v>
      </c>
      <c r="G73" s="4">
        <v>26999844</v>
      </c>
      <c r="H73" s="4">
        <v>27158233</v>
      </c>
      <c r="I73" s="4">
        <v>27214960</v>
      </c>
      <c r="J73" s="4">
        <v>27294672</v>
      </c>
      <c r="K73" s="4">
        <v>27340736</v>
      </c>
      <c r="L73" s="4">
        <v>27399525</v>
      </c>
      <c r="M73" s="4">
        <v>27462148</v>
      </c>
      <c r="N73" s="4">
        <v>27520307</v>
      </c>
      <c r="O73" s="4">
        <v>27559841</v>
      </c>
      <c r="P73" s="4">
        <v>27614045</v>
      </c>
      <c r="Q73" s="4">
        <v>27673210</v>
      </c>
      <c r="R73" s="4">
        <v>27719424</v>
      </c>
      <c r="S73" s="4">
        <v>27686484</v>
      </c>
      <c r="T73" s="4">
        <v>27763356</v>
      </c>
      <c r="U73" s="4">
        <v>27798847</v>
      </c>
      <c r="V73" s="4">
        <v>27822330</v>
      </c>
      <c r="W73" s="4">
        <v>27818487</v>
      </c>
      <c r="X73" s="4">
        <v>27874169</v>
      </c>
      <c r="Y73" s="4">
        <v>27912661</v>
      </c>
      <c r="Z73" s="4">
        <v>27951934</v>
      </c>
      <c r="AA73" s="4">
        <v>27955422</v>
      </c>
      <c r="AB73" s="4">
        <v>27989182</v>
      </c>
      <c r="AC73" s="4">
        <v>28017527</v>
      </c>
      <c r="AD73" s="4">
        <v>28053422</v>
      </c>
      <c r="AE73" s="4">
        <v>28084670</v>
      </c>
      <c r="AF73" s="4">
        <v>28092793</v>
      </c>
      <c r="AG73" s="4">
        <v>28132944</v>
      </c>
      <c r="AH73" s="4">
        <v>28171976</v>
      </c>
      <c r="AI73" s="4">
        <v>28206567</v>
      </c>
      <c r="AJ73" s="4">
        <v>28246311</v>
      </c>
      <c r="AK73" s="4">
        <v>28280560</v>
      </c>
      <c r="AL73" s="4">
        <v>28301675</v>
      </c>
      <c r="AM73" s="4">
        <v>28336853</v>
      </c>
      <c r="AN73" s="4">
        <v>28374308</v>
      </c>
      <c r="AO73" s="4">
        <v>28406365</v>
      </c>
      <c r="AP73" s="4">
        <v>28439848</v>
      </c>
      <c r="AQ73" s="4">
        <v>28466737</v>
      </c>
      <c r="AR73" s="4">
        <v>28488082</v>
      </c>
      <c r="AS73" s="4">
        <v>28495503</v>
      </c>
      <c r="AT73" s="4">
        <v>28500825</v>
      </c>
      <c r="AU73" s="4">
        <v>28537245</v>
      </c>
      <c r="AV73" s="4">
        <v>28565174</v>
      </c>
      <c r="AW73" s="4">
        <v>28583209</v>
      </c>
      <c r="AX73" s="4">
        <v>28623360</v>
      </c>
      <c r="AY73" s="4">
        <v>28662103</v>
      </c>
      <c r="AZ73" s="4">
        <v>28672185</v>
      </c>
      <c r="BA73" s="4">
        <v>28704512</v>
      </c>
      <c r="BB73" s="4">
        <v>28760265</v>
      </c>
      <c r="BC73" s="4">
        <v>28760333</v>
      </c>
      <c r="BD73" s="4">
        <v>28799879</v>
      </c>
      <c r="BE73" s="4">
        <v>28827075</v>
      </c>
      <c r="BF73" s="4">
        <v>28879247</v>
      </c>
      <c r="BG73" s="4">
        <v>28891360</v>
      </c>
      <c r="BH73" s="4">
        <v>28903438</v>
      </c>
      <c r="BI73" s="4">
        <v>28905011</v>
      </c>
      <c r="BJ73" s="4">
        <v>28899826</v>
      </c>
      <c r="BK73" s="4">
        <v>28934001</v>
      </c>
      <c r="BL73" s="4">
        <v>28964945</v>
      </c>
      <c r="BM73" s="4">
        <v>28971200</v>
      </c>
      <c r="BN73" s="4">
        <v>28977952</v>
      </c>
      <c r="BO73" s="4">
        <v>28995938</v>
      </c>
      <c r="BP73" s="4">
        <v>29055000</v>
      </c>
      <c r="BQ73" s="4">
        <v>29041965</v>
      </c>
      <c r="BR73" s="4">
        <v>29010942</v>
      </c>
      <c r="BS73" s="4">
        <v>28562931</v>
      </c>
      <c r="BT73" s="4">
        <v>28408487</v>
      </c>
      <c r="BU73" s="4">
        <v>28353481</v>
      </c>
      <c r="BV73" s="4">
        <v>28323430</v>
      </c>
      <c r="BW73" s="4">
        <v>28257898</v>
      </c>
      <c r="BX73" s="4">
        <v>28195426</v>
      </c>
      <c r="BY73" s="4">
        <v>28163976</v>
      </c>
      <c r="BZ73" s="4">
        <v>28088975</v>
      </c>
      <c r="CA73" s="4">
        <v>28125221</v>
      </c>
      <c r="CB73" s="4">
        <v>28164594</v>
      </c>
      <c r="CC73" s="4">
        <v>28160231</v>
      </c>
      <c r="CD73" s="4">
        <v>28202185</v>
      </c>
      <c r="CE73" s="4">
        <v>28318702</v>
      </c>
      <c r="CF73" s="4">
        <v>28517565</v>
      </c>
      <c r="CG73" s="4">
        <v>28681655</v>
      </c>
      <c r="CH73" s="4">
        <v>28798780</v>
      </c>
      <c r="CI73" s="4">
        <v>28947066</v>
      </c>
      <c r="CJ73" s="4">
        <v>29051418</v>
      </c>
      <c r="CK73" s="4">
        <v>29071300</v>
      </c>
      <c r="CL73" s="4">
        <v>29169679</v>
      </c>
      <c r="CM73" s="4">
        <v>29251401</v>
      </c>
      <c r="CN73" s="4">
        <v>29302687</v>
      </c>
      <c r="CO73" s="4">
        <v>29418300</v>
      </c>
      <c r="CP73" s="4">
        <v>29498891</v>
      </c>
      <c r="CQ73" s="4">
        <v>29526472</v>
      </c>
      <c r="CR73" s="4">
        <v>29560341</v>
      </c>
      <c r="CS73" s="4">
        <v>29576780</v>
      </c>
      <c r="CT73" s="4">
        <v>29650536</v>
      </c>
      <c r="CU73" s="4">
        <v>29705369</v>
      </c>
      <c r="CV73" s="4">
        <v>29776550</v>
      </c>
      <c r="CW73" s="4">
        <v>29814628</v>
      </c>
      <c r="CX73" s="4">
        <v>29878715</v>
      </c>
      <c r="CY73" s="4">
        <v>29923049</v>
      </c>
      <c r="CZ73" s="4">
        <v>29952062</v>
      </c>
      <c r="DA73" s="4">
        <v>30006928</v>
      </c>
      <c r="DB73" s="4">
        <v>30062598</v>
      </c>
      <c r="DC73" s="4">
        <v>30111415</v>
      </c>
      <c r="DD73" s="4">
        <v>30142084</v>
      </c>
      <c r="DE73" s="4">
        <v>30183502</v>
      </c>
      <c r="DF73" s="4">
        <v>30191229</v>
      </c>
      <c r="DG73" s="4">
        <v>30212150</v>
      </c>
      <c r="DH73" s="4">
        <v>30248167</v>
      </c>
      <c r="DI73" s="4">
        <v>30277499</v>
      </c>
      <c r="DJ73" s="4">
        <v>30304833</v>
      </c>
      <c r="DK73" s="4">
        <v>30353222</v>
      </c>
      <c r="DL73" s="4">
        <v>30367334</v>
      </c>
      <c r="DM73" s="4">
        <v>30372371</v>
      </c>
      <c r="DN73" s="4">
        <v>30394933</v>
      </c>
      <c r="DO73" s="4">
        <v>30401837</v>
      </c>
      <c r="DP73" s="4">
        <v>30441513</v>
      </c>
      <c r="DQ73" s="4">
        <v>30443869</v>
      </c>
      <c r="DR73" s="4">
        <v>30451651</v>
      </c>
      <c r="DS73" s="4">
        <v>30427928</v>
      </c>
      <c r="DT73" s="4">
        <v>30426154</v>
      </c>
      <c r="DU73" s="4">
        <v>30450194</v>
      </c>
      <c r="DV73" s="4">
        <v>30423754</v>
      </c>
      <c r="DW73" s="4">
        <v>30406924</v>
      </c>
      <c r="DX73" s="4">
        <v>30408349</v>
      </c>
      <c r="DY73" s="4">
        <v>30381954</v>
      </c>
      <c r="DZ73" s="4">
        <v>30355240</v>
      </c>
      <c r="EA73" s="4">
        <v>30332335</v>
      </c>
      <c r="EB73" s="4">
        <v>30306869</v>
      </c>
      <c r="EC73" s="4">
        <v>30265512</v>
      </c>
      <c r="ED73" s="4"/>
      <c r="EE73" s="4"/>
      <c r="EF73" s="4"/>
      <c r="EG73" s="4"/>
      <c r="EH73" s="4"/>
      <c r="EI73" s="4"/>
      <c r="EJ73" s="4"/>
      <c r="EK73" s="4"/>
      <c r="EL73" s="4"/>
    </row>
    <row r="74" spans="1:142" x14ac:dyDescent="0.35">
      <c r="A74" t="s">
        <v>92</v>
      </c>
      <c r="B74" s="4">
        <v>26762956</v>
      </c>
      <c r="C74" s="4">
        <v>26838048</v>
      </c>
      <c r="D74" s="4">
        <v>26893215</v>
      </c>
      <c r="E74" s="4">
        <v>26907447</v>
      </c>
      <c r="F74" s="4">
        <v>27003085</v>
      </c>
      <c r="G74" s="4">
        <v>26999824</v>
      </c>
      <c r="H74" s="4">
        <v>27158248</v>
      </c>
      <c r="I74" s="4">
        <v>27214970</v>
      </c>
      <c r="J74" s="4">
        <v>27294705</v>
      </c>
      <c r="K74" s="4">
        <v>27340801</v>
      </c>
      <c r="L74" s="4">
        <v>27399530</v>
      </c>
      <c r="M74" s="4">
        <v>27462154</v>
      </c>
      <c r="N74" s="4">
        <v>27520297</v>
      </c>
      <c r="O74" s="4">
        <v>27559857</v>
      </c>
      <c r="P74" s="4">
        <v>27614075</v>
      </c>
      <c r="Q74" s="4">
        <v>27673102</v>
      </c>
      <c r="R74" s="4">
        <v>27719379</v>
      </c>
      <c r="S74" s="4">
        <v>27686466</v>
      </c>
      <c r="T74" s="4">
        <v>27763371</v>
      </c>
      <c r="U74" s="4">
        <v>27798859</v>
      </c>
      <c r="V74" s="4">
        <v>27822190</v>
      </c>
      <c r="W74" s="4">
        <v>27818720</v>
      </c>
      <c r="X74" s="4">
        <v>27874174</v>
      </c>
      <c r="Y74" s="4">
        <v>27912665</v>
      </c>
      <c r="Z74" s="4">
        <v>27951919</v>
      </c>
      <c r="AA74" s="4">
        <v>27955434</v>
      </c>
      <c r="AB74" s="4">
        <v>27989203</v>
      </c>
      <c r="AC74" s="4">
        <v>28017439</v>
      </c>
      <c r="AD74" s="4">
        <v>28053379</v>
      </c>
      <c r="AE74" s="4">
        <v>28084654</v>
      </c>
      <c r="AF74" s="4">
        <v>28092809</v>
      </c>
      <c r="AG74" s="4">
        <v>28132964</v>
      </c>
      <c r="AH74" s="4">
        <v>28172173</v>
      </c>
      <c r="AI74" s="4">
        <v>28206443</v>
      </c>
      <c r="AJ74" s="4">
        <v>28246317</v>
      </c>
      <c r="AK74" s="4">
        <v>28280564</v>
      </c>
      <c r="AL74" s="4">
        <v>28301654</v>
      </c>
      <c r="AM74" s="4">
        <v>28336857</v>
      </c>
      <c r="AN74" s="4">
        <v>28374316</v>
      </c>
      <c r="AO74" s="4">
        <v>28406310</v>
      </c>
      <c r="AP74" s="4">
        <v>28439804</v>
      </c>
      <c r="AQ74" s="4">
        <v>28466728</v>
      </c>
      <c r="AR74" s="4">
        <v>28488104</v>
      </c>
      <c r="AS74" s="4">
        <v>28495532</v>
      </c>
      <c r="AT74" s="4">
        <v>28500676</v>
      </c>
      <c r="AU74" s="4">
        <v>28537452</v>
      </c>
      <c r="AV74" s="4">
        <v>28565193</v>
      </c>
      <c r="AW74" s="4">
        <v>28583202</v>
      </c>
      <c r="AX74" s="4">
        <v>28623340</v>
      </c>
      <c r="AY74" s="4">
        <v>28662097</v>
      </c>
      <c r="AZ74" s="4">
        <v>28672166</v>
      </c>
      <c r="BA74" s="4">
        <v>28704485</v>
      </c>
      <c r="BB74" s="4">
        <v>28760221</v>
      </c>
      <c r="BC74" s="4">
        <v>28760326</v>
      </c>
      <c r="BD74" s="4">
        <v>28799923</v>
      </c>
      <c r="BE74" s="4">
        <v>28827130</v>
      </c>
      <c r="BF74" s="4">
        <v>28879533</v>
      </c>
      <c r="BG74" s="4">
        <v>28891195</v>
      </c>
      <c r="BH74" s="4">
        <v>28903456</v>
      </c>
      <c r="BI74" s="4">
        <v>28905016</v>
      </c>
      <c r="BJ74" s="4">
        <v>28899776</v>
      </c>
      <c r="BK74" s="4">
        <v>28933956</v>
      </c>
      <c r="BL74" s="4">
        <v>28964882</v>
      </c>
      <c r="BM74" s="4">
        <v>28971175</v>
      </c>
      <c r="BN74" s="4">
        <v>28977889</v>
      </c>
      <c r="BO74" s="4">
        <v>28995942</v>
      </c>
      <c r="BP74" s="4">
        <v>29055120</v>
      </c>
      <c r="BQ74" s="4">
        <v>29042123</v>
      </c>
      <c r="BR74" s="4">
        <v>29011368</v>
      </c>
      <c r="BS74" s="4">
        <v>28562800</v>
      </c>
      <c r="BT74" s="4">
        <v>28408467</v>
      </c>
      <c r="BU74" s="4">
        <v>28353437</v>
      </c>
      <c r="BV74" s="4">
        <v>28323300</v>
      </c>
      <c r="BW74" s="4">
        <v>28257780</v>
      </c>
      <c r="BX74" s="4">
        <v>28195299</v>
      </c>
      <c r="BY74" s="4">
        <v>28163904</v>
      </c>
      <c r="BZ74" s="4">
        <v>28088890</v>
      </c>
      <c r="CA74" s="4">
        <v>28125245</v>
      </c>
      <c r="CB74" s="4">
        <v>28164862</v>
      </c>
      <c r="CC74" s="4">
        <v>28160618</v>
      </c>
      <c r="CD74" s="4">
        <v>28202646</v>
      </c>
      <c r="CE74" s="4">
        <v>28318846</v>
      </c>
      <c r="CF74" s="4">
        <v>28517430</v>
      </c>
      <c r="CG74" s="4">
        <v>28681464</v>
      </c>
      <c r="CH74" s="4">
        <v>28798484</v>
      </c>
      <c r="CI74" s="4">
        <v>28946804</v>
      </c>
      <c r="CJ74" s="4">
        <v>29051147</v>
      </c>
      <c r="CK74" s="4">
        <v>29071293</v>
      </c>
      <c r="CL74" s="4">
        <v>29169517</v>
      </c>
      <c r="CM74" s="4">
        <v>29251464</v>
      </c>
      <c r="CN74" s="4">
        <v>29303185</v>
      </c>
      <c r="CO74" s="4">
        <v>29419162</v>
      </c>
      <c r="CP74" s="4">
        <v>29499979</v>
      </c>
      <c r="CQ74" s="4">
        <v>29526352</v>
      </c>
      <c r="CR74" s="4">
        <v>29560236</v>
      </c>
      <c r="CS74" s="4">
        <v>29576306</v>
      </c>
      <c r="CT74" s="4">
        <v>29649856</v>
      </c>
      <c r="CU74" s="4">
        <v>29704894</v>
      </c>
      <c r="CV74" s="4">
        <v>29776217</v>
      </c>
      <c r="CW74" s="4">
        <v>29814673</v>
      </c>
      <c r="CX74" s="4">
        <v>29878260</v>
      </c>
      <c r="CY74" s="4">
        <v>29923198</v>
      </c>
      <c r="CZ74" s="4">
        <v>29952832</v>
      </c>
      <c r="DA74" s="4">
        <v>30008338</v>
      </c>
      <c r="DB74" s="4">
        <v>30064151</v>
      </c>
      <c r="DC74" s="4">
        <v>30111392</v>
      </c>
      <c r="DD74" s="4">
        <v>30142237</v>
      </c>
      <c r="DE74" s="4">
        <v>30182868</v>
      </c>
      <c r="DF74" s="4">
        <v>30190191</v>
      </c>
      <c r="DG74" s="4">
        <v>30211677</v>
      </c>
      <c r="DH74" s="4">
        <v>30248007</v>
      </c>
      <c r="DI74" s="4">
        <v>30277847</v>
      </c>
      <c r="DJ74" s="4">
        <v>30304126</v>
      </c>
      <c r="DK74" s="4">
        <v>30353648</v>
      </c>
      <c r="DL74" s="4">
        <v>30368533</v>
      </c>
      <c r="DM74" s="4">
        <v>30374490</v>
      </c>
      <c r="DN74" s="4">
        <v>30396711</v>
      </c>
      <c r="DO74" s="4">
        <v>30402097</v>
      </c>
      <c r="DP74" s="4">
        <v>30441884</v>
      </c>
      <c r="DQ74" s="4">
        <v>30442994</v>
      </c>
      <c r="DR74" s="4">
        <v>30449807</v>
      </c>
      <c r="DS74" s="4">
        <v>30426798</v>
      </c>
      <c r="DT74" s="4">
        <v>30425912</v>
      </c>
      <c r="DU74" s="4">
        <v>30450461</v>
      </c>
      <c r="DV74" s="4">
        <v>30422961</v>
      </c>
      <c r="DW74" s="4">
        <v>30407520</v>
      </c>
      <c r="DX74" s="4">
        <v>30409605</v>
      </c>
      <c r="DY74" s="4">
        <v>30384633</v>
      </c>
      <c r="DZ74" s="4">
        <v>30359586</v>
      </c>
      <c r="EA74" s="4">
        <v>30342140</v>
      </c>
      <c r="EB74" s="4">
        <v>30320581</v>
      </c>
      <c r="EC74" s="4">
        <v>30294173</v>
      </c>
      <c r="ED74" s="4">
        <v>30285820</v>
      </c>
      <c r="EE74" s="4"/>
      <c r="EF74" s="4"/>
      <c r="EG74" s="4"/>
      <c r="EH74" s="4"/>
      <c r="EI74" s="4"/>
      <c r="EJ74" s="4"/>
      <c r="EK74" s="4"/>
      <c r="EL74" s="4"/>
    </row>
    <row r="75" spans="1:142" x14ac:dyDescent="0.35">
      <c r="A75" t="s">
        <v>93</v>
      </c>
      <c r="B75" s="4">
        <v>26762903</v>
      </c>
      <c r="C75" s="4">
        <v>26838200</v>
      </c>
      <c r="D75" s="4">
        <v>26893070</v>
      </c>
      <c r="E75" s="4">
        <v>26907037</v>
      </c>
      <c r="F75" s="4">
        <v>27002045</v>
      </c>
      <c r="G75" s="4">
        <v>26999489</v>
      </c>
      <c r="H75" s="4">
        <v>27158436</v>
      </c>
      <c r="I75" s="4">
        <v>27215385</v>
      </c>
      <c r="J75" s="4">
        <v>27295245</v>
      </c>
      <c r="K75" s="4">
        <v>27341256</v>
      </c>
      <c r="L75" s="4">
        <v>27399762</v>
      </c>
      <c r="M75" s="4">
        <v>27462255</v>
      </c>
      <c r="N75" s="4">
        <v>27520217</v>
      </c>
      <c r="O75" s="4">
        <v>27559983</v>
      </c>
      <c r="P75" s="4">
        <v>27613930</v>
      </c>
      <c r="Q75" s="4">
        <v>27672711</v>
      </c>
      <c r="R75" s="4">
        <v>27718245</v>
      </c>
      <c r="S75" s="4">
        <v>27686158</v>
      </c>
      <c r="T75" s="4">
        <v>27763518</v>
      </c>
      <c r="U75" s="4">
        <v>27799182</v>
      </c>
      <c r="V75" s="4">
        <v>27822859</v>
      </c>
      <c r="W75" s="4">
        <v>27819436</v>
      </c>
      <c r="X75" s="4">
        <v>27874356</v>
      </c>
      <c r="Y75" s="4">
        <v>27912773</v>
      </c>
      <c r="Z75" s="4">
        <v>27951648</v>
      </c>
      <c r="AA75" s="4">
        <v>27955548</v>
      </c>
      <c r="AB75" s="4">
        <v>27989134</v>
      </c>
      <c r="AC75" s="4">
        <v>28017063</v>
      </c>
      <c r="AD75" s="4">
        <v>28052136</v>
      </c>
      <c r="AE75" s="4">
        <v>28084355</v>
      </c>
      <c r="AF75" s="4">
        <v>28092902</v>
      </c>
      <c r="AG75" s="4">
        <v>28133269</v>
      </c>
      <c r="AH75" s="4">
        <v>28174173</v>
      </c>
      <c r="AI75" s="4">
        <v>28206331</v>
      </c>
      <c r="AJ75" s="4">
        <v>28246414</v>
      </c>
      <c r="AK75" s="4">
        <v>28280614</v>
      </c>
      <c r="AL75" s="4">
        <v>28301125</v>
      </c>
      <c r="AM75" s="4">
        <v>28336925</v>
      </c>
      <c r="AN75" s="4">
        <v>28374250</v>
      </c>
      <c r="AO75" s="4">
        <v>28405980</v>
      </c>
      <c r="AP75" s="4">
        <v>28438529</v>
      </c>
      <c r="AQ75" s="4">
        <v>28466426</v>
      </c>
      <c r="AR75" s="4">
        <v>28488062</v>
      </c>
      <c r="AS75" s="4">
        <v>28495635</v>
      </c>
      <c r="AT75" s="4">
        <v>28503060</v>
      </c>
      <c r="AU75" s="4">
        <v>28537836</v>
      </c>
      <c r="AV75" s="4">
        <v>28565110</v>
      </c>
      <c r="AW75" s="4">
        <v>28583110</v>
      </c>
      <c r="AX75" s="4">
        <v>28622635</v>
      </c>
      <c r="AY75" s="4">
        <v>28662071</v>
      </c>
      <c r="AZ75" s="4">
        <v>28672066</v>
      </c>
      <c r="BA75" s="4">
        <v>28704187</v>
      </c>
      <c r="BB75" s="4">
        <v>28759041</v>
      </c>
      <c r="BC75" s="4">
        <v>28759984</v>
      </c>
      <c r="BD75" s="4">
        <v>28799775</v>
      </c>
      <c r="BE75" s="4">
        <v>28827067</v>
      </c>
      <c r="BF75" s="4">
        <v>28883670</v>
      </c>
      <c r="BG75" s="4">
        <v>28890581</v>
      </c>
      <c r="BH75" s="4">
        <v>28903192</v>
      </c>
      <c r="BI75" s="4">
        <v>28904689</v>
      </c>
      <c r="BJ75" s="4">
        <v>28899043</v>
      </c>
      <c r="BK75" s="4">
        <v>28933780</v>
      </c>
      <c r="BL75" s="4">
        <v>28964653</v>
      </c>
      <c r="BM75" s="4">
        <v>28970939</v>
      </c>
      <c r="BN75" s="4">
        <v>28976867</v>
      </c>
      <c r="BO75" s="4">
        <v>28995615</v>
      </c>
      <c r="BP75" s="4">
        <v>29054895</v>
      </c>
      <c r="BQ75" s="4">
        <v>29041799</v>
      </c>
      <c r="BR75" s="4">
        <v>29016304</v>
      </c>
      <c r="BS75" s="4">
        <v>28561933</v>
      </c>
      <c r="BT75" s="4">
        <v>28408016</v>
      </c>
      <c r="BU75" s="4">
        <v>28352913</v>
      </c>
      <c r="BV75" s="4">
        <v>28322608</v>
      </c>
      <c r="BW75" s="4">
        <v>28257489</v>
      </c>
      <c r="BX75" s="4">
        <v>28194999</v>
      </c>
      <c r="BY75" s="4">
        <v>28163676</v>
      </c>
      <c r="BZ75" s="4">
        <v>28088118</v>
      </c>
      <c r="CA75" s="4">
        <v>28124982</v>
      </c>
      <c r="CB75" s="4">
        <v>28164765</v>
      </c>
      <c r="CC75" s="4">
        <v>28160400</v>
      </c>
      <c r="CD75" s="4">
        <v>28206783</v>
      </c>
      <c r="CE75" s="4">
        <v>28318452</v>
      </c>
      <c r="CF75" s="4">
        <v>28516924</v>
      </c>
      <c r="CG75" s="4">
        <v>28680811</v>
      </c>
      <c r="CH75" s="4">
        <v>28797852</v>
      </c>
      <c r="CI75" s="4">
        <v>28946444</v>
      </c>
      <c r="CJ75" s="4">
        <v>29050768</v>
      </c>
      <c r="CK75" s="4">
        <v>29071150</v>
      </c>
      <c r="CL75" s="4">
        <v>29168931</v>
      </c>
      <c r="CM75" s="4">
        <v>29251294</v>
      </c>
      <c r="CN75" s="4">
        <v>29303288</v>
      </c>
      <c r="CO75" s="4">
        <v>29419185</v>
      </c>
      <c r="CP75" s="4">
        <v>29504410</v>
      </c>
      <c r="CQ75" s="4">
        <v>29525253</v>
      </c>
      <c r="CR75" s="4">
        <v>29559667</v>
      </c>
      <c r="CS75" s="4">
        <v>29575652</v>
      </c>
      <c r="CT75" s="4">
        <v>29649242</v>
      </c>
      <c r="CU75" s="4">
        <v>29704545</v>
      </c>
      <c r="CV75" s="4">
        <v>29775831</v>
      </c>
      <c r="CW75" s="4">
        <v>29814628</v>
      </c>
      <c r="CX75" s="4">
        <v>29877945</v>
      </c>
      <c r="CY75" s="4">
        <v>29922671</v>
      </c>
      <c r="CZ75" s="4">
        <v>29953222</v>
      </c>
      <c r="DA75" s="4">
        <v>30008860</v>
      </c>
      <c r="DB75" s="4">
        <v>30067911</v>
      </c>
      <c r="DC75" s="4">
        <v>30110163</v>
      </c>
      <c r="DD75" s="4">
        <v>30141764</v>
      </c>
      <c r="DE75" s="4">
        <v>30182366</v>
      </c>
      <c r="DF75" s="4">
        <v>30189657</v>
      </c>
      <c r="DG75" s="4">
        <v>30211344</v>
      </c>
      <c r="DH75" s="4">
        <v>30247673</v>
      </c>
      <c r="DI75" s="4">
        <v>30278072</v>
      </c>
      <c r="DJ75" s="4">
        <v>30304006</v>
      </c>
      <c r="DK75" s="4">
        <v>30352467</v>
      </c>
      <c r="DL75" s="4">
        <v>30369241</v>
      </c>
      <c r="DM75" s="4">
        <v>30375553</v>
      </c>
      <c r="DN75" s="4">
        <v>30399359</v>
      </c>
      <c r="DO75" s="4">
        <v>30401624</v>
      </c>
      <c r="DP75" s="4">
        <v>30441682</v>
      </c>
      <c r="DQ75" s="4">
        <v>30442948</v>
      </c>
      <c r="DR75" s="4">
        <v>30449468</v>
      </c>
      <c r="DS75" s="4">
        <v>30426740</v>
      </c>
      <c r="DT75" s="4">
        <v>30425814</v>
      </c>
      <c r="DU75" s="4">
        <v>30452424</v>
      </c>
      <c r="DV75" s="4">
        <v>30424743</v>
      </c>
      <c r="DW75" s="4">
        <v>30407246</v>
      </c>
      <c r="DX75" s="4">
        <v>30412491</v>
      </c>
      <c r="DY75" s="4">
        <v>30388014</v>
      </c>
      <c r="DZ75" s="4">
        <v>30366241</v>
      </c>
      <c r="EA75" s="4">
        <v>30357586</v>
      </c>
      <c r="EB75" s="4">
        <v>30337788</v>
      </c>
      <c r="EC75" s="4">
        <v>30313201</v>
      </c>
      <c r="ED75" s="4">
        <v>30307531</v>
      </c>
      <c r="EE75" s="4">
        <v>30299787</v>
      </c>
      <c r="EF75" s="4"/>
      <c r="EG75" s="4"/>
      <c r="EH75" s="4"/>
      <c r="EI75" s="4"/>
      <c r="EJ75" s="4"/>
      <c r="EK75" s="4"/>
      <c r="EL75" s="4"/>
    </row>
    <row r="76" spans="1:142" x14ac:dyDescent="0.35">
      <c r="A76" t="s">
        <v>94</v>
      </c>
      <c r="B76" s="4">
        <v>26762887</v>
      </c>
      <c r="C76" s="4">
        <v>26838205</v>
      </c>
      <c r="D76" s="4">
        <v>26893063</v>
      </c>
      <c r="E76" s="4">
        <v>26907031</v>
      </c>
      <c r="F76" s="4">
        <v>27002017</v>
      </c>
      <c r="G76" s="4">
        <v>26999479</v>
      </c>
      <c r="H76" s="4">
        <v>27158437</v>
      </c>
      <c r="I76" s="4">
        <v>27215389</v>
      </c>
      <c r="J76" s="4">
        <v>27295265</v>
      </c>
      <c r="K76" s="4">
        <v>27341285</v>
      </c>
      <c r="L76" s="4">
        <v>27399765</v>
      </c>
      <c r="M76" s="4">
        <v>27462255</v>
      </c>
      <c r="N76" s="4">
        <v>27520204</v>
      </c>
      <c r="O76" s="4">
        <v>27559991</v>
      </c>
      <c r="P76" s="4">
        <v>27613925</v>
      </c>
      <c r="Q76" s="4">
        <v>27672702</v>
      </c>
      <c r="R76" s="4">
        <v>27718226</v>
      </c>
      <c r="S76" s="4">
        <v>27686140</v>
      </c>
      <c r="T76" s="4">
        <v>27763508</v>
      </c>
      <c r="U76" s="4">
        <v>27799175</v>
      </c>
      <c r="V76" s="4">
        <v>27822808</v>
      </c>
      <c r="W76" s="4">
        <v>27819550</v>
      </c>
      <c r="X76" s="4">
        <v>27874363</v>
      </c>
      <c r="Y76" s="4">
        <v>27912779</v>
      </c>
      <c r="Z76" s="4">
        <v>27951652</v>
      </c>
      <c r="AA76" s="4">
        <v>27955554</v>
      </c>
      <c r="AB76" s="4">
        <v>27989129</v>
      </c>
      <c r="AC76" s="4">
        <v>28017053</v>
      </c>
      <c r="AD76" s="4">
        <v>28052125</v>
      </c>
      <c r="AE76" s="4">
        <v>28084312</v>
      </c>
      <c r="AF76" s="4">
        <v>28092859</v>
      </c>
      <c r="AG76" s="4">
        <v>28133253</v>
      </c>
      <c r="AH76" s="4">
        <v>28174317</v>
      </c>
      <c r="AI76" s="4">
        <v>28206268</v>
      </c>
      <c r="AJ76" s="4">
        <v>28246428</v>
      </c>
      <c r="AK76" s="4">
        <v>28280640</v>
      </c>
      <c r="AL76" s="4">
        <v>28301156</v>
      </c>
      <c r="AM76" s="4">
        <v>28336928</v>
      </c>
      <c r="AN76" s="4">
        <v>28374237</v>
      </c>
      <c r="AO76" s="4">
        <v>28405966</v>
      </c>
      <c r="AP76" s="4">
        <v>28438522</v>
      </c>
      <c r="AQ76" s="4">
        <v>28466364</v>
      </c>
      <c r="AR76" s="4">
        <v>28487959</v>
      </c>
      <c r="AS76" s="4">
        <v>28495612</v>
      </c>
      <c r="AT76" s="4">
        <v>28503032</v>
      </c>
      <c r="AU76" s="4">
        <v>28537944</v>
      </c>
      <c r="AV76" s="4">
        <v>28565098</v>
      </c>
      <c r="AW76" s="4">
        <v>28583268</v>
      </c>
      <c r="AX76" s="4">
        <v>28622678</v>
      </c>
      <c r="AY76" s="4">
        <v>28662058</v>
      </c>
      <c r="AZ76" s="4">
        <v>28672029</v>
      </c>
      <c r="BA76" s="4">
        <v>28704179</v>
      </c>
      <c r="BB76" s="4">
        <v>28759034</v>
      </c>
      <c r="BC76" s="4">
        <v>28759905</v>
      </c>
      <c r="BD76" s="4">
        <v>28799575</v>
      </c>
      <c r="BE76" s="4">
        <v>28827033</v>
      </c>
      <c r="BF76" s="4">
        <v>28883814</v>
      </c>
      <c r="BG76" s="4">
        <v>28890443</v>
      </c>
      <c r="BH76" s="4">
        <v>28903086</v>
      </c>
      <c r="BI76" s="4">
        <v>28905307</v>
      </c>
      <c r="BJ76" s="4">
        <v>28899044</v>
      </c>
      <c r="BK76" s="4">
        <v>28933734</v>
      </c>
      <c r="BL76" s="4">
        <v>28964584</v>
      </c>
      <c r="BM76" s="4">
        <v>28970919</v>
      </c>
      <c r="BN76" s="4">
        <v>28976824</v>
      </c>
      <c r="BO76" s="4">
        <v>28995510</v>
      </c>
      <c r="BP76" s="4">
        <v>29054590</v>
      </c>
      <c r="BQ76" s="4">
        <v>29041701</v>
      </c>
      <c r="BR76" s="4">
        <v>29016375</v>
      </c>
      <c r="BS76" s="4">
        <v>28561737</v>
      </c>
      <c r="BT76" s="4">
        <v>28407888</v>
      </c>
      <c r="BU76" s="4">
        <v>28354086</v>
      </c>
      <c r="BV76" s="4">
        <v>28322679</v>
      </c>
      <c r="BW76" s="4">
        <v>28257461</v>
      </c>
      <c r="BX76" s="4">
        <v>28194875</v>
      </c>
      <c r="BY76" s="4">
        <v>28163583</v>
      </c>
      <c r="BZ76" s="4">
        <v>28087976</v>
      </c>
      <c r="CA76" s="4">
        <v>28124781</v>
      </c>
      <c r="CB76" s="4">
        <v>28164348</v>
      </c>
      <c r="CC76" s="4">
        <v>28160262</v>
      </c>
      <c r="CD76" s="4">
        <v>28206769</v>
      </c>
      <c r="CE76" s="4">
        <v>28318002</v>
      </c>
      <c r="CF76" s="4">
        <v>28517072</v>
      </c>
      <c r="CG76" s="4">
        <v>28682706</v>
      </c>
      <c r="CH76" s="4">
        <v>28798151</v>
      </c>
      <c r="CI76" s="4">
        <v>28946467</v>
      </c>
      <c r="CJ76" s="4">
        <v>29050520</v>
      </c>
      <c r="CK76" s="4">
        <v>29070868</v>
      </c>
      <c r="CL76" s="4">
        <v>29168525</v>
      </c>
      <c r="CM76" s="4">
        <v>29250885</v>
      </c>
      <c r="CN76" s="4">
        <v>29302626</v>
      </c>
      <c r="CO76" s="4">
        <v>29418883</v>
      </c>
      <c r="CP76" s="4">
        <v>29504479</v>
      </c>
      <c r="CQ76" s="4">
        <v>29524186</v>
      </c>
      <c r="CR76" s="4">
        <v>29560074</v>
      </c>
      <c r="CS76" s="4">
        <v>29578262</v>
      </c>
      <c r="CT76" s="4">
        <v>29650294</v>
      </c>
      <c r="CU76" s="4">
        <v>29704640</v>
      </c>
      <c r="CV76" s="4">
        <v>29775135</v>
      </c>
      <c r="CW76" s="4">
        <v>29813910</v>
      </c>
      <c r="CX76" s="4">
        <v>29877340</v>
      </c>
      <c r="CY76" s="4">
        <v>29922489</v>
      </c>
      <c r="CZ76" s="4">
        <v>29951353</v>
      </c>
      <c r="DA76" s="4">
        <v>30008489</v>
      </c>
      <c r="DB76" s="4">
        <v>30068113</v>
      </c>
      <c r="DC76" s="4">
        <v>30108587</v>
      </c>
      <c r="DD76" s="4">
        <v>30142609</v>
      </c>
      <c r="DE76" s="4">
        <v>30185884</v>
      </c>
      <c r="DF76" s="4">
        <v>30191733</v>
      </c>
      <c r="DG76" s="4">
        <v>30211689</v>
      </c>
      <c r="DH76" s="4">
        <v>30246549</v>
      </c>
      <c r="DI76" s="4">
        <v>30276971</v>
      </c>
      <c r="DJ76" s="4">
        <v>30303328</v>
      </c>
      <c r="DK76" s="4">
        <v>30352772</v>
      </c>
      <c r="DL76" s="4">
        <v>30365941</v>
      </c>
      <c r="DM76" s="4">
        <v>30375188</v>
      </c>
      <c r="DN76" s="4">
        <v>30399524</v>
      </c>
      <c r="DO76" s="4">
        <v>30399957</v>
      </c>
      <c r="DP76" s="4">
        <v>30442830</v>
      </c>
      <c r="DQ76" s="4">
        <v>30447053</v>
      </c>
      <c r="DR76" s="4">
        <v>30452719</v>
      </c>
      <c r="DS76" s="4">
        <v>30427353</v>
      </c>
      <c r="DT76" s="4">
        <v>30424280</v>
      </c>
      <c r="DU76" s="4">
        <v>30450944</v>
      </c>
      <c r="DV76" s="4">
        <v>30424165</v>
      </c>
      <c r="DW76" s="4">
        <v>30408315</v>
      </c>
      <c r="DX76" s="4">
        <v>30406954</v>
      </c>
      <c r="DY76" s="4">
        <v>30388173</v>
      </c>
      <c r="DZ76" s="4">
        <v>30367536</v>
      </c>
      <c r="EA76" s="4">
        <v>30360579</v>
      </c>
      <c r="EB76" s="4">
        <v>30346647</v>
      </c>
      <c r="EC76" s="4">
        <v>30324395</v>
      </c>
      <c r="ED76" s="4">
        <v>30324418</v>
      </c>
      <c r="EE76" s="4">
        <v>30334044</v>
      </c>
      <c r="EF76" s="4">
        <v>30324232</v>
      </c>
      <c r="EG76" s="4"/>
      <c r="EH76" s="4"/>
      <c r="EI76" s="4"/>
      <c r="EJ76" s="4"/>
      <c r="EK76" s="4"/>
      <c r="EL76" s="4"/>
    </row>
    <row r="77" spans="1:142" x14ac:dyDescent="0.35">
      <c r="A77" t="s">
        <v>95</v>
      </c>
      <c r="B77" s="4">
        <v>26762851</v>
      </c>
      <c r="C77" s="4">
        <v>26838199</v>
      </c>
      <c r="D77" s="4">
        <v>26893022</v>
      </c>
      <c r="E77" s="4">
        <v>26906995</v>
      </c>
      <c r="F77" s="4">
        <v>27002054</v>
      </c>
      <c r="G77" s="4">
        <v>26999426</v>
      </c>
      <c r="H77" s="4">
        <v>27158475</v>
      </c>
      <c r="I77" s="4">
        <v>27215447</v>
      </c>
      <c r="J77" s="4">
        <v>27295331</v>
      </c>
      <c r="K77" s="4">
        <v>27341328</v>
      </c>
      <c r="L77" s="4">
        <v>27399754</v>
      </c>
      <c r="M77" s="4">
        <v>27462223</v>
      </c>
      <c r="N77" s="4">
        <v>27520153</v>
      </c>
      <c r="O77" s="4">
        <v>27559969</v>
      </c>
      <c r="P77" s="4">
        <v>27613877</v>
      </c>
      <c r="Q77" s="4">
        <v>27672671</v>
      </c>
      <c r="R77" s="4">
        <v>27718235</v>
      </c>
      <c r="S77" s="4">
        <v>27686120</v>
      </c>
      <c r="T77" s="4">
        <v>27763565</v>
      </c>
      <c r="U77" s="4">
        <v>27799237</v>
      </c>
      <c r="V77" s="4">
        <v>27822809</v>
      </c>
      <c r="W77" s="4">
        <v>27819707</v>
      </c>
      <c r="X77" s="4">
        <v>27874327</v>
      </c>
      <c r="Y77" s="4">
        <v>27912719</v>
      </c>
      <c r="Z77" s="4">
        <v>27951571</v>
      </c>
      <c r="AA77" s="4">
        <v>27955500</v>
      </c>
      <c r="AB77" s="4">
        <v>27989072</v>
      </c>
      <c r="AC77" s="4">
        <v>28017021</v>
      </c>
      <c r="AD77" s="4">
        <v>28052105</v>
      </c>
      <c r="AE77" s="4">
        <v>28084375</v>
      </c>
      <c r="AF77" s="4">
        <v>28092977</v>
      </c>
      <c r="AG77" s="4">
        <v>28133326</v>
      </c>
      <c r="AH77" s="4">
        <v>28174684</v>
      </c>
      <c r="AI77" s="4">
        <v>28206127</v>
      </c>
      <c r="AJ77" s="4">
        <v>28246338</v>
      </c>
      <c r="AK77" s="4">
        <v>28280522</v>
      </c>
      <c r="AL77" s="4">
        <v>28301021</v>
      </c>
      <c r="AM77" s="4">
        <v>28336830</v>
      </c>
      <c r="AN77" s="4">
        <v>28374173</v>
      </c>
      <c r="AO77" s="4">
        <v>28405943</v>
      </c>
      <c r="AP77" s="4">
        <v>28438483</v>
      </c>
      <c r="AQ77" s="4">
        <v>28466515</v>
      </c>
      <c r="AR77" s="4">
        <v>28488198</v>
      </c>
      <c r="AS77" s="4">
        <v>28495690</v>
      </c>
      <c r="AT77" s="4">
        <v>28503233</v>
      </c>
      <c r="AU77" s="4">
        <v>28538071</v>
      </c>
      <c r="AV77" s="4">
        <v>28564983</v>
      </c>
      <c r="AW77" s="4">
        <v>28582939</v>
      </c>
      <c r="AX77" s="4">
        <v>28622521</v>
      </c>
      <c r="AY77" s="4">
        <v>28661907</v>
      </c>
      <c r="AZ77" s="4">
        <v>28671895</v>
      </c>
      <c r="BA77" s="4">
        <v>28704209</v>
      </c>
      <c r="BB77" s="4">
        <v>28759025</v>
      </c>
      <c r="BC77" s="4">
        <v>28760126</v>
      </c>
      <c r="BD77" s="4">
        <v>28799998</v>
      </c>
      <c r="BE77" s="4">
        <v>28827150</v>
      </c>
      <c r="BF77" s="4">
        <v>28884404</v>
      </c>
      <c r="BG77" s="4">
        <v>28890333</v>
      </c>
      <c r="BH77" s="4">
        <v>28902988</v>
      </c>
      <c r="BI77" s="4">
        <v>28904506</v>
      </c>
      <c r="BJ77" s="4">
        <v>28898847</v>
      </c>
      <c r="BK77" s="4">
        <v>28933513</v>
      </c>
      <c r="BL77" s="4">
        <v>28964377</v>
      </c>
      <c r="BM77" s="4">
        <v>28971038</v>
      </c>
      <c r="BN77" s="4">
        <v>28976902</v>
      </c>
      <c r="BO77" s="4">
        <v>28995817</v>
      </c>
      <c r="BP77" s="4">
        <v>29055230</v>
      </c>
      <c r="BQ77" s="4">
        <v>29041931</v>
      </c>
      <c r="BR77" s="4">
        <v>29017083</v>
      </c>
      <c r="BS77" s="4">
        <v>28561710</v>
      </c>
      <c r="BT77" s="4">
        <v>28407740</v>
      </c>
      <c r="BU77" s="4">
        <v>28352680</v>
      </c>
      <c r="BV77" s="4">
        <v>28322301</v>
      </c>
      <c r="BW77" s="4">
        <v>28257119</v>
      </c>
      <c r="BX77" s="4">
        <v>28194602</v>
      </c>
      <c r="BY77" s="4">
        <v>28163839</v>
      </c>
      <c r="BZ77" s="4">
        <v>28088242</v>
      </c>
      <c r="CA77" s="4">
        <v>28125256</v>
      </c>
      <c r="CB77" s="4">
        <v>28165243</v>
      </c>
      <c r="CC77" s="4">
        <v>28160690</v>
      </c>
      <c r="CD77" s="4">
        <v>28207328</v>
      </c>
      <c r="CE77" s="4">
        <v>28318580</v>
      </c>
      <c r="CF77" s="4">
        <v>28516580</v>
      </c>
      <c r="CG77" s="4">
        <v>28680539</v>
      </c>
      <c r="CH77" s="4">
        <v>28797335</v>
      </c>
      <c r="CI77" s="4">
        <v>28945909</v>
      </c>
      <c r="CJ77" s="4">
        <v>29050228</v>
      </c>
      <c r="CK77" s="4">
        <v>29071407</v>
      </c>
      <c r="CL77" s="4">
        <v>29169127</v>
      </c>
      <c r="CM77" s="4">
        <v>29251608</v>
      </c>
      <c r="CN77" s="4">
        <v>29303810</v>
      </c>
      <c r="CO77" s="4">
        <v>29419655</v>
      </c>
      <c r="CP77" s="4">
        <v>29505399</v>
      </c>
      <c r="CQ77" s="4">
        <v>29524878</v>
      </c>
      <c r="CR77" s="4">
        <v>29558991</v>
      </c>
      <c r="CS77" s="4">
        <v>29575391</v>
      </c>
      <c r="CT77" s="4">
        <v>29648919</v>
      </c>
      <c r="CU77" s="4">
        <v>29703427</v>
      </c>
      <c r="CV77" s="4">
        <v>29774373</v>
      </c>
      <c r="CW77" s="4">
        <v>29815300</v>
      </c>
      <c r="CX77" s="4">
        <v>29878482</v>
      </c>
      <c r="CY77" s="4">
        <v>29923692</v>
      </c>
      <c r="CZ77" s="4">
        <v>29953183</v>
      </c>
      <c r="DA77" s="4">
        <v>30008939</v>
      </c>
      <c r="DB77" s="4">
        <v>30069199</v>
      </c>
      <c r="DC77" s="4">
        <v>30108693</v>
      </c>
      <c r="DD77" s="4">
        <v>30139955</v>
      </c>
      <c r="DE77" s="4">
        <v>30181695</v>
      </c>
      <c r="DF77" s="4">
        <v>30188922</v>
      </c>
      <c r="DG77" s="4">
        <v>30208470</v>
      </c>
      <c r="DH77" s="4">
        <v>30244394</v>
      </c>
      <c r="DI77" s="4">
        <v>30278292</v>
      </c>
      <c r="DJ77" s="4">
        <v>30304115</v>
      </c>
      <c r="DK77" s="4">
        <v>30353622</v>
      </c>
      <c r="DL77" s="4">
        <v>30367394</v>
      </c>
      <c r="DM77" s="4">
        <v>30374175</v>
      </c>
      <c r="DN77" s="4">
        <v>30399393</v>
      </c>
      <c r="DO77" s="4">
        <v>30400355</v>
      </c>
      <c r="DP77" s="4">
        <v>30439773</v>
      </c>
      <c r="DQ77" s="4">
        <v>30442502</v>
      </c>
      <c r="DR77" s="4">
        <v>30449713</v>
      </c>
      <c r="DS77" s="4">
        <v>30423956</v>
      </c>
      <c r="DT77" s="4">
        <v>30421591</v>
      </c>
      <c r="DU77" s="4">
        <v>30452574</v>
      </c>
      <c r="DV77" s="4">
        <v>30425019</v>
      </c>
      <c r="DW77" s="4">
        <v>30409695</v>
      </c>
      <c r="DX77" s="4">
        <v>30409348</v>
      </c>
      <c r="DY77" s="4">
        <v>30386640</v>
      </c>
      <c r="DZ77" s="4">
        <v>30369062</v>
      </c>
      <c r="EA77" s="4">
        <v>30367688</v>
      </c>
      <c r="EB77" s="4">
        <v>30350640</v>
      </c>
      <c r="EC77" s="4">
        <v>30327516</v>
      </c>
      <c r="ED77" s="4">
        <v>30326799</v>
      </c>
      <c r="EE77" s="4">
        <v>30337052</v>
      </c>
      <c r="EF77" s="4">
        <v>30304980</v>
      </c>
      <c r="EG77" s="4">
        <v>30273000</v>
      </c>
      <c r="EH77" s="4"/>
      <c r="EI77" s="4"/>
      <c r="EJ77" s="4"/>
      <c r="EK77" s="4"/>
      <c r="EL77" s="4"/>
    </row>
    <row r="78" spans="1:142" x14ac:dyDescent="0.35">
      <c r="A78" t="s">
        <v>96</v>
      </c>
      <c r="B78" s="4">
        <v>26762113</v>
      </c>
      <c r="C78" s="4">
        <v>26837223</v>
      </c>
      <c r="D78" s="4">
        <v>26892127</v>
      </c>
      <c r="E78" s="4">
        <v>26906169</v>
      </c>
      <c r="F78" s="4">
        <v>27000958</v>
      </c>
      <c r="G78" s="4">
        <v>26998286</v>
      </c>
      <c r="H78" s="4">
        <v>27157573</v>
      </c>
      <c r="I78" s="4">
        <v>27214499</v>
      </c>
      <c r="J78" s="4">
        <v>27294543</v>
      </c>
      <c r="K78" s="4">
        <v>27340654</v>
      </c>
      <c r="L78" s="4">
        <v>27398974</v>
      </c>
      <c r="M78" s="4">
        <v>27461315</v>
      </c>
      <c r="N78" s="4">
        <v>27519284</v>
      </c>
      <c r="O78" s="4">
        <v>27559106</v>
      </c>
      <c r="P78" s="4">
        <v>27613070</v>
      </c>
      <c r="Q78" s="4">
        <v>27671808</v>
      </c>
      <c r="R78" s="4">
        <v>27716938</v>
      </c>
      <c r="S78" s="4">
        <v>27685188</v>
      </c>
      <c r="T78" s="4">
        <v>27762533</v>
      </c>
      <c r="U78" s="4">
        <v>27798048</v>
      </c>
      <c r="V78" s="4">
        <v>27821586</v>
      </c>
      <c r="W78" s="4">
        <v>27818856</v>
      </c>
      <c r="X78" s="4">
        <v>27873444</v>
      </c>
      <c r="Y78" s="4">
        <v>27911854</v>
      </c>
      <c r="Z78" s="4">
        <v>27950733</v>
      </c>
      <c r="AA78" s="4">
        <v>27954486</v>
      </c>
      <c r="AB78" s="4">
        <v>27988083</v>
      </c>
      <c r="AC78" s="4">
        <v>28015973</v>
      </c>
      <c r="AD78" s="4">
        <v>28050902</v>
      </c>
      <c r="AE78" s="4">
        <v>28083321</v>
      </c>
      <c r="AF78" s="4">
        <v>28092182</v>
      </c>
      <c r="AG78" s="4">
        <v>28132334</v>
      </c>
      <c r="AH78" s="4">
        <v>28173200</v>
      </c>
      <c r="AI78" s="4">
        <v>28205337</v>
      </c>
      <c r="AJ78" s="4">
        <v>28245381</v>
      </c>
      <c r="AK78" s="4">
        <v>28279585</v>
      </c>
      <c r="AL78" s="4">
        <v>28300112</v>
      </c>
      <c r="AM78" s="4">
        <v>28335935</v>
      </c>
      <c r="AN78" s="4">
        <v>28373344</v>
      </c>
      <c r="AO78" s="4">
        <v>28405106</v>
      </c>
      <c r="AP78" s="4">
        <v>28437177</v>
      </c>
      <c r="AQ78" s="4">
        <v>28465436</v>
      </c>
      <c r="AR78" s="4">
        <v>28486582</v>
      </c>
      <c r="AS78" s="4">
        <v>28494775</v>
      </c>
      <c r="AT78" s="4">
        <v>28502456</v>
      </c>
      <c r="AU78" s="4">
        <v>28537166</v>
      </c>
      <c r="AV78" s="4">
        <v>28564050</v>
      </c>
      <c r="AW78" s="4">
        <v>28582196</v>
      </c>
      <c r="AX78" s="4">
        <v>28621403</v>
      </c>
      <c r="AY78" s="4">
        <v>28660842</v>
      </c>
      <c r="AZ78" s="4">
        <v>28670804</v>
      </c>
      <c r="BA78" s="4">
        <v>28703198</v>
      </c>
      <c r="BB78" s="4">
        <v>28757764</v>
      </c>
      <c r="BC78" s="4">
        <v>28759035</v>
      </c>
      <c r="BD78" s="4">
        <v>28799283</v>
      </c>
      <c r="BE78" s="4">
        <v>28826251</v>
      </c>
      <c r="BF78" s="4">
        <v>28882937</v>
      </c>
      <c r="BG78" s="4">
        <v>28890223</v>
      </c>
      <c r="BH78" s="4">
        <v>28902192</v>
      </c>
      <c r="BI78" s="4">
        <v>28903688</v>
      </c>
      <c r="BJ78" s="4">
        <v>28897501</v>
      </c>
      <c r="BK78" s="4">
        <v>28932302</v>
      </c>
      <c r="BL78" s="4">
        <v>28963103</v>
      </c>
      <c r="BM78" s="4">
        <v>28969211</v>
      </c>
      <c r="BN78" s="4">
        <v>28975525</v>
      </c>
      <c r="BO78" s="4">
        <v>28994628</v>
      </c>
      <c r="BP78" s="4">
        <v>29054506</v>
      </c>
      <c r="BQ78" s="4">
        <v>29040642</v>
      </c>
      <c r="BR78" s="4">
        <v>29015447</v>
      </c>
      <c r="BS78" s="4">
        <v>28561484</v>
      </c>
      <c r="BT78" s="4">
        <v>28406852</v>
      </c>
      <c r="BU78" s="4">
        <v>28352191</v>
      </c>
      <c r="BV78" s="4">
        <v>28321060</v>
      </c>
      <c r="BW78" s="4">
        <v>28256016</v>
      </c>
      <c r="BX78" s="4">
        <v>28193180</v>
      </c>
      <c r="BY78" s="4">
        <v>28162587</v>
      </c>
      <c r="BZ78" s="4">
        <v>28086479</v>
      </c>
      <c r="CA78" s="4">
        <v>28124206</v>
      </c>
      <c r="CB78" s="4">
        <v>28164763</v>
      </c>
      <c r="CC78" s="4">
        <v>28159854</v>
      </c>
      <c r="CD78" s="4">
        <v>28207157</v>
      </c>
      <c r="CE78" s="4">
        <v>28318611</v>
      </c>
      <c r="CF78" s="4">
        <v>28516347</v>
      </c>
      <c r="CG78" s="4">
        <v>28681354</v>
      </c>
      <c r="CH78" s="4">
        <v>28797521</v>
      </c>
      <c r="CI78" s="4">
        <v>28945882</v>
      </c>
      <c r="CJ78" s="4">
        <v>29050173</v>
      </c>
      <c r="CK78" s="4">
        <v>29069468</v>
      </c>
      <c r="CL78" s="4">
        <v>29169056</v>
      </c>
      <c r="CM78" s="4">
        <v>29251988</v>
      </c>
      <c r="CN78" s="4">
        <v>29304617</v>
      </c>
      <c r="CO78" s="4">
        <v>29420405</v>
      </c>
      <c r="CP78" s="4">
        <v>29506751</v>
      </c>
      <c r="CQ78" s="4">
        <v>29522864</v>
      </c>
      <c r="CR78" s="4">
        <v>29559812</v>
      </c>
      <c r="CS78" s="4">
        <v>29579302</v>
      </c>
      <c r="CT78" s="4">
        <v>29652451</v>
      </c>
      <c r="CU78" s="4">
        <v>29707174</v>
      </c>
      <c r="CV78" s="4">
        <v>29778792</v>
      </c>
      <c r="CW78" s="4">
        <v>29814550</v>
      </c>
      <c r="CX78" s="4">
        <v>29882301</v>
      </c>
      <c r="CY78" s="4">
        <v>29927502</v>
      </c>
      <c r="CZ78" s="4">
        <v>29957540</v>
      </c>
      <c r="DA78" s="4">
        <v>30012792</v>
      </c>
      <c r="DB78" s="4">
        <v>30071815</v>
      </c>
      <c r="DC78" s="4">
        <v>30109039</v>
      </c>
      <c r="DD78" s="4">
        <v>30141014</v>
      </c>
      <c r="DE78" s="4">
        <v>30183001</v>
      </c>
      <c r="DF78" s="4">
        <v>30189008</v>
      </c>
      <c r="DG78" s="4">
        <v>30208771</v>
      </c>
      <c r="DH78" s="4">
        <v>30246162</v>
      </c>
      <c r="DI78" s="4">
        <v>30270873</v>
      </c>
      <c r="DJ78" s="4">
        <v>30305281</v>
      </c>
      <c r="DK78" s="4">
        <v>30353839</v>
      </c>
      <c r="DL78" s="4">
        <v>30368351</v>
      </c>
      <c r="DM78" s="4">
        <v>30374926</v>
      </c>
      <c r="DN78" s="4">
        <v>30400655</v>
      </c>
      <c r="DO78" s="4">
        <v>30399922</v>
      </c>
      <c r="DP78" s="4">
        <v>30441102</v>
      </c>
      <c r="DQ78" s="4">
        <v>30443913</v>
      </c>
      <c r="DR78" s="4">
        <v>30450219</v>
      </c>
      <c r="DS78" s="4">
        <v>30424845</v>
      </c>
      <c r="DT78" s="4">
        <v>30424465</v>
      </c>
      <c r="DU78" s="4">
        <v>30443578</v>
      </c>
      <c r="DV78" s="4">
        <v>30427167</v>
      </c>
      <c r="DW78" s="4">
        <v>30410459</v>
      </c>
      <c r="DX78" s="4">
        <v>30411382</v>
      </c>
      <c r="DY78" s="4">
        <v>30388501</v>
      </c>
      <c r="DZ78" s="4">
        <v>30370994</v>
      </c>
      <c r="EA78" s="4">
        <v>30371269</v>
      </c>
      <c r="EB78" s="4">
        <v>30357171</v>
      </c>
      <c r="EC78" s="4">
        <v>30335268</v>
      </c>
      <c r="ED78" s="4">
        <v>30335167</v>
      </c>
      <c r="EE78" s="4">
        <v>30344181</v>
      </c>
      <c r="EF78" s="4">
        <v>30316369</v>
      </c>
      <c r="EG78" s="4">
        <v>30294478</v>
      </c>
      <c r="EH78" s="4">
        <v>30256482</v>
      </c>
      <c r="EI78" s="4"/>
      <c r="EJ78" s="4"/>
      <c r="EK78" s="4"/>
      <c r="EL78" s="4"/>
    </row>
    <row r="79" spans="1:142" x14ac:dyDescent="0.35">
      <c r="A79" t="s">
        <v>97</v>
      </c>
      <c r="B79" s="4">
        <v>26762147</v>
      </c>
      <c r="C79" s="4">
        <v>26837232</v>
      </c>
      <c r="D79" s="4">
        <v>26892149</v>
      </c>
      <c r="E79" s="4">
        <v>26906185</v>
      </c>
      <c r="F79" s="4">
        <v>27000814</v>
      </c>
      <c r="G79" s="4">
        <v>26998411</v>
      </c>
      <c r="H79" s="4">
        <v>27157532</v>
      </c>
      <c r="I79" s="4">
        <v>27214474</v>
      </c>
      <c r="J79" s="4">
        <v>27294530</v>
      </c>
      <c r="K79" s="4">
        <v>27340647</v>
      </c>
      <c r="L79" s="4">
        <v>27398981</v>
      </c>
      <c r="M79" s="4">
        <v>27461330</v>
      </c>
      <c r="N79" s="4">
        <v>27519320</v>
      </c>
      <c r="O79" s="4">
        <v>27559120</v>
      </c>
      <c r="P79" s="4">
        <v>27613095</v>
      </c>
      <c r="Q79" s="4">
        <v>27671826</v>
      </c>
      <c r="R79" s="4">
        <v>27716799</v>
      </c>
      <c r="S79" s="4">
        <v>27685301</v>
      </c>
      <c r="T79" s="4">
        <v>27762494</v>
      </c>
      <c r="U79" s="4">
        <v>27798022</v>
      </c>
      <c r="V79" s="4">
        <v>27821601</v>
      </c>
      <c r="W79" s="4">
        <v>27818809</v>
      </c>
      <c r="X79" s="4">
        <v>27873454</v>
      </c>
      <c r="Y79" s="4">
        <v>27911876</v>
      </c>
      <c r="Z79" s="4">
        <v>27950767</v>
      </c>
      <c r="AA79" s="4">
        <v>27954511</v>
      </c>
      <c r="AB79" s="4">
        <v>27988112</v>
      </c>
      <c r="AC79" s="4">
        <v>28015992</v>
      </c>
      <c r="AD79" s="4">
        <v>28050780</v>
      </c>
      <c r="AE79" s="4">
        <v>28083399</v>
      </c>
      <c r="AF79" s="4">
        <v>28092148</v>
      </c>
      <c r="AG79" s="4">
        <v>28132305</v>
      </c>
      <c r="AH79" s="4">
        <v>28173118</v>
      </c>
      <c r="AI79" s="4">
        <v>28205356</v>
      </c>
      <c r="AJ79" s="4">
        <v>28245405</v>
      </c>
      <c r="AK79" s="4">
        <v>28279619</v>
      </c>
      <c r="AL79" s="4">
        <v>28300150</v>
      </c>
      <c r="AM79" s="4">
        <v>28335978</v>
      </c>
      <c r="AN79" s="4">
        <v>28373380</v>
      </c>
      <c r="AO79" s="4">
        <v>28405124</v>
      </c>
      <c r="AP79" s="4">
        <v>28437076</v>
      </c>
      <c r="AQ79" s="4">
        <v>28465471</v>
      </c>
      <c r="AR79" s="4">
        <v>28486542</v>
      </c>
      <c r="AS79" s="4">
        <v>28494744</v>
      </c>
      <c r="AT79" s="4">
        <v>28502440</v>
      </c>
      <c r="AU79" s="4">
        <v>28537080</v>
      </c>
      <c r="AV79" s="4">
        <v>28564105</v>
      </c>
      <c r="AW79" s="4">
        <v>28582233</v>
      </c>
      <c r="AX79" s="4">
        <v>28621435</v>
      </c>
      <c r="AY79" s="4">
        <v>28660909</v>
      </c>
      <c r="AZ79" s="4">
        <v>28670880</v>
      </c>
      <c r="BA79" s="4">
        <v>28703200</v>
      </c>
      <c r="BB79" s="4">
        <v>28757678</v>
      </c>
      <c r="BC79" s="4">
        <v>28759025</v>
      </c>
      <c r="BD79" s="4">
        <v>28799219</v>
      </c>
      <c r="BE79" s="4">
        <v>28826219</v>
      </c>
      <c r="BF79" s="4">
        <v>28882827</v>
      </c>
      <c r="BG79" s="4">
        <v>28890231</v>
      </c>
      <c r="BH79" s="4">
        <v>28902316</v>
      </c>
      <c r="BI79" s="4">
        <v>28903651</v>
      </c>
      <c r="BJ79" s="4">
        <v>28897544</v>
      </c>
      <c r="BK79" s="4">
        <v>28932392</v>
      </c>
      <c r="BL79" s="4">
        <v>28963222</v>
      </c>
      <c r="BM79" s="4">
        <v>28969200</v>
      </c>
      <c r="BN79" s="4">
        <v>28975445</v>
      </c>
      <c r="BO79" s="4">
        <v>28994577</v>
      </c>
      <c r="BP79" s="4">
        <v>29054388</v>
      </c>
      <c r="BQ79" s="4">
        <v>29040607</v>
      </c>
      <c r="BR79" s="4">
        <v>29015358</v>
      </c>
      <c r="BS79" s="4">
        <v>28561547</v>
      </c>
      <c r="BT79" s="4">
        <v>28407052</v>
      </c>
      <c r="BU79" s="4">
        <v>28352064</v>
      </c>
      <c r="BV79" s="4">
        <v>28321072</v>
      </c>
      <c r="BW79" s="4">
        <v>28256098</v>
      </c>
      <c r="BX79" s="4">
        <v>28193345</v>
      </c>
      <c r="BY79" s="4">
        <v>28162583</v>
      </c>
      <c r="BZ79" s="4">
        <v>28086406</v>
      </c>
      <c r="CA79" s="4">
        <v>28124129</v>
      </c>
      <c r="CB79" s="4">
        <v>28164582</v>
      </c>
      <c r="CC79" s="4">
        <v>28159754</v>
      </c>
      <c r="CD79" s="4">
        <v>28207071</v>
      </c>
      <c r="CE79" s="4">
        <v>28319044</v>
      </c>
      <c r="CF79" s="4">
        <v>28516512</v>
      </c>
      <c r="CG79" s="4">
        <v>28681109</v>
      </c>
      <c r="CH79" s="4">
        <v>28797488</v>
      </c>
      <c r="CI79" s="4">
        <v>28945873</v>
      </c>
      <c r="CJ79" s="4">
        <v>29050133</v>
      </c>
      <c r="CK79" s="4">
        <v>29069978</v>
      </c>
      <c r="CL79" s="4">
        <v>29168817</v>
      </c>
      <c r="CM79" s="4">
        <v>29251814</v>
      </c>
      <c r="CN79" s="4">
        <v>29304373</v>
      </c>
      <c r="CO79" s="4">
        <v>29420238</v>
      </c>
      <c r="CP79" s="4">
        <v>29506569</v>
      </c>
      <c r="CQ79" s="4">
        <v>29523868</v>
      </c>
      <c r="CR79" s="4">
        <v>29559968</v>
      </c>
      <c r="CS79" s="4">
        <v>29578982</v>
      </c>
      <c r="CT79" s="4">
        <v>29652242</v>
      </c>
      <c r="CU79" s="4">
        <v>29706956</v>
      </c>
      <c r="CV79" s="4">
        <v>29778767</v>
      </c>
      <c r="CW79" s="4">
        <v>29815818</v>
      </c>
      <c r="CX79" s="4">
        <v>29881280</v>
      </c>
      <c r="CY79" s="4">
        <v>29927461</v>
      </c>
      <c r="CZ79" s="4">
        <v>29957349</v>
      </c>
      <c r="DA79" s="4">
        <v>30012735</v>
      </c>
      <c r="DB79" s="4">
        <v>30071549</v>
      </c>
      <c r="DC79" s="4">
        <v>30110646</v>
      </c>
      <c r="DD79" s="4">
        <v>30141118</v>
      </c>
      <c r="DE79" s="4">
        <v>30182562</v>
      </c>
      <c r="DF79" s="4">
        <v>30188584</v>
      </c>
      <c r="DG79" s="4">
        <v>30208272</v>
      </c>
      <c r="DH79" s="4">
        <v>30246086</v>
      </c>
      <c r="DI79" s="4">
        <v>30273072</v>
      </c>
      <c r="DJ79" s="4">
        <v>30303218</v>
      </c>
      <c r="DK79" s="4">
        <v>30353946</v>
      </c>
      <c r="DL79" s="4">
        <v>30368076</v>
      </c>
      <c r="DM79" s="4">
        <v>30374947</v>
      </c>
      <c r="DN79" s="4">
        <v>30400378</v>
      </c>
      <c r="DO79" s="4">
        <v>30401990</v>
      </c>
      <c r="DP79" s="4">
        <v>30441603</v>
      </c>
      <c r="DQ79" s="4">
        <v>30443903</v>
      </c>
      <c r="DR79" s="4">
        <v>30450088</v>
      </c>
      <c r="DS79" s="4">
        <v>30424686</v>
      </c>
      <c r="DT79" s="4">
        <v>30425183</v>
      </c>
      <c r="DU79" s="4">
        <v>30447019</v>
      </c>
      <c r="DV79" s="4">
        <v>30424647</v>
      </c>
      <c r="DW79" s="4">
        <v>30411219</v>
      </c>
      <c r="DX79" s="4">
        <v>30411842</v>
      </c>
      <c r="DY79" s="4">
        <v>30389747</v>
      </c>
      <c r="DZ79" s="4">
        <v>30371016</v>
      </c>
      <c r="EA79" s="4">
        <v>30372438</v>
      </c>
      <c r="EB79" s="4">
        <v>30357078</v>
      </c>
      <c r="EC79" s="4">
        <v>30336314</v>
      </c>
      <c r="ED79" s="4">
        <v>30337513</v>
      </c>
      <c r="EE79" s="4">
        <v>30348249</v>
      </c>
      <c r="EF79" s="4">
        <v>30319332</v>
      </c>
      <c r="EG79" s="4">
        <v>30302998</v>
      </c>
      <c r="EH79" s="4">
        <v>30269635</v>
      </c>
      <c r="EI79" s="4">
        <v>30227083</v>
      </c>
      <c r="EJ79" s="4"/>
      <c r="EK79" s="4"/>
      <c r="EL79" s="4"/>
    </row>
    <row r="80" spans="1:142" x14ac:dyDescent="0.35">
      <c r="A80" t="s">
        <v>98</v>
      </c>
      <c r="B80" s="4">
        <v>26761380</v>
      </c>
      <c r="C80" s="4">
        <v>26838036</v>
      </c>
      <c r="D80" s="4">
        <v>26892063</v>
      </c>
      <c r="E80" s="4">
        <v>26905665</v>
      </c>
      <c r="F80" s="4">
        <v>27001000</v>
      </c>
      <c r="G80" s="4">
        <v>26998071</v>
      </c>
      <c r="H80" s="4">
        <v>27157755</v>
      </c>
      <c r="I80" s="4">
        <v>27214630</v>
      </c>
      <c r="J80" s="4">
        <v>27294665</v>
      </c>
      <c r="K80" s="4">
        <v>27340746</v>
      </c>
      <c r="L80" s="4">
        <v>27399047</v>
      </c>
      <c r="M80" s="4">
        <v>27461361</v>
      </c>
      <c r="N80" s="4">
        <v>27518602</v>
      </c>
      <c r="O80" s="4">
        <v>27559826</v>
      </c>
      <c r="P80" s="4">
        <v>27612996</v>
      </c>
      <c r="Q80" s="4">
        <v>27671339</v>
      </c>
      <c r="R80" s="4">
        <v>27716978</v>
      </c>
      <c r="S80" s="4">
        <v>27685009</v>
      </c>
      <c r="T80" s="4">
        <v>27762709</v>
      </c>
      <c r="U80" s="4">
        <v>27798178</v>
      </c>
      <c r="V80" s="4">
        <v>27821610</v>
      </c>
      <c r="W80" s="4">
        <v>27819078</v>
      </c>
      <c r="X80" s="4">
        <v>27873467</v>
      </c>
      <c r="Y80" s="4">
        <v>27911834</v>
      </c>
      <c r="Z80" s="4">
        <v>27950255</v>
      </c>
      <c r="AA80" s="4">
        <v>27954879</v>
      </c>
      <c r="AB80" s="4">
        <v>27988018</v>
      </c>
      <c r="AC80" s="4">
        <v>28015601</v>
      </c>
      <c r="AD80" s="4">
        <v>28050929</v>
      </c>
      <c r="AE80" s="4">
        <v>28083261</v>
      </c>
      <c r="AF80" s="4">
        <v>28092355</v>
      </c>
      <c r="AG80" s="4">
        <v>28132477</v>
      </c>
      <c r="AH80" s="4">
        <v>28173610</v>
      </c>
      <c r="AI80" s="4">
        <v>28205241</v>
      </c>
      <c r="AJ80" s="4">
        <v>28245296</v>
      </c>
      <c r="AK80" s="4">
        <v>28279451</v>
      </c>
      <c r="AL80" s="4">
        <v>28299777</v>
      </c>
      <c r="AM80" s="4">
        <v>28336029</v>
      </c>
      <c r="AN80" s="4">
        <v>28373270</v>
      </c>
      <c r="AO80" s="4">
        <v>28404869</v>
      </c>
      <c r="AP80" s="4">
        <v>28437243</v>
      </c>
      <c r="AQ80" s="4">
        <v>28465512</v>
      </c>
      <c r="AR80" s="4">
        <v>28486787</v>
      </c>
      <c r="AS80" s="4">
        <v>28494956</v>
      </c>
      <c r="AT80" s="4">
        <v>28502647</v>
      </c>
      <c r="AU80" s="4">
        <v>28537402</v>
      </c>
      <c r="AV80" s="4">
        <v>28563832</v>
      </c>
      <c r="AW80" s="4">
        <v>28581765</v>
      </c>
      <c r="AX80" s="4">
        <v>28621211</v>
      </c>
      <c r="AY80" s="4">
        <v>28660666</v>
      </c>
      <c r="AZ80" s="4">
        <v>28670701</v>
      </c>
      <c r="BA80" s="4">
        <v>28703144</v>
      </c>
      <c r="BB80" s="4">
        <v>28757906</v>
      </c>
      <c r="BC80" s="4">
        <v>28759254</v>
      </c>
      <c r="BD80" s="4">
        <v>28799562</v>
      </c>
      <c r="BE80" s="4">
        <v>28826479</v>
      </c>
      <c r="BF80" s="4">
        <v>28883490</v>
      </c>
      <c r="BG80" s="4">
        <v>28890230</v>
      </c>
      <c r="BH80" s="4">
        <v>28901993</v>
      </c>
      <c r="BI80" s="4">
        <v>28902399</v>
      </c>
      <c r="BJ80" s="4">
        <v>28897401</v>
      </c>
      <c r="BK80" s="4">
        <v>28932131</v>
      </c>
      <c r="BL80" s="4">
        <v>28962990</v>
      </c>
      <c r="BM80" s="4">
        <v>28969354</v>
      </c>
      <c r="BN80" s="4">
        <v>28975853</v>
      </c>
      <c r="BO80" s="4">
        <v>28994963</v>
      </c>
      <c r="BP80" s="4">
        <v>29054856</v>
      </c>
      <c r="BQ80" s="4">
        <v>29040898</v>
      </c>
      <c r="BR80" s="4">
        <v>29015972</v>
      </c>
      <c r="BS80" s="4">
        <v>28561510</v>
      </c>
      <c r="BT80" s="4">
        <v>28406609</v>
      </c>
      <c r="BU80" s="4">
        <v>28349978</v>
      </c>
      <c r="BV80" s="4">
        <v>28320952</v>
      </c>
      <c r="BW80" s="4">
        <v>28255854</v>
      </c>
      <c r="BX80" s="4">
        <v>28193196</v>
      </c>
      <c r="BY80" s="4">
        <v>28163046</v>
      </c>
      <c r="BZ80" s="4">
        <v>28087091</v>
      </c>
      <c r="CA80" s="4">
        <v>28124689</v>
      </c>
      <c r="CB80" s="4">
        <v>28165117</v>
      </c>
      <c r="CC80" s="4">
        <v>28160019</v>
      </c>
      <c r="CD80" s="4">
        <v>28207292</v>
      </c>
      <c r="CE80" s="4">
        <v>28318785</v>
      </c>
      <c r="CF80" s="4">
        <v>28515898</v>
      </c>
      <c r="CG80" s="4">
        <v>28678201</v>
      </c>
      <c r="CH80" s="4">
        <v>28797185</v>
      </c>
      <c r="CI80" s="4">
        <v>28945717</v>
      </c>
      <c r="CJ80" s="4">
        <v>29050337</v>
      </c>
      <c r="CK80" s="4">
        <v>29070936</v>
      </c>
      <c r="CL80" s="4">
        <v>29170036</v>
      </c>
      <c r="CM80" s="4">
        <v>29252651</v>
      </c>
      <c r="CN80" s="4">
        <v>29304925</v>
      </c>
      <c r="CO80" s="4">
        <v>29420393</v>
      </c>
      <c r="CP80" s="4">
        <v>29506892</v>
      </c>
      <c r="CQ80" s="4">
        <v>29522498</v>
      </c>
      <c r="CR80" s="4">
        <v>29558824</v>
      </c>
      <c r="CS80" s="4">
        <v>29575542</v>
      </c>
      <c r="CT80" s="4">
        <v>29651589</v>
      </c>
      <c r="CU80" s="4">
        <v>29706759</v>
      </c>
      <c r="CV80" s="4">
        <v>29779378</v>
      </c>
      <c r="CW80" s="4">
        <v>29817888</v>
      </c>
      <c r="CX80" s="4">
        <v>29884127</v>
      </c>
      <c r="CY80" s="4">
        <v>29927707</v>
      </c>
      <c r="CZ80" s="4">
        <v>29957919</v>
      </c>
      <c r="DA80" s="4">
        <v>30012606</v>
      </c>
      <c r="DB80" s="4">
        <v>30071751</v>
      </c>
      <c r="DC80" s="4">
        <v>30107982</v>
      </c>
      <c r="DD80" s="4">
        <v>30139495</v>
      </c>
      <c r="DE80" s="4">
        <v>30178738</v>
      </c>
      <c r="DF80" s="4">
        <v>30187661</v>
      </c>
      <c r="DG80" s="4">
        <v>30208090</v>
      </c>
      <c r="DH80" s="4">
        <v>30247212</v>
      </c>
      <c r="DI80" s="4">
        <v>30276332</v>
      </c>
      <c r="DJ80" s="4">
        <v>30307995</v>
      </c>
      <c r="DK80" s="4">
        <v>30353355</v>
      </c>
      <c r="DL80" s="4">
        <v>30368637</v>
      </c>
      <c r="DM80" s="4">
        <v>30374483</v>
      </c>
      <c r="DN80" s="4">
        <v>30400091</v>
      </c>
      <c r="DO80" s="4">
        <v>30398630</v>
      </c>
      <c r="DP80" s="4">
        <v>30439571</v>
      </c>
      <c r="DQ80" s="4">
        <v>30440528</v>
      </c>
      <c r="DR80" s="4">
        <v>30449335</v>
      </c>
      <c r="DS80" s="4">
        <v>30424904</v>
      </c>
      <c r="DT80" s="4">
        <v>30427219</v>
      </c>
      <c r="DU80" s="4">
        <v>30452031</v>
      </c>
      <c r="DV80" s="4">
        <v>30432049</v>
      </c>
      <c r="DW80" s="4">
        <v>30410110</v>
      </c>
      <c r="DX80" s="4">
        <v>30412727</v>
      </c>
      <c r="DY80" s="4">
        <v>30389517</v>
      </c>
      <c r="DZ80" s="4">
        <v>30371712</v>
      </c>
      <c r="EA80" s="4">
        <v>30376098</v>
      </c>
      <c r="EB80" s="4">
        <v>30363845</v>
      </c>
      <c r="EC80" s="4">
        <v>30343701</v>
      </c>
      <c r="ED80" s="4">
        <v>30347518</v>
      </c>
      <c r="EE80" s="4">
        <v>30360688</v>
      </c>
      <c r="EF80" s="4">
        <v>30334322</v>
      </c>
      <c r="EG80" s="4">
        <v>30320521</v>
      </c>
      <c r="EH80" s="4">
        <v>30294817</v>
      </c>
      <c r="EI80" s="4">
        <v>30289163</v>
      </c>
      <c r="EJ80" s="4">
        <v>30278600</v>
      </c>
      <c r="EK80" s="4"/>
      <c r="EL80" s="4"/>
    </row>
    <row r="81" spans="1:143" x14ac:dyDescent="0.35">
      <c r="A81" t="s">
        <v>99</v>
      </c>
      <c r="B81" s="4">
        <v>26761095</v>
      </c>
      <c r="C81" s="4">
        <v>26837894</v>
      </c>
      <c r="D81" s="4">
        <v>26891986</v>
      </c>
      <c r="E81" s="4">
        <v>26906828</v>
      </c>
      <c r="F81" s="4">
        <v>27000995</v>
      </c>
      <c r="G81" s="4">
        <v>26998021</v>
      </c>
      <c r="H81" s="4">
        <v>27157618</v>
      </c>
      <c r="I81" s="4">
        <v>27214519</v>
      </c>
      <c r="J81" s="4">
        <v>27294536</v>
      </c>
      <c r="K81" s="4">
        <v>27340588</v>
      </c>
      <c r="L81" s="4">
        <v>27398994</v>
      </c>
      <c r="M81" s="4">
        <v>27461358</v>
      </c>
      <c r="N81" s="4">
        <v>27518341</v>
      </c>
      <c r="O81" s="4">
        <v>27559699</v>
      </c>
      <c r="P81" s="4">
        <v>27612945</v>
      </c>
      <c r="Q81" s="4">
        <v>27672434</v>
      </c>
      <c r="R81" s="4">
        <v>27716913</v>
      </c>
      <c r="S81" s="4">
        <v>27685009</v>
      </c>
      <c r="T81" s="4">
        <v>27762612</v>
      </c>
      <c r="U81" s="4">
        <v>27798085</v>
      </c>
      <c r="V81" s="4">
        <v>27821428</v>
      </c>
      <c r="W81" s="4">
        <v>27818954</v>
      </c>
      <c r="X81" s="4">
        <v>27873428</v>
      </c>
      <c r="Y81" s="4">
        <v>27911832</v>
      </c>
      <c r="Z81" s="4">
        <v>27950095</v>
      </c>
      <c r="AA81" s="4">
        <v>27954781</v>
      </c>
      <c r="AB81" s="4">
        <v>27987962</v>
      </c>
      <c r="AC81" s="4">
        <v>28016492</v>
      </c>
      <c r="AD81" s="4">
        <v>28050812</v>
      </c>
      <c r="AE81" s="4">
        <v>28083336</v>
      </c>
      <c r="AF81" s="4">
        <v>28092356</v>
      </c>
      <c r="AG81" s="4">
        <v>28132388</v>
      </c>
      <c r="AH81" s="4">
        <v>28173399</v>
      </c>
      <c r="AI81" s="4">
        <v>28205129</v>
      </c>
      <c r="AJ81" s="4">
        <v>28245283</v>
      </c>
      <c r="AK81" s="4">
        <v>28279462</v>
      </c>
      <c r="AL81" s="4">
        <v>28299717</v>
      </c>
      <c r="AM81" s="4">
        <v>28335977</v>
      </c>
      <c r="AN81" s="4">
        <v>28373257</v>
      </c>
      <c r="AO81" s="4">
        <v>28405445</v>
      </c>
      <c r="AP81" s="4">
        <v>28437041</v>
      </c>
      <c r="AQ81" s="4">
        <v>28465675</v>
      </c>
      <c r="AR81" s="4">
        <v>28486948</v>
      </c>
      <c r="AS81" s="4">
        <v>28494862</v>
      </c>
      <c r="AT81" s="4">
        <v>28502362</v>
      </c>
      <c r="AU81" s="4">
        <v>28537364</v>
      </c>
      <c r="AV81" s="4">
        <v>28563845</v>
      </c>
      <c r="AW81" s="4">
        <v>28581818</v>
      </c>
      <c r="AX81" s="4">
        <v>28621272</v>
      </c>
      <c r="AY81" s="4">
        <v>28660637</v>
      </c>
      <c r="AZ81" s="4">
        <v>28670674</v>
      </c>
      <c r="BA81" s="4">
        <v>28703408</v>
      </c>
      <c r="BB81" s="4">
        <v>28757656</v>
      </c>
      <c r="BC81" s="4">
        <v>28759426</v>
      </c>
      <c r="BD81" s="4">
        <v>28799916</v>
      </c>
      <c r="BE81" s="4">
        <v>28826382</v>
      </c>
      <c r="BF81" s="4">
        <v>28883177</v>
      </c>
      <c r="BG81" s="4">
        <v>28890197</v>
      </c>
      <c r="BH81" s="4">
        <v>28901950</v>
      </c>
      <c r="BI81" s="4">
        <v>28902691</v>
      </c>
      <c r="BJ81" s="4">
        <v>28897396</v>
      </c>
      <c r="BK81" s="4">
        <v>28932031</v>
      </c>
      <c r="BL81" s="4">
        <v>28962951</v>
      </c>
      <c r="BM81" s="4">
        <v>28969425</v>
      </c>
      <c r="BN81" s="4">
        <v>28975570</v>
      </c>
      <c r="BO81" s="4">
        <v>28995156</v>
      </c>
      <c r="BP81" s="4">
        <v>29055374</v>
      </c>
      <c r="BQ81" s="4">
        <v>29040805</v>
      </c>
      <c r="BR81" s="4">
        <v>29015593</v>
      </c>
      <c r="BS81" s="4">
        <v>28561471</v>
      </c>
      <c r="BT81" s="4">
        <v>28406460</v>
      </c>
      <c r="BU81" s="4">
        <v>28350428</v>
      </c>
      <c r="BV81" s="4">
        <v>28320800</v>
      </c>
      <c r="BW81" s="4">
        <v>28255584</v>
      </c>
      <c r="BX81" s="4">
        <v>28193050</v>
      </c>
      <c r="BY81" s="4">
        <v>28163115</v>
      </c>
      <c r="BZ81" s="4">
        <v>28086996</v>
      </c>
      <c r="CA81" s="4">
        <v>28124974</v>
      </c>
      <c r="CB81" s="4">
        <v>28165747</v>
      </c>
      <c r="CC81" s="4">
        <v>28159858</v>
      </c>
      <c r="CD81" s="4">
        <v>28206725</v>
      </c>
      <c r="CE81" s="4">
        <v>28318897</v>
      </c>
      <c r="CF81" s="4">
        <v>28515447</v>
      </c>
      <c r="CG81" s="4">
        <v>28678635</v>
      </c>
      <c r="CH81" s="4">
        <v>28796709</v>
      </c>
      <c r="CI81" s="4">
        <v>28945226</v>
      </c>
      <c r="CJ81" s="4">
        <v>29050161</v>
      </c>
      <c r="CK81" s="4">
        <v>29070995</v>
      </c>
      <c r="CL81" s="4">
        <v>29170481</v>
      </c>
      <c r="CM81" s="4">
        <v>29253294</v>
      </c>
      <c r="CN81" s="4">
        <v>29305670</v>
      </c>
      <c r="CO81" s="4">
        <v>29420092</v>
      </c>
      <c r="CP81" s="4">
        <v>29506022</v>
      </c>
      <c r="CQ81" s="4">
        <v>29522614</v>
      </c>
      <c r="CR81" s="4">
        <v>29558019</v>
      </c>
      <c r="CS81" s="4">
        <v>29575561</v>
      </c>
      <c r="CT81" s="4">
        <v>29650671</v>
      </c>
      <c r="CU81" s="4">
        <v>29706043</v>
      </c>
      <c r="CV81" s="4">
        <v>29779092</v>
      </c>
      <c r="CW81" s="4">
        <v>29817984</v>
      </c>
      <c r="CX81" s="4">
        <v>29885591</v>
      </c>
      <c r="CY81" s="4">
        <v>29929161</v>
      </c>
      <c r="CZ81" s="4">
        <v>29958786</v>
      </c>
      <c r="DA81" s="4">
        <v>30011927</v>
      </c>
      <c r="DB81" s="4">
        <v>30070420</v>
      </c>
      <c r="DC81" s="4">
        <v>30108132</v>
      </c>
      <c r="DD81" s="4">
        <v>30138723</v>
      </c>
      <c r="DE81" s="4">
        <v>30177646</v>
      </c>
      <c r="DF81" s="4">
        <v>30186324</v>
      </c>
      <c r="DG81" s="4">
        <v>30207248</v>
      </c>
      <c r="DH81" s="4">
        <v>30246916</v>
      </c>
      <c r="DI81" s="4">
        <v>30276531</v>
      </c>
      <c r="DJ81" s="4">
        <v>30310632</v>
      </c>
      <c r="DK81" s="4">
        <v>30355850</v>
      </c>
      <c r="DL81" s="4">
        <v>30369605</v>
      </c>
      <c r="DM81" s="4">
        <v>30373412</v>
      </c>
      <c r="DN81" s="4">
        <v>30398333</v>
      </c>
      <c r="DO81" s="4">
        <v>30398936</v>
      </c>
      <c r="DP81" s="4">
        <v>30439685</v>
      </c>
      <c r="DQ81" s="4">
        <v>30438614</v>
      </c>
      <c r="DR81" s="4">
        <v>30448442</v>
      </c>
      <c r="DS81" s="4">
        <v>30424817</v>
      </c>
      <c r="DT81" s="4">
        <v>30427669</v>
      </c>
      <c r="DU81" s="4">
        <v>30453195</v>
      </c>
      <c r="DV81" s="4">
        <v>30436566</v>
      </c>
      <c r="DW81" s="4">
        <v>30414437</v>
      </c>
      <c r="DX81" s="4">
        <v>30414650</v>
      </c>
      <c r="DY81" s="4">
        <v>30388402</v>
      </c>
      <c r="DZ81" s="4">
        <v>30369812</v>
      </c>
      <c r="EA81" s="4">
        <v>30376797</v>
      </c>
      <c r="EB81" s="4">
        <v>30364561</v>
      </c>
      <c r="EC81" s="4">
        <v>30343142</v>
      </c>
      <c r="ED81" s="4">
        <v>30349362</v>
      </c>
      <c r="EE81" s="4">
        <v>30363274</v>
      </c>
      <c r="EF81" s="4">
        <v>30339420</v>
      </c>
      <c r="EG81" s="4">
        <v>30328095</v>
      </c>
      <c r="EH81" s="4">
        <v>30307101</v>
      </c>
      <c r="EI81" s="4">
        <v>30312326</v>
      </c>
      <c r="EJ81" s="4">
        <v>30318796</v>
      </c>
      <c r="EK81" s="4">
        <v>30338961</v>
      </c>
      <c r="EL81" s="4"/>
    </row>
    <row r="82" spans="1:143" x14ac:dyDescent="0.35">
      <c r="A82" t="s">
        <v>100</v>
      </c>
      <c r="B82" s="4">
        <v>26762070</v>
      </c>
      <c r="C82" s="4">
        <v>26837205</v>
      </c>
      <c r="D82" s="4">
        <v>26892054</v>
      </c>
      <c r="E82" s="4">
        <v>26906086</v>
      </c>
      <c r="F82" s="4">
        <v>27001141</v>
      </c>
      <c r="G82" s="4">
        <v>26998102</v>
      </c>
      <c r="H82" s="4">
        <v>27157666</v>
      </c>
      <c r="I82" s="4">
        <v>27214594</v>
      </c>
      <c r="J82" s="4">
        <v>27294638</v>
      </c>
      <c r="K82" s="4">
        <v>27340711</v>
      </c>
      <c r="L82" s="4">
        <v>27398943</v>
      </c>
      <c r="M82" s="4">
        <v>27461266</v>
      </c>
      <c r="N82" s="4">
        <v>27519220</v>
      </c>
      <c r="O82" s="4">
        <v>27559066</v>
      </c>
      <c r="P82" s="4">
        <v>27612988</v>
      </c>
      <c r="Q82" s="4">
        <v>27671734</v>
      </c>
      <c r="R82" s="4">
        <v>27717056</v>
      </c>
      <c r="S82" s="4">
        <v>27685071</v>
      </c>
      <c r="T82" s="4">
        <v>27762661</v>
      </c>
      <c r="U82" s="4">
        <v>27798158</v>
      </c>
      <c r="V82" s="4">
        <v>27821446</v>
      </c>
      <c r="W82" s="4">
        <v>27819205</v>
      </c>
      <c r="X82" s="4">
        <v>27873363</v>
      </c>
      <c r="Y82" s="4">
        <v>27911738</v>
      </c>
      <c r="Z82" s="4">
        <v>27950671</v>
      </c>
      <c r="AA82" s="4">
        <v>27954381</v>
      </c>
      <c r="AB82" s="4">
        <v>27987978</v>
      </c>
      <c r="AC82" s="4">
        <v>28015895</v>
      </c>
      <c r="AD82" s="4">
        <v>28050923</v>
      </c>
      <c r="AE82" s="4">
        <v>28083399</v>
      </c>
      <c r="AF82" s="4">
        <v>28092403</v>
      </c>
      <c r="AG82" s="4">
        <v>28132471</v>
      </c>
      <c r="AH82" s="4">
        <v>28173836</v>
      </c>
      <c r="AI82" s="4">
        <v>28205013</v>
      </c>
      <c r="AJ82" s="4">
        <v>28245175</v>
      </c>
      <c r="AK82" s="4">
        <v>28279337</v>
      </c>
      <c r="AL82" s="4">
        <v>28300016</v>
      </c>
      <c r="AM82" s="4">
        <v>28335751</v>
      </c>
      <c r="AN82" s="4">
        <v>28373225</v>
      </c>
      <c r="AO82" s="4">
        <v>28405045</v>
      </c>
      <c r="AP82" s="4">
        <v>28437120</v>
      </c>
      <c r="AQ82" s="4">
        <v>28465738</v>
      </c>
      <c r="AR82" s="4">
        <v>28486982</v>
      </c>
      <c r="AS82" s="4">
        <v>28494979</v>
      </c>
      <c r="AT82" s="4">
        <v>28502587</v>
      </c>
      <c r="AU82" s="4">
        <v>28537512</v>
      </c>
      <c r="AV82" s="4">
        <v>28563713</v>
      </c>
      <c r="AW82" s="4">
        <v>28581586</v>
      </c>
      <c r="AX82" s="4">
        <v>28621282</v>
      </c>
      <c r="AY82" s="4">
        <v>28660572</v>
      </c>
      <c r="AZ82" s="4">
        <v>28670640</v>
      </c>
      <c r="BA82" s="4">
        <v>28703184</v>
      </c>
      <c r="BB82" s="4">
        <v>28757703</v>
      </c>
      <c r="BC82" s="4">
        <v>28759531</v>
      </c>
      <c r="BD82" s="4">
        <v>28799936</v>
      </c>
      <c r="BE82" s="4">
        <v>28826538</v>
      </c>
      <c r="BF82" s="4">
        <v>28883846</v>
      </c>
      <c r="BG82" s="4">
        <v>28890034</v>
      </c>
      <c r="BH82" s="4">
        <v>28901937</v>
      </c>
      <c r="BI82" s="4">
        <v>28901966</v>
      </c>
      <c r="BJ82" s="4">
        <v>28897457</v>
      </c>
      <c r="BK82" s="4">
        <v>28932034</v>
      </c>
      <c r="BL82" s="4">
        <v>28962910</v>
      </c>
      <c r="BM82" s="4">
        <v>28969298</v>
      </c>
      <c r="BN82" s="4">
        <v>28975599</v>
      </c>
      <c r="BO82" s="4">
        <v>28995288</v>
      </c>
      <c r="BP82" s="4">
        <v>29055411</v>
      </c>
      <c r="BQ82" s="4">
        <v>29041049</v>
      </c>
      <c r="BR82" s="4">
        <v>29016386</v>
      </c>
      <c r="BS82" s="4">
        <v>28561383</v>
      </c>
      <c r="BT82" s="4">
        <v>28406585</v>
      </c>
      <c r="BU82" s="4">
        <v>28349255</v>
      </c>
      <c r="BV82" s="4">
        <v>28320941</v>
      </c>
      <c r="BW82" s="4">
        <v>28255692</v>
      </c>
      <c r="BX82" s="4">
        <v>28193012</v>
      </c>
      <c r="BY82" s="4">
        <v>28162897</v>
      </c>
      <c r="BZ82" s="4">
        <v>28086921</v>
      </c>
      <c r="CA82" s="4">
        <v>28125119</v>
      </c>
      <c r="CB82" s="4">
        <v>28165871</v>
      </c>
      <c r="CC82" s="4">
        <v>28160287</v>
      </c>
      <c r="CD82" s="4">
        <v>28207504</v>
      </c>
      <c r="CE82" s="4">
        <v>28319141</v>
      </c>
      <c r="CF82" s="4">
        <v>28515699</v>
      </c>
      <c r="CG82" s="4">
        <v>28677072</v>
      </c>
      <c r="CH82" s="4">
        <v>28797065</v>
      </c>
      <c r="CI82" s="4">
        <v>28945495</v>
      </c>
      <c r="CJ82" s="4">
        <v>29050128</v>
      </c>
      <c r="CK82" s="4">
        <v>29070297</v>
      </c>
      <c r="CL82" s="4">
        <v>29170241</v>
      </c>
      <c r="CM82" s="4">
        <v>29253374</v>
      </c>
      <c r="CN82" s="4">
        <v>29305924</v>
      </c>
      <c r="CO82" s="4">
        <v>29420822</v>
      </c>
      <c r="CP82" s="4">
        <v>29507392</v>
      </c>
      <c r="CQ82" s="4">
        <v>29522719</v>
      </c>
      <c r="CR82" s="4">
        <v>29558268</v>
      </c>
      <c r="CS82" s="4">
        <v>29573916</v>
      </c>
      <c r="CT82" s="4">
        <v>29650963</v>
      </c>
      <c r="CU82" s="4">
        <v>29706757</v>
      </c>
      <c r="CV82" s="4">
        <v>29778887</v>
      </c>
      <c r="CW82" s="4">
        <v>29816613</v>
      </c>
      <c r="CX82" s="4">
        <v>29885073</v>
      </c>
      <c r="CY82" s="4">
        <v>29929187</v>
      </c>
      <c r="CZ82" s="4">
        <v>29958398</v>
      </c>
      <c r="DA82" s="4">
        <v>30013300</v>
      </c>
      <c r="DB82" s="4">
        <v>30072367</v>
      </c>
      <c r="DC82" s="4">
        <v>30108355</v>
      </c>
      <c r="DD82" s="4">
        <v>30138985</v>
      </c>
      <c r="DE82" s="4">
        <v>30176354</v>
      </c>
      <c r="DF82" s="4">
        <v>30186403</v>
      </c>
      <c r="DG82" s="4">
        <v>30208479</v>
      </c>
      <c r="DH82" s="4">
        <v>30246471</v>
      </c>
      <c r="DI82" s="4">
        <v>30274355</v>
      </c>
      <c r="DJ82" s="4">
        <v>30309857</v>
      </c>
      <c r="DK82" s="4">
        <v>30355811</v>
      </c>
      <c r="DL82" s="4">
        <v>30368350</v>
      </c>
      <c r="DM82" s="4">
        <v>30375494</v>
      </c>
      <c r="DN82" s="4">
        <v>30400539</v>
      </c>
      <c r="DO82" s="4">
        <v>30401538</v>
      </c>
      <c r="DP82" s="4">
        <v>30444284</v>
      </c>
      <c r="DQ82" s="4">
        <v>30443456</v>
      </c>
      <c r="DR82" s="4">
        <v>30453782</v>
      </c>
      <c r="DS82" s="4">
        <v>30432616</v>
      </c>
      <c r="DT82" s="4">
        <v>30433171</v>
      </c>
      <c r="DU82" s="4">
        <v>30456490</v>
      </c>
      <c r="DV82" s="4">
        <v>30441629</v>
      </c>
      <c r="DW82" s="4">
        <v>30420615</v>
      </c>
      <c r="DX82" s="4">
        <v>30418784</v>
      </c>
      <c r="DY82" s="4">
        <v>30397757</v>
      </c>
      <c r="DZ82" s="4">
        <v>30377897</v>
      </c>
      <c r="EA82" s="4">
        <v>30386773</v>
      </c>
      <c r="EB82" s="4">
        <v>30374047</v>
      </c>
      <c r="EC82" s="4">
        <v>30353548</v>
      </c>
      <c r="ED82" s="4">
        <v>30359644</v>
      </c>
      <c r="EE82" s="4">
        <v>30376927</v>
      </c>
      <c r="EF82" s="4">
        <v>30348984</v>
      </c>
      <c r="EG82" s="4">
        <v>30336736</v>
      </c>
      <c r="EH82" s="4">
        <v>30318126</v>
      </c>
      <c r="EI82" s="4">
        <v>30321392</v>
      </c>
      <c r="EJ82" s="4">
        <v>30329880</v>
      </c>
      <c r="EK82" s="4">
        <v>30324221</v>
      </c>
      <c r="EL82" s="4">
        <v>30313223</v>
      </c>
    </row>
    <row r="83" spans="1:143" x14ac:dyDescent="0.35">
      <c r="A83" t="s">
        <v>208</v>
      </c>
      <c r="B83" s="4">
        <v>26760047</v>
      </c>
      <c r="C83" s="4">
        <v>26839006</v>
      </c>
      <c r="D83" s="4">
        <v>26893733</v>
      </c>
      <c r="E83" s="4">
        <v>26905313</v>
      </c>
      <c r="F83" s="4">
        <v>26999441</v>
      </c>
      <c r="G83" s="4">
        <v>26987260</v>
      </c>
      <c r="H83" s="4">
        <v>27160992</v>
      </c>
      <c r="I83" s="4">
        <v>27215978</v>
      </c>
      <c r="J83" s="4">
        <v>27291835</v>
      </c>
      <c r="K83" s="4">
        <v>27350201</v>
      </c>
      <c r="L83" s="4">
        <v>27399242</v>
      </c>
      <c r="M83" s="4">
        <v>27461425</v>
      </c>
      <c r="N83" s="4">
        <v>27517092</v>
      </c>
      <c r="O83" s="4">
        <v>27560391</v>
      </c>
      <c r="P83" s="4">
        <v>27614261</v>
      </c>
      <c r="Q83" s="4">
        <v>27670841</v>
      </c>
      <c r="R83" s="4">
        <v>27715483</v>
      </c>
      <c r="S83" s="4">
        <v>27675211</v>
      </c>
      <c r="T83" s="4">
        <v>27765890</v>
      </c>
      <c r="U83" s="4">
        <v>27799933</v>
      </c>
      <c r="V83" s="4">
        <v>27810471</v>
      </c>
      <c r="W83" s="4">
        <v>27836005</v>
      </c>
      <c r="X83" s="4">
        <v>27873550</v>
      </c>
      <c r="Y83" s="4">
        <v>27911185</v>
      </c>
      <c r="Z83" s="4">
        <v>27948780</v>
      </c>
      <c r="AA83" s="4">
        <v>27954226</v>
      </c>
      <c r="AB83" s="4">
        <v>27988146</v>
      </c>
      <c r="AC83" s="4">
        <v>28014957</v>
      </c>
      <c r="AD83" s="4">
        <v>28049474</v>
      </c>
      <c r="AE83" s="4">
        <v>28077201</v>
      </c>
      <c r="AF83" s="4">
        <v>28094432</v>
      </c>
      <c r="AG83" s="4">
        <v>28135235</v>
      </c>
      <c r="AH83" s="4">
        <v>28175823</v>
      </c>
      <c r="AI83" s="4">
        <v>28208322</v>
      </c>
      <c r="AJ83" s="4">
        <v>28244910</v>
      </c>
      <c r="AK83" s="4">
        <v>28277777</v>
      </c>
      <c r="AL83" s="4">
        <v>28297937</v>
      </c>
      <c r="AM83" s="4">
        <v>28333827</v>
      </c>
      <c r="AN83" s="4">
        <v>28372031</v>
      </c>
      <c r="AO83" s="4">
        <v>28404101</v>
      </c>
      <c r="AP83" s="4">
        <v>28436500</v>
      </c>
      <c r="AQ83" s="4">
        <v>28464232</v>
      </c>
      <c r="AR83" s="4">
        <v>28487825</v>
      </c>
      <c r="AS83" s="4">
        <v>28499528</v>
      </c>
      <c r="AT83" s="4">
        <v>28489173</v>
      </c>
      <c r="AU83" s="4">
        <v>28556894</v>
      </c>
      <c r="AV83" s="4">
        <v>28561132</v>
      </c>
      <c r="AW83" s="4">
        <v>28579043</v>
      </c>
      <c r="AX83" s="4">
        <v>28618769</v>
      </c>
      <c r="AY83" s="4">
        <v>28656481</v>
      </c>
      <c r="AZ83" s="4">
        <v>28666606</v>
      </c>
      <c r="BA83" s="4">
        <v>28702776</v>
      </c>
      <c r="BB83" s="4">
        <v>28759294</v>
      </c>
      <c r="BC83" s="4">
        <v>28762751</v>
      </c>
      <c r="BD83" s="4">
        <v>28800012</v>
      </c>
      <c r="BE83" s="4">
        <v>28833141</v>
      </c>
      <c r="BF83" s="4">
        <v>28884441</v>
      </c>
      <c r="BG83" s="4">
        <v>28896532</v>
      </c>
      <c r="BH83" s="4">
        <v>28896413</v>
      </c>
      <c r="BI83" s="4">
        <v>28899776</v>
      </c>
      <c r="BJ83" s="4">
        <v>28893226</v>
      </c>
      <c r="BK83" s="4">
        <v>28926114</v>
      </c>
      <c r="BL83" s="4">
        <v>28956491</v>
      </c>
      <c r="BM83" s="4">
        <v>28969564</v>
      </c>
      <c r="BN83" s="4">
        <v>28979913</v>
      </c>
      <c r="BO83" s="4">
        <v>29001221</v>
      </c>
      <c r="BP83" s="4">
        <v>29056122</v>
      </c>
      <c r="BQ83" s="4">
        <v>29049038</v>
      </c>
      <c r="BR83" s="4">
        <v>29017115</v>
      </c>
      <c r="BS83" s="4">
        <v>28568522</v>
      </c>
      <c r="BT83" s="4">
        <v>28398420</v>
      </c>
      <c r="BU83" s="4">
        <v>28347669</v>
      </c>
      <c r="BV83" s="4">
        <v>28315397</v>
      </c>
      <c r="BW83" s="4">
        <v>28248521</v>
      </c>
      <c r="BX83" s="4">
        <v>28184856</v>
      </c>
      <c r="BY83" s="4">
        <v>28163896</v>
      </c>
      <c r="BZ83" s="4">
        <v>28093098</v>
      </c>
      <c r="CA83" s="4">
        <v>28131995</v>
      </c>
      <c r="CB83" s="4">
        <v>28166960</v>
      </c>
      <c r="CC83" s="4">
        <v>28167871</v>
      </c>
      <c r="CD83" s="4">
        <v>28201365</v>
      </c>
      <c r="CE83" s="4">
        <v>28333387</v>
      </c>
      <c r="CF83" s="4">
        <v>28506854</v>
      </c>
      <c r="CG83" s="4">
        <v>28676790</v>
      </c>
      <c r="CH83" s="4">
        <v>28790545</v>
      </c>
      <c r="CI83" s="4">
        <v>28937989</v>
      </c>
      <c r="CJ83" s="4">
        <v>29042042</v>
      </c>
      <c r="CK83" s="4">
        <v>29071772</v>
      </c>
      <c r="CL83" s="4">
        <v>29176651</v>
      </c>
      <c r="CM83" s="4">
        <v>29259947</v>
      </c>
      <c r="CN83" s="4">
        <v>29307477</v>
      </c>
      <c r="CO83" s="4">
        <v>29426958</v>
      </c>
      <c r="CP83" s="4">
        <v>29511007</v>
      </c>
      <c r="CQ83" s="4">
        <v>29526981</v>
      </c>
      <c r="CR83" s="4">
        <v>29549645</v>
      </c>
      <c r="CS83" s="4">
        <v>29574710</v>
      </c>
      <c r="CT83" s="4">
        <v>29645147</v>
      </c>
      <c r="CU83" s="4">
        <v>29699795</v>
      </c>
      <c r="CV83" s="4">
        <v>29771619</v>
      </c>
      <c r="CW83" s="4">
        <v>29818353</v>
      </c>
      <c r="CX83" s="4">
        <v>29890977</v>
      </c>
      <c r="CY83" s="4">
        <v>29933852</v>
      </c>
      <c r="CZ83" s="4">
        <v>29959448</v>
      </c>
      <c r="DA83" s="4">
        <v>30015809</v>
      </c>
      <c r="DB83" s="4">
        <v>30075849</v>
      </c>
      <c r="DC83" s="4">
        <v>30110481</v>
      </c>
      <c r="DD83" s="4">
        <v>30133584</v>
      </c>
      <c r="DE83" s="4">
        <v>30179373</v>
      </c>
      <c r="DF83" s="4">
        <v>30182307</v>
      </c>
      <c r="DG83" s="4">
        <v>30203154</v>
      </c>
      <c r="DH83" s="4">
        <v>30241831</v>
      </c>
      <c r="DI83" s="4">
        <v>30275770</v>
      </c>
      <c r="DJ83" s="4">
        <v>30313598</v>
      </c>
      <c r="DK83" s="4">
        <v>30357931</v>
      </c>
      <c r="DL83" s="4">
        <v>30368787</v>
      </c>
      <c r="DM83" s="4">
        <v>30373983</v>
      </c>
      <c r="DN83" s="4">
        <v>30386954</v>
      </c>
      <c r="DO83" s="4">
        <v>30418200</v>
      </c>
      <c r="DP83" s="4">
        <v>30443625</v>
      </c>
      <c r="DQ83" s="4">
        <v>30448418</v>
      </c>
      <c r="DR83" s="4">
        <v>30453604</v>
      </c>
      <c r="DS83" s="4">
        <v>30430513</v>
      </c>
      <c r="DT83" s="4">
        <v>30432293</v>
      </c>
      <c r="DU83" s="4">
        <v>30458792</v>
      </c>
      <c r="DV83" s="4">
        <v>30444719</v>
      </c>
      <c r="DW83" s="4">
        <v>30421003</v>
      </c>
      <c r="DX83" s="4">
        <v>30416685</v>
      </c>
      <c r="DY83" s="4">
        <v>30395832</v>
      </c>
      <c r="DZ83" s="4">
        <v>30385524</v>
      </c>
      <c r="EA83" s="4">
        <v>30391854</v>
      </c>
      <c r="EB83" s="4">
        <v>30377800</v>
      </c>
      <c r="EC83" s="4">
        <v>30359716</v>
      </c>
      <c r="ED83" s="4">
        <v>30361726</v>
      </c>
      <c r="EE83" s="4">
        <v>30377073</v>
      </c>
      <c r="EF83" s="4">
        <v>30350247</v>
      </c>
      <c r="EG83" s="4">
        <v>30337636</v>
      </c>
      <c r="EH83" s="4">
        <v>30318604</v>
      </c>
      <c r="EI83" s="4">
        <v>30320459</v>
      </c>
      <c r="EJ83" s="4">
        <v>30325977</v>
      </c>
      <c r="EK83" s="4">
        <v>30309835</v>
      </c>
      <c r="EL83" s="4">
        <v>30281615</v>
      </c>
      <c r="EM83" s="4">
        <v>30181659</v>
      </c>
    </row>
    <row r="84" spans="1:143" x14ac:dyDescent="0.35">
      <c r="A84" s="9" t="s">
        <v>209</v>
      </c>
      <c r="B84" s="10">
        <v>26760047</v>
      </c>
      <c r="C84" s="10">
        <v>26839006</v>
      </c>
      <c r="D84" s="10">
        <v>26893733</v>
      </c>
      <c r="E84" s="10">
        <v>26905313</v>
      </c>
      <c r="F84" s="10">
        <v>26999441</v>
      </c>
      <c r="G84" s="10">
        <v>26987260</v>
      </c>
      <c r="H84" s="10">
        <v>27160992</v>
      </c>
      <c r="I84" s="10">
        <v>27215978</v>
      </c>
      <c r="J84" s="10">
        <v>27291835</v>
      </c>
      <c r="K84" s="10">
        <v>27350201</v>
      </c>
      <c r="L84" s="10">
        <v>27399242</v>
      </c>
      <c r="M84" s="10">
        <v>27461425</v>
      </c>
      <c r="N84" s="10">
        <v>27517092</v>
      </c>
      <c r="O84" s="10">
        <v>27560391</v>
      </c>
      <c r="P84" s="10">
        <v>27614261</v>
      </c>
      <c r="Q84" s="10">
        <v>27670841</v>
      </c>
      <c r="R84" s="10">
        <v>27715483</v>
      </c>
      <c r="S84" s="10">
        <v>27675211</v>
      </c>
      <c r="T84" s="10">
        <v>27765890</v>
      </c>
      <c r="U84" s="10">
        <v>27799933</v>
      </c>
      <c r="V84" s="10">
        <v>27810471</v>
      </c>
      <c r="W84" s="10">
        <v>27836005</v>
      </c>
      <c r="X84" s="10">
        <v>27873550</v>
      </c>
      <c r="Y84" s="10">
        <v>27911185</v>
      </c>
      <c r="Z84" s="10">
        <v>27948780</v>
      </c>
      <c r="AA84" s="10">
        <v>27954226</v>
      </c>
      <c r="AB84" s="10">
        <v>27988146</v>
      </c>
      <c r="AC84" s="10">
        <v>28014957</v>
      </c>
      <c r="AD84" s="10">
        <v>28049474</v>
      </c>
      <c r="AE84" s="10">
        <v>28077201</v>
      </c>
      <c r="AF84" s="10">
        <v>28094432</v>
      </c>
      <c r="AG84" s="10">
        <v>28135235</v>
      </c>
      <c r="AH84" s="10">
        <v>28175823</v>
      </c>
      <c r="AI84" s="10">
        <v>28208322</v>
      </c>
      <c r="AJ84" s="10">
        <v>28244910</v>
      </c>
      <c r="AK84" s="10">
        <v>28277777</v>
      </c>
      <c r="AL84" s="10">
        <v>28297937</v>
      </c>
      <c r="AM84" s="10">
        <v>28333827</v>
      </c>
      <c r="AN84" s="10">
        <v>28372031</v>
      </c>
      <c r="AO84" s="10">
        <v>28404101</v>
      </c>
      <c r="AP84" s="10">
        <v>28436500</v>
      </c>
      <c r="AQ84" s="10">
        <v>28464232</v>
      </c>
      <c r="AR84" s="10">
        <v>28487825</v>
      </c>
      <c r="AS84" s="10">
        <v>28499528</v>
      </c>
      <c r="AT84" s="10">
        <v>28489173</v>
      </c>
      <c r="AU84" s="10">
        <v>28556894</v>
      </c>
      <c r="AV84" s="10">
        <v>28561132</v>
      </c>
      <c r="AW84" s="10">
        <v>28579043</v>
      </c>
      <c r="AX84" s="10">
        <v>28618769</v>
      </c>
      <c r="AY84" s="10">
        <v>28656481</v>
      </c>
      <c r="AZ84" s="10">
        <v>28666606</v>
      </c>
      <c r="BA84" s="10">
        <v>28702776</v>
      </c>
      <c r="BB84" s="10">
        <v>28759294</v>
      </c>
      <c r="BC84" s="10">
        <v>28762751</v>
      </c>
      <c r="BD84" s="10">
        <v>28800012</v>
      </c>
      <c r="BE84" s="10">
        <v>28833141</v>
      </c>
      <c r="BF84" s="10">
        <v>28884441</v>
      </c>
      <c r="BG84" s="10">
        <v>28896532</v>
      </c>
      <c r="BH84" s="10">
        <v>28896413</v>
      </c>
      <c r="BI84" s="10">
        <v>28899776</v>
      </c>
      <c r="BJ84" s="10">
        <v>28893226</v>
      </c>
      <c r="BK84" s="10">
        <v>28926114</v>
      </c>
      <c r="BL84" s="10">
        <v>28956491</v>
      </c>
      <c r="BM84" s="10">
        <v>28969564</v>
      </c>
      <c r="BN84" s="10">
        <v>28979913</v>
      </c>
      <c r="BO84" s="10">
        <v>29001221</v>
      </c>
      <c r="BP84" s="10">
        <v>29056122</v>
      </c>
      <c r="BQ84" s="10">
        <v>29049038</v>
      </c>
      <c r="BR84" s="10">
        <v>29017115</v>
      </c>
      <c r="BS84" s="10">
        <v>28568522</v>
      </c>
      <c r="BT84" s="10">
        <v>28398420</v>
      </c>
      <c r="BU84" s="10">
        <v>28347669</v>
      </c>
      <c r="BV84" s="10">
        <v>28315397</v>
      </c>
      <c r="BW84" s="10">
        <v>28248521</v>
      </c>
      <c r="BX84" s="10">
        <v>28184856</v>
      </c>
      <c r="BY84" s="10">
        <v>28163896</v>
      </c>
      <c r="BZ84" s="10">
        <v>28093098</v>
      </c>
      <c r="CA84" s="10">
        <v>28131995</v>
      </c>
      <c r="CB84" s="10">
        <v>28166960</v>
      </c>
      <c r="CC84" s="10">
        <v>28167871</v>
      </c>
      <c r="CD84" s="10">
        <v>28201365</v>
      </c>
      <c r="CE84" s="10">
        <v>28333387</v>
      </c>
      <c r="CF84" s="10">
        <v>28506854</v>
      </c>
      <c r="CG84" s="10">
        <v>28676790</v>
      </c>
      <c r="CH84" s="10">
        <v>28790545</v>
      </c>
      <c r="CI84" s="10">
        <v>28937989</v>
      </c>
      <c r="CJ84" s="10">
        <v>29042042</v>
      </c>
      <c r="CK84" s="10">
        <v>29071772</v>
      </c>
      <c r="CL84" s="10">
        <v>29176651</v>
      </c>
      <c r="CM84" s="10">
        <v>29259947</v>
      </c>
      <c r="CN84" s="10">
        <v>29307477</v>
      </c>
      <c r="CO84" s="10">
        <v>29426958</v>
      </c>
      <c r="CP84" s="10">
        <v>29511007</v>
      </c>
      <c r="CQ84" s="10">
        <v>29526981</v>
      </c>
      <c r="CR84" s="10">
        <v>29549645</v>
      </c>
      <c r="CS84" s="10">
        <v>29574710</v>
      </c>
      <c r="CT84" s="10">
        <v>29645147</v>
      </c>
      <c r="CU84" s="10">
        <v>29699795</v>
      </c>
      <c r="CV84" s="10">
        <v>29771619</v>
      </c>
      <c r="CW84" s="10">
        <v>29818353</v>
      </c>
      <c r="CX84" s="10">
        <v>29890977</v>
      </c>
      <c r="CY84" s="10">
        <v>29933852</v>
      </c>
      <c r="CZ84" s="10">
        <v>29959448</v>
      </c>
      <c r="DA84" s="10">
        <v>30015809</v>
      </c>
      <c r="DB84" s="10">
        <v>30075849</v>
      </c>
      <c r="DC84" s="10">
        <v>30110481</v>
      </c>
      <c r="DD84" s="10">
        <v>30133584</v>
      </c>
      <c r="DE84" s="10">
        <v>30179373</v>
      </c>
      <c r="DF84" s="10">
        <v>30182307</v>
      </c>
      <c r="DG84" s="10">
        <v>30203154</v>
      </c>
      <c r="DH84" s="10">
        <v>30241831</v>
      </c>
      <c r="DI84" s="10">
        <v>30275770</v>
      </c>
      <c r="DJ84" s="10">
        <v>30313598</v>
      </c>
      <c r="DK84" s="10">
        <v>30357931</v>
      </c>
      <c r="DL84" s="10">
        <v>30368787</v>
      </c>
      <c r="DM84" s="10">
        <v>30373983</v>
      </c>
      <c r="DN84" s="10">
        <v>30386954</v>
      </c>
      <c r="DO84" s="10">
        <v>30418200</v>
      </c>
      <c r="DP84" s="10">
        <v>30443625</v>
      </c>
      <c r="DQ84" s="10">
        <v>30448418</v>
      </c>
      <c r="DR84" s="10">
        <v>30453604</v>
      </c>
      <c r="DS84" s="10">
        <v>30430513</v>
      </c>
      <c r="DT84" s="10">
        <v>30432293</v>
      </c>
      <c r="DU84" s="10">
        <v>30458792</v>
      </c>
      <c r="DV84" s="10">
        <v>30444719</v>
      </c>
      <c r="DW84" s="10">
        <v>30421003</v>
      </c>
      <c r="DX84" s="10">
        <v>30416685</v>
      </c>
      <c r="DY84" s="10">
        <v>30395832</v>
      </c>
      <c r="DZ84" s="10">
        <v>30385524</v>
      </c>
      <c r="EA84" s="10">
        <v>30391854</v>
      </c>
      <c r="EB84" s="10">
        <v>30377800</v>
      </c>
      <c r="EC84" s="10">
        <v>30359716</v>
      </c>
      <c r="ED84" s="10">
        <v>30361726</v>
      </c>
      <c r="EE84" s="10">
        <v>30377073</v>
      </c>
      <c r="EF84" s="10">
        <v>30350247</v>
      </c>
      <c r="EG84" s="10">
        <v>30337636</v>
      </c>
      <c r="EH84" s="10">
        <v>30318604</v>
      </c>
      <c r="EI84" s="10">
        <v>30320459</v>
      </c>
      <c r="EJ84" s="10">
        <v>30325977</v>
      </c>
      <c r="EK84" s="10">
        <v>30309835</v>
      </c>
      <c r="EL84" s="10">
        <v>30281615</v>
      </c>
      <c r="EM84" s="10">
        <v>30181659</v>
      </c>
    </row>
  </sheetData>
  <pageMargins left="0.7" right="0.7" top="0.75" bottom="0.75" header="0.3" footer="0.3"/>
  <pageSetup paperSize="9" orientation="portrait" r:id="rId1"/>
  <headerFoot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L82"/>
  <sheetViews>
    <sheetView workbookViewId="0">
      <pane xSplit="1" ySplit="4" topLeftCell="B5" activePane="bottomRight" state="frozen"/>
      <selection pane="topRight"/>
      <selection pane="bottomLeft"/>
      <selection pane="bottomRight"/>
    </sheetView>
  </sheetViews>
  <sheetFormatPr defaultRowHeight="14.5" x14ac:dyDescent="0.35"/>
  <cols>
    <col min="1" max="1" width="24" customWidth="1"/>
    <col min="3" max="142" width="15.26953125" customWidth="1"/>
  </cols>
  <sheetData>
    <row r="1" spans="1:142" ht="18.5" x14ac:dyDescent="0.45">
      <c r="EL1" s="7" t="s">
        <v>22</v>
      </c>
    </row>
    <row r="2" spans="1:142" x14ac:dyDescent="0.35">
      <c r="EL2" s="3" t="s">
        <v>17</v>
      </c>
    </row>
    <row r="4" spans="1:142" x14ac:dyDescent="0.35">
      <c r="A4" s="1" t="s">
        <v>101</v>
      </c>
      <c r="B4" s="2" t="s">
        <v>102</v>
      </c>
      <c r="C4" s="2" t="s">
        <v>103</v>
      </c>
      <c r="D4" s="2" t="s">
        <v>104</v>
      </c>
      <c r="E4" s="2" t="s">
        <v>105</v>
      </c>
      <c r="F4" s="2" t="s">
        <v>106</v>
      </c>
      <c r="G4" s="2" t="s">
        <v>107</v>
      </c>
      <c r="H4" s="2" t="s">
        <v>108</v>
      </c>
      <c r="I4" s="2" t="s">
        <v>109</v>
      </c>
      <c r="J4" s="2" t="s">
        <v>110</v>
      </c>
      <c r="K4" s="2" t="s">
        <v>111</v>
      </c>
      <c r="L4" s="2" t="s">
        <v>112</v>
      </c>
      <c r="M4" s="2" t="s">
        <v>113</v>
      </c>
      <c r="N4" s="2" t="s">
        <v>114</v>
      </c>
      <c r="O4" s="2" t="s">
        <v>115</v>
      </c>
      <c r="P4" s="2" t="s">
        <v>116</v>
      </c>
      <c r="Q4" s="2" t="s">
        <v>117</v>
      </c>
      <c r="R4" s="2" t="s">
        <v>118</v>
      </c>
      <c r="S4" s="2" t="s">
        <v>119</v>
      </c>
      <c r="T4" s="2" t="s">
        <v>120</v>
      </c>
      <c r="U4" s="2" t="s">
        <v>121</v>
      </c>
      <c r="V4" s="2" t="s">
        <v>122</v>
      </c>
      <c r="W4" s="2" t="s">
        <v>123</v>
      </c>
      <c r="X4" s="2" t="s">
        <v>124</v>
      </c>
      <c r="Y4" s="2" t="s">
        <v>125</v>
      </c>
      <c r="Z4" s="2" t="s">
        <v>126</v>
      </c>
      <c r="AA4" s="2" t="s">
        <v>127</v>
      </c>
      <c r="AB4" s="2" t="s">
        <v>128</v>
      </c>
      <c r="AC4" s="2" t="s">
        <v>129</v>
      </c>
      <c r="AD4" s="2" t="s">
        <v>130</v>
      </c>
      <c r="AE4" s="2" t="s">
        <v>131</v>
      </c>
      <c r="AF4" s="2" t="s">
        <v>132</v>
      </c>
      <c r="AG4" s="2" t="s">
        <v>133</v>
      </c>
      <c r="AH4" s="2" t="s">
        <v>134</v>
      </c>
      <c r="AI4" s="2" t="s">
        <v>135</v>
      </c>
      <c r="AJ4" s="2" t="s">
        <v>136</v>
      </c>
      <c r="AK4" s="2" t="s">
        <v>137</v>
      </c>
      <c r="AL4" s="2" t="s">
        <v>138</v>
      </c>
      <c r="AM4" s="2" t="s">
        <v>139</v>
      </c>
      <c r="AN4" s="2" t="s">
        <v>140</v>
      </c>
      <c r="AO4" s="2" t="s">
        <v>141</v>
      </c>
      <c r="AP4" s="2" t="s">
        <v>142</v>
      </c>
      <c r="AQ4" s="2" t="s">
        <v>143</v>
      </c>
      <c r="AR4" s="2" t="s">
        <v>144</v>
      </c>
      <c r="AS4" s="2" t="s">
        <v>145</v>
      </c>
      <c r="AT4" s="2" t="s">
        <v>146</v>
      </c>
      <c r="AU4" s="2" t="s">
        <v>147</v>
      </c>
      <c r="AV4" s="2" t="s">
        <v>148</v>
      </c>
      <c r="AW4" s="2" t="s">
        <v>149</v>
      </c>
      <c r="AX4" s="2" t="s">
        <v>150</v>
      </c>
      <c r="AY4" s="2" t="s">
        <v>151</v>
      </c>
      <c r="AZ4" s="2" t="s">
        <v>152</v>
      </c>
      <c r="BA4" s="2" t="s">
        <v>153</v>
      </c>
      <c r="BB4" s="2" t="s">
        <v>154</v>
      </c>
      <c r="BC4" s="2" t="s">
        <v>155</v>
      </c>
      <c r="BD4" s="2" t="s">
        <v>156</v>
      </c>
      <c r="BE4" s="2" t="s">
        <v>157</v>
      </c>
      <c r="BF4" s="2" t="s">
        <v>158</v>
      </c>
      <c r="BG4" s="2" t="s">
        <v>159</v>
      </c>
      <c r="BH4" s="2" t="s">
        <v>160</v>
      </c>
      <c r="BI4" s="2" t="s">
        <v>161</v>
      </c>
      <c r="BJ4" s="2" t="s">
        <v>162</v>
      </c>
      <c r="BK4" s="2" t="s">
        <v>163</v>
      </c>
      <c r="BL4" s="2" t="s">
        <v>164</v>
      </c>
      <c r="BM4" s="2" t="s">
        <v>165</v>
      </c>
      <c r="BN4" s="2" t="s">
        <v>166</v>
      </c>
      <c r="BO4" s="2" t="s">
        <v>24</v>
      </c>
      <c r="BP4" s="2" t="s">
        <v>25</v>
      </c>
      <c r="BQ4" s="2" t="s">
        <v>26</v>
      </c>
      <c r="BR4" s="2" t="s">
        <v>27</v>
      </c>
      <c r="BS4" s="2" t="s">
        <v>28</v>
      </c>
      <c r="BT4" s="2" t="s">
        <v>29</v>
      </c>
      <c r="BU4" s="2" t="s">
        <v>30</v>
      </c>
      <c r="BV4" s="2" t="s">
        <v>31</v>
      </c>
      <c r="BW4" s="2" t="s">
        <v>32</v>
      </c>
      <c r="BX4" s="2" t="s">
        <v>33</v>
      </c>
      <c r="BY4" s="2" t="s">
        <v>34</v>
      </c>
      <c r="BZ4" s="2" t="s">
        <v>35</v>
      </c>
      <c r="CA4" s="2" t="s">
        <v>36</v>
      </c>
      <c r="CB4" s="2" t="s">
        <v>37</v>
      </c>
      <c r="CC4" s="2" t="s">
        <v>38</v>
      </c>
      <c r="CD4" s="2" t="s">
        <v>39</v>
      </c>
      <c r="CE4" s="2" t="s">
        <v>40</v>
      </c>
      <c r="CF4" s="2" t="s">
        <v>41</v>
      </c>
      <c r="CG4" s="2" t="s">
        <v>42</v>
      </c>
      <c r="CH4" s="2" t="s">
        <v>43</v>
      </c>
      <c r="CI4" s="2" t="s">
        <v>44</v>
      </c>
      <c r="CJ4" s="2" t="s">
        <v>45</v>
      </c>
      <c r="CK4" s="2" t="s">
        <v>46</v>
      </c>
      <c r="CL4" s="2" t="s">
        <v>47</v>
      </c>
      <c r="CM4" s="2" t="s">
        <v>48</v>
      </c>
      <c r="CN4" s="2" t="s">
        <v>49</v>
      </c>
      <c r="CO4" s="2" t="s">
        <v>50</v>
      </c>
      <c r="CP4" s="2" t="s">
        <v>51</v>
      </c>
      <c r="CQ4" s="2" t="s">
        <v>52</v>
      </c>
      <c r="CR4" s="2" t="s">
        <v>53</v>
      </c>
      <c r="CS4" s="2" t="s">
        <v>54</v>
      </c>
      <c r="CT4" s="2" t="s">
        <v>55</v>
      </c>
      <c r="CU4" s="2" t="s">
        <v>167</v>
      </c>
      <c r="CV4" s="2" t="s">
        <v>168</v>
      </c>
      <c r="CW4" s="2" t="s">
        <v>169</v>
      </c>
      <c r="CX4" s="2" t="s">
        <v>170</v>
      </c>
      <c r="CY4" s="2" t="s">
        <v>171</v>
      </c>
      <c r="CZ4" s="2" t="s">
        <v>172</v>
      </c>
      <c r="DA4" s="2" t="s">
        <v>173</v>
      </c>
      <c r="DB4" s="2" t="s">
        <v>174</v>
      </c>
      <c r="DC4" s="2" t="s">
        <v>175</v>
      </c>
      <c r="DD4" s="2" t="s">
        <v>65</v>
      </c>
      <c r="DE4" s="2" t="s">
        <v>211</v>
      </c>
      <c r="DF4" s="2" t="s">
        <v>177</v>
      </c>
      <c r="DG4" s="2" t="s">
        <v>178</v>
      </c>
      <c r="DH4" s="2" t="s">
        <v>179</v>
      </c>
      <c r="DI4" s="2" t="s">
        <v>180</v>
      </c>
      <c r="DJ4" s="2" t="s">
        <v>181</v>
      </c>
      <c r="DK4" s="2" t="s">
        <v>182</v>
      </c>
      <c r="DL4" s="2" t="s">
        <v>183</v>
      </c>
      <c r="DM4" s="2" t="s">
        <v>184</v>
      </c>
      <c r="DN4" s="2" t="s">
        <v>185</v>
      </c>
      <c r="DO4" s="2" t="s">
        <v>186</v>
      </c>
      <c r="DP4" s="2" t="s">
        <v>77</v>
      </c>
      <c r="DQ4" s="2" t="s">
        <v>187</v>
      </c>
      <c r="DR4" s="2" t="s">
        <v>188</v>
      </c>
      <c r="DS4" s="2" t="s">
        <v>189</v>
      </c>
      <c r="DT4" s="2" t="s">
        <v>190</v>
      </c>
      <c r="DU4" s="2" t="s">
        <v>191</v>
      </c>
      <c r="DV4" s="2" t="s">
        <v>192</v>
      </c>
      <c r="DW4" s="2" t="s">
        <v>193</v>
      </c>
      <c r="DX4" s="2" t="s">
        <v>194</v>
      </c>
      <c r="DY4" s="2" t="s">
        <v>195</v>
      </c>
      <c r="DZ4" s="2" t="s">
        <v>196</v>
      </c>
      <c r="EA4" s="2" t="s">
        <v>197</v>
      </c>
      <c r="EB4" s="2" t="s">
        <v>89</v>
      </c>
      <c r="EC4" s="2" t="s">
        <v>198</v>
      </c>
      <c r="ED4" s="2" t="s">
        <v>199</v>
      </c>
      <c r="EE4" s="2" t="s">
        <v>200</v>
      </c>
      <c r="EF4" s="2" t="s">
        <v>201</v>
      </c>
      <c r="EG4" s="2" t="s">
        <v>202</v>
      </c>
      <c r="EH4" s="2" t="s">
        <v>203</v>
      </c>
      <c r="EI4" s="2" t="s">
        <v>204</v>
      </c>
      <c r="EJ4" s="2" t="s">
        <v>205</v>
      </c>
      <c r="EK4" s="2" t="s">
        <v>206</v>
      </c>
      <c r="EL4" s="2" t="s">
        <v>207</v>
      </c>
    </row>
    <row r="5" spans="1:142" x14ac:dyDescent="0.35">
      <c r="A5" t="s">
        <v>25</v>
      </c>
      <c r="B5" s="4">
        <v>-297</v>
      </c>
      <c r="C5" s="4">
        <v>781</v>
      </c>
      <c r="D5" s="4">
        <v>-22</v>
      </c>
      <c r="E5" s="4">
        <v>195</v>
      </c>
      <c r="F5" s="4">
        <v>-88</v>
      </c>
      <c r="G5" s="4">
        <v>-2660</v>
      </c>
      <c r="H5" s="4">
        <v>2774</v>
      </c>
      <c r="I5" s="4">
        <v>42</v>
      </c>
      <c r="J5" s="4">
        <v>-40</v>
      </c>
      <c r="K5" s="4">
        <v>-131</v>
      </c>
      <c r="L5" s="4">
        <v>-292</v>
      </c>
      <c r="M5" s="4">
        <v>-231</v>
      </c>
      <c r="N5" s="4">
        <v>-276</v>
      </c>
      <c r="O5" s="4">
        <v>819</v>
      </c>
      <c r="P5" s="4">
        <v>157</v>
      </c>
      <c r="Q5" s="4">
        <v>273</v>
      </c>
      <c r="R5" s="4">
        <v>-142</v>
      </c>
      <c r="S5" s="4">
        <v>-2656</v>
      </c>
      <c r="T5" s="4">
        <v>2876</v>
      </c>
      <c r="U5" s="4">
        <v>253</v>
      </c>
      <c r="V5" s="4">
        <v>177</v>
      </c>
      <c r="W5" s="4">
        <v>-41</v>
      </c>
      <c r="X5" s="4">
        <v>-285</v>
      </c>
      <c r="Y5" s="4">
        <v>-207</v>
      </c>
      <c r="Z5" s="4">
        <v>81</v>
      </c>
      <c r="AA5" s="4">
        <v>891</v>
      </c>
      <c r="AB5" s="4">
        <v>695</v>
      </c>
      <c r="AC5" s="4">
        <v>1284</v>
      </c>
      <c r="AD5" s="4">
        <v>-359</v>
      </c>
      <c r="AE5" s="4">
        <v>-2742</v>
      </c>
      <c r="AF5" s="4">
        <v>2608</v>
      </c>
      <c r="AG5" s="4">
        <v>567</v>
      </c>
      <c r="AH5" s="4">
        <v>279</v>
      </c>
      <c r="AI5" s="4">
        <v>-200</v>
      </c>
      <c r="AJ5" s="4">
        <v>-551</v>
      </c>
      <c r="AK5" s="4">
        <v>-466</v>
      </c>
      <c r="AL5" s="4">
        <v>177</v>
      </c>
      <c r="AM5" s="4">
        <v>660</v>
      </c>
      <c r="AN5" s="4">
        <v>1231</v>
      </c>
      <c r="AO5" s="4">
        <v>2862</v>
      </c>
      <c r="AP5" s="4">
        <v>-1138</v>
      </c>
      <c r="AQ5" s="4">
        <v>-3130</v>
      </c>
      <c r="AR5" s="4">
        <v>2653</v>
      </c>
      <c r="AS5" s="4">
        <v>804</v>
      </c>
      <c r="AT5" s="4">
        <v>290</v>
      </c>
      <c r="AU5" s="4">
        <v>-550</v>
      </c>
      <c r="AV5" s="4">
        <v>-1071</v>
      </c>
      <c r="AW5" s="4">
        <v>-1067</v>
      </c>
      <c r="AX5" s="4">
        <v>-157</v>
      </c>
      <c r="AY5" s="4">
        <v>70</v>
      </c>
      <c r="AZ5" s="4">
        <v>1345</v>
      </c>
      <c r="BA5" s="4">
        <v>4252</v>
      </c>
      <c r="BB5" s="4">
        <v>-3369</v>
      </c>
      <c r="BC5" s="4">
        <v>-4981</v>
      </c>
      <c r="BD5" s="4">
        <v>-10764</v>
      </c>
      <c r="BE5" s="4">
        <v>-12097</v>
      </c>
      <c r="BF5" s="4">
        <v>-13836</v>
      </c>
      <c r="BG5" s="4">
        <v>-14280</v>
      </c>
      <c r="BH5" s="4">
        <v>-16035</v>
      </c>
      <c r="BI5" s="4">
        <v>-18888</v>
      </c>
      <c r="BJ5" s="4">
        <v>-20069</v>
      </c>
      <c r="BK5" s="4">
        <v>-30490</v>
      </c>
      <c r="BL5" s="4">
        <v>-36059</v>
      </c>
      <c r="BM5" s="4">
        <v>-43372</v>
      </c>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row>
    <row r="6" spans="1:142" x14ac:dyDescent="0.35">
      <c r="A6" t="s">
        <v>26</v>
      </c>
      <c r="B6" s="4">
        <v>-1141</v>
      </c>
      <c r="C6" s="4">
        <v>1517</v>
      </c>
      <c r="D6" s="4">
        <v>-3</v>
      </c>
      <c r="E6" s="4">
        <v>2694</v>
      </c>
      <c r="F6" s="4">
        <v>2506</v>
      </c>
      <c r="G6" s="4">
        <v>-6470</v>
      </c>
      <c r="H6" s="4">
        <v>1618</v>
      </c>
      <c r="I6" s="4">
        <v>313</v>
      </c>
      <c r="J6" s="4">
        <v>119</v>
      </c>
      <c r="K6" s="4">
        <v>-110</v>
      </c>
      <c r="L6" s="4">
        <v>-344</v>
      </c>
      <c r="M6" s="4">
        <v>-684</v>
      </c>
      <c r="N6" s="4">
        <v>-1312</v>
      </c>
      <c r="O6" s="4">
        <v>1302</v>
      </c>
      <c r="P6" s="4">
        <v>54</v>
      </c>
      <c r="Q6" s="4">
        <v>2514</v>
      </c>
      <c r="R6" s="4">
        <v>3684</v>
      </c>
      <c r="S6" s="4">
        <v>-5940</v>
      </c>
      <c r="T6" s="4">
        <v>1269</v>
      </c>
      <c r="U6" s="4">
        <v>-189</v>
      </c>
      <c r="V6" s="4">
        <v>760</v>
      </c>
      <c r="W6" s="4">
        <v>-494</v>
      </c>
      <c r="X6" s="4">
        <v>-547</v>
      </c>
      <c r="Y6" s="4">
        <v>-696</v>
      </c>
      <c r="Z6" s="4">
        <v>-1514</v>
      </c>
      <c r="AA6" s="4">
        <v>541</v>
      </c>
      <c r="AB6" s="4">
        <v>152</v>
      </c>
      <c r="AC6" s="4">
        <v>1972</v>
      </c>
      <c r="AD6" s="4">
        <v>7166</v>
      </c>
      <c r="AE6" s="4">
        <v>-5673</v>
      </c>
      <c r="AF6" s="4">
        <v>356</v>
      </c>
      <c r="AG6" s="4">
        <v>-827</v>
      </c>
      <c r="AH6" s="4">
        <v>1321</v>
      </c>
      <c r="AI6" s="4">
        <v>-1281</v>
      </c>
      <c r="AJ6" s="4">
        <v>-853</v>
      </c>
      <c r="AK6" s="4">
        <v>-591</v>
      </c>
      <c r="AL6" s="4">
        <v>-2258</v>
      </c>
      <c r="AM6" s="4">
        <v>-171</v>
      </c>
      <c r="AN6" s="4">
        <v>220</v>
      </c>
      <c r="AO6" s="4">
        <v>1212</v>
      </c>
      <c r="AP6" s="4">
        <v>12335</v>
      </c>
      <c r="AQ6" s="4">
        <v>-6251</v>
      </c>
      <c r="AR6" s="4">
        <v>-596</v>
      </c>
      <c r="AS6" s="4">
        <v>-1452</v>
      </c>
      <c r="AT6" s="4">
        <v>2040</v>
      </c>
      <c r="AU6" s="4">
        <v>-2402</v>
      </c>
      <c r="AV6" s="4">
        <v>-7240</v>
      </c>
      <c r="AW6" s="4">
        <v>-8704</v>
      </c>
      <c r="AX6" s="4">
        <v>-12845</v>
      </c>
      <c r="AY6" s="4">
        <v>-11246</v>
      </c>
      <c r="AZ6" s="4">
        <v>-10806</v>
      </c>
      <c r="BA6" s="4">
        <v>-10979</v>
      </c>
      <c r="BB6" s="4">
        <v>5849</v>
      </c>
      <c r="BC6" s="4">
        <v>-19502</v>
      </c>
      <c r="BD6" s="4">
        <v>-14568</v>
      </c>
      <c r="BE6" s="4">
        <v>-11946</v>
      </c>
      <c r="BF6" s="4">
        <v>-4497</v>
      </c>
      <c r="BG6" s="4">
        <v>-8391</v>
      </c>
      <c r="BH6" s="4">
        <v>-7482</v>
      </c>
      <c r="BI6" s="4">
        <v>-7489</v>
      </c>
      <c r="BJ6" s="4">
        <v>-14243</v>
      </c>
      <c r="BK6" s="4">
        <v>-10816</v>
      </c>
      <c r="BL6" s="4">
        <v>-17657</v>
      </c>
      <c r="BM6" s="4">
        <v>-22811</v>
      </c>
      <c r="BN6" s="4">
        <v>-40488</v>
      </c>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row>
    <row r="7" spans="1:142" x14ac:dyDescent="0.35">
      <c r="A7" t="s">
        <v>27</v>
      </c>
      <c r="B7" s="4">
        <v>-10670</v>
      </c>
      <c r="C7" s="4">
        <v>-18728</v>
      </c>
      <c r="D7" s="4">
        <v>-6656</v>
      </c>
      <c r="E7" s="4">
        <v>420</v>
      </c>
      <c r="F7" s="4">
        <v>-1579</v>
      </c>
      <c r="G7" s="4">
        <v>23840</v>
      </c>
      <c r="H7" s="4">
        <v>-7364</v>
      </c>
      <c r="I7" s="4">
        <v>-458</v>
      </c>
      <c r="J7" s="4">
        <v>4978</v>
      </c>
      <c r="K7" s="4">
        <v>243</v>
      </c>
      <c r="L7" s="4">
        <v>1842</v>
      </c>
      <c r="M7" s="4">
        <v>2966</v>
      </c>
      <c r="N7" s="4">
        <v>-3522</v>
      </c>
      <c r="O7" s="4">
        <v>-7504</v>
      </c>
      <c r="P7" s="4">
        <v>3819</v>
      </c>
      <c r="Q7" s="4">
        <v>9934</v>
      </c>
      <c r="R7" s="4">
        <v>3358</v>
      </c>
      <c r="S7" s="4">
        <v>23097</v>
      </c>
      <c r="T7" s="4">
        <v>-442</v>
      </c>
      <c r="U7" s="4">
        <v>6572</v>
      </c>
      <c r="V7" s="4">
        <v>7957</v>
      </c>
      <c r="W7" s="4">
        <v>888</v>
      </c>
      <c r="X7" s="4">
        <v>4126</v>
      </c>
      <c r="Y7" s="4">
        <v>7760</v>
      </c>
      <c r="Z7" s="4">
        <v>1173</v>
      </c>
      <c r="AA7" s="4">
        <v>16064</v>
      </c>
      <c r="AB7" s="4">
        <v>12171</v>
      </c>
      <c r="AC7" s="4">
        <v>13864</v>
      </c>
      <c r="AD7" s="4">
        <v>10991</v>
      </c>
      <c r="AE7" s="4">
        <v>26533</v>
      </c>
      <c r="AF7" s="4">
        <v>6640</v>
      </c>
      <c r="AG7" s="4">
        <v>10912</v>
      </c>
      <c r="AH7" s="4">
        <v>8291</v>
      </c>
      <c r="AI7" s="4">
        <v>2374</v>
      </c>
      <c r="AJ7" s="4">
        <v>6429</v>
      </c>
      <c r="AK7" s="4">
        <v>7375</v>
      </c>
      <c r="AL7" s="4">
        <v>4877</v>
      </c>
      <c r="AM7" s="4">
        <v>17264</v>
      </c>
      <c r="AN7" s="4">
        <v>15151</v>
      </c>
      <c r="AO7" s="4">
        <v>16492</v>
      </c>
      <c r="AP7" s="4">
        <v>15671</v>
      </c>
      <c r="AQ7" s="4">
        <v>39105</v>
      </c>
      <c r="AR7" s="4">
        <v>11026</v>
      </c>
      <c r="AS7" s="4">
        <v>14279</v>
      </c>
      <c r="AT7" s="4">
        <v>6719</v>
      </c>
      <c r="AU7" s="4">
        <v>-1420</v>
      </c>
      <c r="AV7" s="4">
        <v>4310</v>
      </c>
      <c r="AW7" s="4">
        <v>6735</v>
      </c>
      <c r="AX7" s="4">
        <v>15151</v>
      </c>
      <c r="AY7" s="4">
        <v>10084</v>
      </c>
      <c r="AZ7" s="4">
        <v>10682</v>
      </c>
      <c r="BA7" s="4">
        <v>19365</v>
      </c>
      <c r="BB7" s="4">
        <v>20574</v>
      </c>
      <c r="BC7" s="4">
        <v>36524</v>
      </c>
      <c r="BD7" s="4">
        <v>8045</v>
      </c>
      <c r="BE7" s="4">
        <v>9704</v>
      </c>
      <c r="BF7" s="4">
        <v>9640</v>
      </c>
      <c r="BG7" s="4">
        <v>33019</v>
      </c>
      <c r="BH7" s="4">
        <v>40983</v>
      </c>
      <c r="BI7" s="4">
        <v>42139</v>
      </c>
      <c r="BJ7" s="4">
        <v>54942</v>
      </c>
      <c r="BK7" s="4">
        <v>38698</v>
      </c>
      <c r="BL7" s="4">
        <v>41448</v>
      </c>
      <c r="BM7" s="4">
        <v>39876</v>
      </c>
      <c r="BN7" s="4">
        <v>32480</v>
      </c>
      <c r="BO7" s="4">
        <v>42069</v>
      </c>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row>
    <row r="8" spans="1:142" x14ac:dyDescent="0.35">
      <c r="A8" t="s">
        <v>28</v>
      </c>
      <c r="B8" s="4">
        <v>-4</v>
      </c>
      <c r="C8" s="4">
        <v>58</v>
      </c>
      <c r="D8" s="4">
        <v>757</v>
      </c>
      <c r="E8" s="4">
        <v>-4617</v>
      </c>
      <c r="F8" s="4">
        <v>1461</v>
      </c>
      <c r="G8" s="4">
        <v>-16986</v>
      </c>
      <c r="H8" s="4">
        <v>-50</v>
      </c>
      <c r="I8" s="4">
        <v>2463</v>
      </c>
      <c r="J8" s="4">
        <v>7790</v>
      </c>
      <c r="K8" s="4">
        <v>6002</v>
      </c>
      <c r="L8" s="4">
        <v>2609</v>
      </c>
      <c r="M8" s="4">
        <v>1194</v>
      </c>
      <c r="N8" s="4">
        <v>229</v>
      </c>
      <c r="O8" s="4">
        <v>148</v>
      </c>
      <c r="P8" s="4">
        <v>375</v>
      </c>
      <c r="Q8" s="4">
        <v>-5252</v>
      </c>
      <c r="R8" s="4">
        <v>1144</v>
      </c>
      <c r="S8" s="4">
        <v>-16935</v>
      </c>
      <c r="T8" s="4">
        <v>-1221</v>
      </c>
      <c r="U8" s="4">
        <v>1424</v>
      </c>
      <c r="V8" s="4">
        <v>10184</v>
      </c>
      <c r="W8" s="4">
        <v>7147</v>
      </c>
      <c r="X8" s="4">
        <v>3083</v>
      </c>
      <c r="Y8" s="4">
        <v>1638</v>
      </c>
      <c r="Z8" s="4">
        <v>420</v>
      </c>
      <c r="AA8" s="4">
        <v>-138</v>
      </c>
      <c r="AB8" s="4">
        <v>-530</v>
      </c>
      <c r="AC8" s="4">
        <v>-5391</v>
      </c>
      <c r="AD8" s="4">
        <v>-244</v>
      </c>
      <c r="AE8" s="4">
        <v>-16987</v>
      </c>
      <c r="AF8" s="4">
        <v>-2845</v>
      </c>
      <c r="AG8" s="4">
        <v>10</v>
      </c>
      <c r="AH8" s="4">
        <v>14638</v>
      </c>
      <c r="AI8" s="4">
        <v>12861</v>
      </c>
      <c r="AJ8" s="4">
        <v>7680</v>
      </c>
      <c r="AK8" s="4">
        <v>5649</v>
      </c>
      <c r="AL8" s="4">
        <v>3656</v>
      </c>
      <c r="AM8" s="4">
        <v>2756</v>
      </c>
      <c r="AN8" s="4">
        <v>1877</v>
      </c>
      <c r="AO8" s="4">
        <v>-2646</v>
      </c>
      <c r="AP8" s="4">
        <v>1195</v>
      </c>
      <c r="AQ8" s="4">
        <v>-12887</v>
      </c>
      <c r="AR8" s="4">
        <v>-1049</v>
      </c>
      <c r="AS8" s="4">
        <v>658</v>
      </c>
      <c r="AT8" s="4">
        <v>20695</v>
      </c>
      <c r="AU8" s="4">
        <v>16109</v>
      </c>
      <c r="AV8" s="4">
        <v>14573</v>
      </c>
      <c r="AW8" s="4">
        <v>13522</v>
      </c>
      <c r="AX8" s="4">
        <v>11092</v>
      </c>
      <c r="AY8" s="4">
        <v>10580</v>
      </c>
      <c r="AZ8" s="4">
        <v>9635</v>
      </c>
      <c r="BA8" s="4">
        <v>5357</v>
      </c>
      <c r="BB8" s="4">
        <v>7302</v>
      </c>
      <c r="BC8" s="4">
        <v>-2257</v>
      </c>
      <c r="BD8" s="4">
        <v>7627</v>
      </c>
      <c r="BE8" s="4">
        <v>6124</v>
      </c>
      <c r="BF8" s="4">
        <v>31241</v>
      </c>
      <c r="BG8" s="4">
        <v>2184</v>
      </c>
      <c r="BH8" s="4">
        <v>-8249</v>
      </c>
      <c r="BI8" s="4">
        <v>-12459</v>
      </c>
      <c r="BJ8" s="4">
        <v>-16860</v>
      </c>
      <c r="BK8" s="4">
        <v>-20574</v>
      </c>
      <c r="BL8" s="4">
        <v>-27299</v>
      </c>
      <c r="BM8" s="4">
        <v>-37052</v>
      </c>
      <c r="BN8" s="4">
        <v>-42601</v>
      </c>
      <c r="BO8" s="4">
        <v>-66136</v>
      </c>
      <c r="BP8" s="4">
        <v>-90417</v>
      </c>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row>
    <row r="9" spans="1:142" x14ac:dyDescent="0.35">
      <c r="A9" t="s">
        <v>29</v>
      </c>
      <c r="B9" s="4">
        <v>109</v>
      </c>
      <c r="C9" s="4">
        <v>-356</v>
      </c>
      <c r="D9" s="4">
        <v>-275</v>
      </c>
      <c r="E9" s="4">
        <v>-643</v>
      </c>
      <c r="F9" s="4">
        <v>154</v>
      </c>
      <c r="G9" s="4">
        <v>-589</v>
      </c>
      <c r="H9" s="4">
        <v>3933</v>
      </c>
      <c r="I9" s="4">
        <v>375</v>
      </c>
      <c r="J9" s="4">
        <v>-1856</v>
      </c>
      <c r="K9" s="4">
        <v>-176</v>
      </c>
      <c r="L9" s="4">
        <v>236</v>
      </c>
      <c r="M9" s="4">
        <v>-103</v>
      </c>
      <c r="N9" s="4">
        <v>78</v>
      </c>
      <c r="O9" s="4">
        <v>-503</v>
      </c>
      <c r="P9" s="4">
        <v>-583</v>
      </c>
      <c r="Q9" s="4">
        <v>-900</v>
      </c>
      <c r="R9" s="4">
        <v>-67</v>
      </c>
      <c r="S9" s="4">
        <v>-536</v>
      </c>
      <c r="T9" s="4">
        <v>3932</v>
      </c>
      <c r="U9" s="4">
        <v>1118</v>
      </c>
      <c r="V9" s="4">
        <v>-2101</v>
      </c>
      <c r="W9" s="4">
        <v>184</v>
      </c>
      <c r="X9" s="4">
        <v>794</v>
      </c>
      <c r="Y9" s="4">
        <v>106</v>
      </c>
      <c r="Z9" s="4">
        <v>-106</v>
      </c>
      <c r="AA9" s="4">
        <v>-1009</v>
      </c>
      <c r="AB9" s="4">
        <v>-1295</v>
      </c>
      <c r="AC9" s="4">
        <v>-1313</v>
      </c>
      <c r="AD9" s="4">
        <v>-652</v>
      </c>
      <c r="AE9" s="4">
        <v>-474</v>
      </c>
      <c r="AF9" s="4">
        <v>4152</v>
      </c>
      <c r="AG9" s="4">
        <v>2198</v>
      </c>
      <c r="AH9" s="4">
        <v>-1658</v>
      </c>
      <c r="AI9" s="4">
        <v>872</v>
      </c>
      <c r="AJ9" s="4">
        <v>1802</v>
      </c>
      <c r="AK9" s="4">
        <v>514</v>
      </c>
      <c r="AL9" s="4">
        <v>-168</v>
      </c>
      <c r="AM9" s="4">
        <v>-1525</v>
      </c>
      <c r="AN9" s="4">
        <v>-1930</v>
      </c>
      <c r="AO9" s="4">
        <v>-1488</v>
      </c>
      <c r="AP9" s="4">
        <v>-1123</v>
      </c>
      <c r="AQ9" s="4">
        <v>-367</v>
      </c>
      <c r="AR9" s="4">
        <v>5028</v>
      </c>
      <c r="AS9" s="4">
        <v>4421</v>
      </c>
      <c r="AT9" s="4">
        <v>-1359</v>
      </c>
      <c r="AU9" s="4">
        <v>1619</v>
      </c>
      <c r="AV9" s="4">
        <v>3791</v>
      </c>
      <c r="AW9" s="4">
        <v>2375</v>
      </c>
      <c r="AX9" s="4">
        <v>1437</v>
      </c>
      <c r="AY9" s="4">
        <v>708</v>
      </c>
      <c r="AZ9" s="4">
        <v>921</v>
      </c>
      <c r="BA9" s="4">
        <v>2235</v>
      </c>
      <c r="BB9" s="4">
        <v>2475</v>
      </c>
      <c r="BC9" s="4">
        <v>3902</v>
      </c>
      <c r="BD9" s="4">
        <v>10609</v>
      </c>
      <c r="BE9" s="4">
        <v>11495</v>
      </c>
      <c r="BF9" s="4">
        <v>8058</v>
      </c>
      <c r="BG9" s="4">
        <v>12175</v>
      </c>
      <c r="BH9" s="4">
        <v>7505</v>
      </c>
      <c r="BI9" s="4">
        <v>4655</v>
      </c>
      <c r="BJ9" s="4">
        <v>403</v>
      </c>
      <c r="BK9" s="4">
        <v>-4644</v>
      </c>
      <c r="BL9" s="4">
        <v>-11088</v>
      </c>
      <c r="BM9" s="4">
        <v>-20387</v>
      </c>
      <c r="BN9" s="4">
        <v>-31011</v>
      </c>
      <c r="BO9" s="4">
        <v>-47595</v>
      </c>
      <c r="BP9" s="4">
        <v>-75187</v>
      </c>
      <c r="BQ9" s="4">
        <v>-112931</v>
      </c>
      <c r="BR9" s="4">
        <v>-108032</v>
      </c>
      <c r="BS9" s="4"/>
      <c r="BT9" s="4">
        <v>0</v>
      </c>
      <c r="BU9" s="4">
        <v>0</v>
      </c>
      <c r="BV9" s="4">
        <v>0</v>
      </c>
      <c r="BW9" s="4">
        <v>0</v>
      </c>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row>
    <row r="10" spans="1:142" x14ac:dyDescent="0.35">
      <c r="A10" t="s">
        <v>30</v>
      </c>
      <c r="B10" s="4">
        <v>211</v>
      </c>
      <c r="C10" s="4">
        <v>84</v>
      </c>
      <c r="D10" s="4">
        <v>93</v>
      </c>
      <c r="E10" s="4">
        <v>241</v>
      </c>
      <c r="F10" s="4">
        <v>177</v>
      </c>
      <c r="G10" s="4">
        <v>172</v>
      </c>
      <c r="H10" s="4">
        <v>-21</v>
      </c>
      <c r="I10" s="4">
        <v>-184</v>
      </c>
      <c r="J10" s="4">
        <v>-946</v>
      </c>
      <c r="K10" s="4">
        <v>-459</v>
      </c>
      <c r="L10" s="4">
        <v>-53</v>
      </c>
      <c r="M10" s="4">
        <v>73</v>
      </c>
      <c r="N10" s="4">
        <v>149</v>
      </c>
      <c r="O10" s="4">
        <v>63</v>
      </c>
      <c r="P10" s="4">
        <v>98</v>
      </c>
      <c r="Q10" s="4">
        <v>271</v>
      </c>
      <c r="R10" s="4">
        <v>247</v>
      </c>
      <c r="S10" s="4">
        <v>233</v>
      </c>
      <c r="T10" s="4">
        <v>52</v>
      </c>
      <c r="U10" s="4">
        <v>-135</v>
      </c>
      <c r="V10" s="4">
        <v>-1189</v>
      </c>
      <c r="W10" s="4">
        <v>-598</v>
      </c>
      <c r="X10" s="4">
        <v>-127</v>
      </c>
      <c r="Y10" s="4">
        <v>68</v>
      </c>
      <c r="Z10" s="4">
        <v>114</v>
      </c>
      <c r="AA10" s="4">
        <v>87</v>
      </c>
      <c r="AB10" s="4">
        <v>176</v>
      </c>
      <c r="AC10" s="4">
        <v>308</v>
      </c>
      <c r="AD10" s="4">
        <v>342</v>
      </c>
      <c r="AE10" s="4">
        <v>234</v>
      </c>
      <c r="AF10" s="4">
        <v>199</v>
      </c>
      <c r="AG10" s="4">
        <v>52</v>
      </c>
      <c r="AH10" s="4">
        <v>-1727</v>
      </c>
      <c r="AI10" s="4">
        <v>-808</v>
      </c>
      <c r="AJ10" s="4">
        <v>-31</v>
      </c>
      <c r="AK10" s="4">
        <v>245</v>
      </c>
      <c r="AL10" s="4">
        <v>210</v>
      </c>
      <c r="AM10" s="4">
        <v>180</v>
      </c>
      <c r="AN10" s="4">
        <v>313</v>
      </c>
      <c r="AO10" s="4">
        <v>385</v>
      </c>
      <c r="AP10" s="4">
        <v>515</v>
      </c>
      <c r="AQ10" s="4">
        <v>336</v>
      </c>
      <c r="AR10" s="4">
        <v>409</v>
      </c>
      <c r="AS10" s="4">
        <v>373</v>
      </c>
      <c r="AT10" s="4">
        <v>-2322</v>
      </c>
      <c r="AU10" s="4">
        <v>-1200</v>
      </c>
      <c r="AV10" s="4">
        <v>-145</v>
      </c>
      <c r="AW10" s="4">
        <v>405</v>
      </c>
      <c r="AX10" s="4">
        <v>285</v>
      </c>
      <c r="AY10" s="4">
        <v>284</v>
      </c>
      <c r="AZ10" s="4">
        <v>435</v>
      </c>
      <c r="BA10" s="4">
        <v>429</v>
      </c>
      <c r="BB10" s="4">
        <v>610</v>
      </c>
      <c r="BC10" s="4">
        <v>333</v>
      </c>
      <c r="BD10" s="4">
        <v>655</v>
      </c>
      <c r="BE10" s="4">
        <v>850</v>
      </c>
      <c r="BF10" s="4">
        <v>-3141</v>
      </c>
      <c r="BG10" s="4">
        <v>-2732</v>
      </c>
      <c r="BH10" s="4">
        <v>-3994</v>
      </c>
      <c r="BI10" s="4">
        <v>-4637</v>
      </c>
      <c r="BJ10" s="4">
        <v>-4955</v>
      </c>
      <c r="BK10" s="4">
        <v>-4894</v>
      </c>
      <c r="BL10" s="4">
        <v>-4647</v>
      </c>
      <c r="BM10" s="4">
        <v>-3835</v>
      </c>
      <c r="BN10" s="4">
        <v>-3636</v>
      </c>
      <c r="BO10" s="4">
        <v>-3795</v>
      </c>
      <c r="BP10" s="4">
        <v>-3925</v>
      </c>
      <c r="BQ10" s="4">
        <v>-5378</v>
      </c>
      <c r="BR10" s="4">
        <v>-2309</v>
      </c>
      <c r="BS10" s="4">
        <v>5426</v>
      </c>
      <c r="BT10" s="4"/>
      <c r="BU10" s="4">
        <v>0</v>
      </c>
      <c r="BV10" s="4">
        <v>0</v>
      </c>
      <c r="BW10" s="4">
        <v>0</v>
      </c>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row>
    <row r="11" spans="1:142" x14ac:dyDescent="0.35">
      <c r="A11" t="s">
        <v>31</v>
      </c>
      <c r="B11" s="4">
        <v>-858</v>
      </c>
      <c r="C11" s="4">
        <v>6</v>
      </c>
      <c r="D11" s="4">
        <v>43</v>
      </c>
      <c r="E11" s="4">
        <v>-25</v>
      </c>
      <c r="F11" s="4">
        <v>120</v>
      </c>
      <c r="G11" s="4">
        <v>38</v>
      </c>
      <c r="H11" s="4">
        <v>-254</v>
      </c>
      <c r="I11" s="4">
        <v>240</v>
      </c>
      <c r="J11" s="4">
        <v>394</v>
      </c>
      <c r="K11" s="4">
        <v>211</v>
      </c>
      <c r="L11" s="4">
        <v>139</v>
      </c>
      <c r="M11" s="4">
        <v>-29</v>
      </c>
      <c r="N11" s="4">
        <v>-868</v>
      </c>
      <c r="O11" s="4">
        <v>-72</v>
      </c>
      <c r="P11" s="4">
        <v>-1</v>
      </c>
      <c r="Q11" s="4">
        <v>-6</v>
      </c>
      <c r="R11" s="4">
        <v>143</v>
      </c>
      <c r="S11" s="4">
        <v>45</v>
      </c>
      <c r="T11" s="4">
        <v>-222</v>
      </c>
      <c r="U11" s="4">
        <v>225</v>
      </c>
      <c r="V11" s="4">
        <v>443</v>
      </c>
      <c r="W11" s="4">
        <v>159</v>
      </c>
      <c r="X11" s="4">
        <v>199</v>
      </c>
      <c r="Y11" s="4">
        <v>142</v>
      </c>
      <c r="Z11" s="4">
        <v>-1392</v>
      </c>
      <c r="AA11" s="4">
        <v>11</v>
      </c>
      <c r="AB11" s="4">
        <v>34</v>
      </c>
      <c r="AC11" s="4">
        <v>16</v>
      </c>
      <c r="AD11" s="4">
        <v>99</v>
      </c>
      <c r="AE11" s="4">
        <v>85</v>
      </c>
      <c r="AF11" s="4">
        <v>-68</v>
      </c>
      <c r="AG11" s="4">
        <v>71</v>
      </c>
      <c r="AH11" s="4">
        <v>428</v>
      </c>
      <c r="AI11" s="4">
        <v>87</v>
      </c>
      <c r="AJ11" s="4">
        <v>198</v>
      </c>
      <c r="AK11" s="4">
        <v>324</v>
      </c>
      <c r="AL11" s="4">
        <v>-1999</v>
      </c>
      <c r="AM11" s="4">
        <v>110</v>
      </c>
      <c r="AN11" s="4">
        <v>118</v>
      </c>
      <c r="AO11" s="4">
        <v>127</v>
      </c>
      <c r="AP11" s="4">
        <v>181</v>
      </c>
      <c r="AQ11" s="4">
        <v>258</v>
      </c>
      <c r="AR11" s="4">
        <v>172</v>
      </c>
      <c r="AS11" s="4">
        <v>78</v>
      </c>
      <c r="AT11" s="4">
        <v>647</v>
      </c>
      <c r="AU11" s="4">
        <v>222</v>
      </c>
      <c r="AV11" s="4">
        <v>612</v>
      </c>
      <c r="AW11" s="4">
        <v>582</v>
      </c>
      <c r="AX11" s="4">
        <v>-2660</v>
      </c>
      <c r="AY11" s="4">
        <v>218</v>
      </c>
      <c r="AZ11" s="4">
        <v>192</v>
      </c>
      <c r="BA11" s="4">
        <v>187</v>
      </c>
      <c r="BB11" s="4">
        <v>244</v>
      </c>
      <c r="BC11" s="4">
        <v>470</v>
      </c>
      <c r="BD11" s="4">
        <v>362</v>
      </c>
      <c r="BE11" s="4">
        <v>31</v>
      </c>
      <c r="BF11" s="4">
        <v>798</v>
      </c>
      <c r="BG11" s="4">
        <v>303</v>
      </c>
      <c r="BH11" s="4">
        <v>713</v>
      </c>
      <c r="BI11" s="4">
        <v>152</v>
      </c>
      <c r="BJ11" s="4">
        <v>-3126</v>
      </c>
      <c r="BK11" s="4">
        <v>478</v>
      </c>
      <c r="BL11" s="4">
        <v>509</v>
      </c>
      <c r="BM11" s="4">
        <v>785</v>
      </c>
      <c r="BN11" s="4">
        <v>991</v>
      </c>
      <c r="BO11" s="4">
        <v>1128</v>
      </c>
      <c r="BP11" s="4">
        <v>1585</v>
      </c>
      <c r="BQ11" s="4">
        <v>1523</v>
      </c>
      <c r="BR11" s="4">
        <v>518</v>
      </c>
      <c r="BS11" s="4">
        <v>-525</v>
      </c>
      <c r="BT11" s="4">
        <v>37899</v>
      </c>
      <c r="BU11" s="4"/>
      <c r="BV11" s="4">
        <v>0</v>
      </c>
      <c r="BW11" s="4">
        <v>0</v>
      </c>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row>
    <row r="12" spans="1:142" x14ac:dyDescent="0.35">
      <c r="A12" t="s">
        <v>32</v>
      </c>
      <c r="B12" s="4">
        <v>-5500</v>
      </c>
      <c r="C12" s="4">
        <v>-7723</v>
      </c>
      <c r="D12" s="4">
        <v>-8763</v>
      </c>
      <c r="E12" s="4">
        <v>-8426</v>
      </c>
      <c r="F12" s="4">
        <v>-10563</v>
      </c>
      <c r="G12" s="4">
        <v>-10182</v>
      </c>
      <c r="H12" s="4">
        <v>-12176</v>
      </c>
      <c r="I12" s="4">
        <v>-10719</v>
      </c>
      <c r="J12" s="4">
        <v>-10140</v>
      </c>
      <c r="K12" s="4">
        <v>-10613</v>
      </c>
      <c r="L12" s="4">
        <v>-9432</v>
      </c>
      <c r="M12" s="4">
        <v>-8246</v>
      </c>
      <c r="N12" s="4">
        <v>-6249</v>
      </c>
      <c r="O12" s="4">
        <v>-8295</v>
      </c>
      <c r="P12" s="4">
        <v>-9137</v>
      </c>
      <c r="Q12" s="4">
        <v>-8872</v>
      </c>
      <c r="R12" s="4">
        <v>-10733</v>
      </c>
      <c r="S12" s="4">
        <v>-10546</v>
      </c>
      <c r="T12" s="4">
        <v>-13153</v>
      </c>
      <c r="U12" s="4">
        <v>-12909</v>
      </c>
      <c r="V12" s="4">
        <v>-13321</v>
      </c>
      <c r="W12" s="4">
        <v>-14158</v>
      </c>
      <c r="X12" s="4">
        <v>-12931</v>
      </c>
      <c r="Y12" s="4">
        <v>-12047</v>
      </c>
      <c r="Z12" s="4">
        <v>-10192</v>
      </c>
      <c r="AA12" s="4">
        <v>-12114</v>
      </c>
      <c r="AB12" s="4">
        <v>-11753</v>
      </c>
      <c r="AC12" s="4">
        <v>-11682</v>
      </c>
      <c r="AD12" s="4">
        <v>-13754</v>
      </c>
      <c r="AE12" s="4">
        <v>-14379</v>
      </c>
      <c r="AF12" s="4">
        <v>-16069</v>
      </c>
      <c r="AG12" s="4">
        <v>-15734</v>
      </c>
      <c r="AH12" s="4">
        <v>-15733</v>
      </c>
      <c r="AI12" s="4">
        <v>-17011</v>
      </c>
      <c r="AJ12" s="4">
        <v>-15928</v>
      </c>
      <c r="AK12" s="4">
        <v>-12499</v>
      </c>
      <c r="AL12" s="4">
        <v>-9255</v>
      </c>
      <c r="AM12" s="4">
        <v>-12599</v>
      </c>
      <c r="AN12" s="4">
        <v>-12821</v>
      </c>
      <c r="AO12" s="4">
        <v>-12023</v>
      </c>
      <c r="AP12" s="4">
        <v>-13034</v>
      </c>
      <c r="AQ12" s="4">
        <v>-14168</v>
      </c>
      <c r="AR12" s="4">
        <v>-16544</v>
      </c>
      <c r="AS12" s="4">
        <v>-16217</v>
      </c>
      <c r="AT12" s="4">
        <v>-16336</v>
      </c>
      <c r="AU12" s="4">
        <v>-18089</v>
      </c>
      <c r="AV12" s="4">
        <v>-18478</v>
      </c>
      <c r="AW12" s="4">
        <v>-11172</v>
      </c>
      <c r="AX12" s="4">
        <v>-8027</v>
      </c>
      <c r="AY12" s="4">
        <v>-13616</v>
      </c>
      <c r="AZ12" s="4">
        <v>-14010</v>
      </c>
      <c r="BA12" s="4">
        <v>-14403</v>
      </c>
      <c r="BB12" s="4">
        <v>-15646</v>
      </c>
      <c r="BC12" s="4">
        <v>-17433</v>
      </c>
      <c r="BD12" s="4">
        <v>-20323</v>
      </c>
      <c r="BE12" s="4">
        <v>-20299</v>
      </c>
      <c r="BF12" s="4">
        <v>-19300</v>
      </c>
      <c r="BG12" s="4">
        <v>-21800</v>
      </c>
      <c r="BH12" s="4">
        <v>-20967</v>
      </c>
      <c r="BI12" s="4">
        <v>-6280</v>
      </c>
      <c r="BJ12" s="4">
        <v>-1768</v>
      </c>
      <c r="BK12" s="4">
        <v>-6920</v>
      </c>
      <c r="BL12" s="4">
        <v>-6662</v>
      </c>
      <c r="BM12" s="4">
        <v>-6846</v>
      </c>
      <c r="BN12" s="4">
        <v>-6998</v>
      </c>
      <c r="BO12" s="4">
        <v>-8027</v>
      </c>
      <c r="BP12" s="4">
        <v>-9220</v>
      </c>
      <c r="BQ12" s="4">
        <v>-8320</v>
      </c>
      <c r="BR12" s="4">
        <v>-7829</v>
      </c>
      <c r="BS12" s="4">
        <v>-17746</v>
      </c>
      <c r="BT12" s="4">
        <v>-28979</v>
      </c>
      <c r="BU12" s="4">
        <v>25208</v>
      </c>
      <c r="BV12" s="4"/>
      <c r="BW12" s="4">
        <v>0</v>
      </c>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row>
    <row r="13" spans="1:142" x14ac:dyDescent="0.35">
      <c r="A13" t="s">
        <v>33</v>
      </c>
      <c r="B13" s="4">
        <v>-743</v>
      </c>
      <c r="C13" s="4">
        <v>356</v>
      </c>
      <c r="D13" s="4">
        <v>-409</v>
      </c>
      <c r="E13" s="4">
        <v>2749</v>
      </c>
      <c r="F13" s="4">
        <v>-1591</v>
      </c>
      <c r="G13" s="4">
        <v>-161</v>
      </c>
      <c r="H13" s="4">
        <v>-823</v>
      </c>
      <c r="I13" s="4">
        <v>584</v>
      </c>
      <c r="J13" s="4">
        <v>1799</v>
      </c>
      <c r="K13" s="4">
        <v>-281</v>
      </c>
      <c r="L13" s="4">
        <v>-852</v>
      </c>
      <c r="M13" s="4">
        <v>-943</v>
      </c>
      <c r="N13" s="4">
        <v>-1119</v>
      </c>
      <c r="O13" s="4">
        <v>609</v>
      </c>
      <c r="P13" s="4">
        <v>-11</v>
      </c>
      <c r="Q13" s="4">
        <v>3162</v>
      </c>
      <c r="R13" s="4">
        <v>-2214</v>
      </c>
      <c r="S13" s="4">
        <v>380</v>
      </c>
      <c r="T13" s="4">
        <v>-509</v>
      </c>
      <c r="U13" s="4">
        <v>496</v>
      </c>
      <c r="V13" s="4">
        <v>1917</v>
      </c>
      <c r="W13" s="4">
        <v>-825</v>
      </c>
      <c r="X13" s="4">
        <v>-1376</v>
      </c>
      <c r="Y13" s="4">
        <v>-1255</v>
      </c>
      <c r="Z13" s="4">
        <v>-2753</v>
      </c>
      <c r="AA13" s="4">
        <v>1558</v>
      </c>
      <c r="AB13" s="4">
        <v>1367</v>
      </c>
      <c r="AC13" s="4">
        <v>3832</v>
      </c>
      <c r="AD13" s="4">
        <v>-2825</v>
      </c>
      <c r="AE13" s="4">
        <v>1214</v>
      </c>
      <c r="AF13" s="4">
        <v>374</v>
      </c>
      <c r="AG13" s="4">
        <v>77</v>
      </c>
      <c r="AH13" s="4">
        <v>1740</v>
      </c>
      <c r="AI13" s="4">
        <v>-1545</v>
      </c>
      <c r="AJ13" s="4">
        <v>-2185</v>
      </c>
      <c r="AK13" s="4">
        <v>-2869</v>
      </c>
      <c r="AL13" s="4">
        <v>-5637</v>
      </c>
      <c r="AM13" s="4">
        <v>3621</v>
      </c>
      <c r="AN13" s="4">
        <v>4187</v>
      </c>
      <c r="AO13" s="4">
        <v>5015</v>
      </c>
      <c r="AP13" s="4">
        <v>-3235</v>
      </c>
      <c r="AQ13" s="4">
        <v>2133</v>
      </c>
      <c r="AR13" s="4">
        <v>1197</v>
      </c>
      <c r="AS13" s="4">
        <v>-494</v>
      </c>
      <c r="AT13" s="4">
        <v>1072</v>
      </c>
      <c r="AU13" s="4">
        <v>-2077</v>
      </c>
      <c r="AV13" s="4">
        <v>-3062</v>
      </c>
      <c r="AW13" s="4">
        <v>-5342</v>
      </c>
      <c r="AX13" s="4">
        <v>-8858</v>
      </c>
      <c r="AY13" s="4">
        <v>6618</v>
      </c>
      <c r="AZ13" s="4">
        <v>7347</v>
      </c>
      <c r="BA13" s="4">
        <v>6240</v>
      </c>
      <c r="BB13" s="4">
        <v>-3010</v>
      </c>
      <c r="BC13" s="4">
        <v>2837</v>
      </c>
      <c r="BD13" s="4">
        <v>1538</v>
      </c>
      <c r="BE13" s="4">
        <v>-1165</v>
      </c>
      <c r="BF13" s="4">
        <v>631</v>
      </c>
      <c r="BG13" s="4">
        <v>-2534</v>
      </c>
      <c r="BH13" s="4">
        <v>-4127</v>
      </c>
      <c r="BI13" s="4">
        <v>-8349</v>
      </c>
      <c r="BJ13" s="4">
        <v>-11460</v>
      </c>
      <c r="BK13" s="4">
        <v>9966</v>
      </c>
      <c r="BL13" s="4">
        <v>10731</v>
      </c>
      <c r="BM13" s="4">
        <v>8835</v>
      </c>
      <c r="BN13" s="4">
        <v>-1779</v>
      </c>
      <c r="BO13" s="4">
        <v>4716</v>
      </c>
      <c r="BP13" s="4">
        <v>2795</v>
      </c>
      <c r="BQ13" s="4">
        <v>-692</v>
      </c>
      <c r="BR13" s="4">
        <v>-1313</v>
      </c>
      <c r="BS13" s="4">
        <v>-10357</v>
      </c>
      <c r="BT13" s="4">
        <v>-21820</v>
      </c>
      <c r="BU13" s="4">
        <v>-25077</v>
      </c>
      <c r="BV13" s="4">
        <v>69635</v>
      </c>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row>
    <row r="14" spans="1:142" x14ac:dyDescent="0.35">
      <c r="A14" t="s">
        <v>34</v>
      </c>
      <c r="B14" s="4">
        <v>375</v>
      </c>
      <c r="C14" s="4">
        <v>67</v>
      </c>
      <c r="D14" s="4">
        <v>-88</v>
      </c>
      <c r="E14" s="4">
        <v>461</v>
      </c>
      <c r="F14" s="4">
        <v>43</v>
      </c>
      <c r="G14" s="4">
        <v>38</v>
      </c>
      <c r="H14" s="4">
        <v>-1399</v>
      </c>
      <c r="I14" s="4">
        <v>77</v>
      </c>
      <c r="J14" s="4">
        <v>260</v>
      </c>
      <c r="K14" s="4">
        <v>-579</v>
      </c>
      <c r="L14" s="4">
        <v>209</v>
      </c>
      <c r="M14" s="4">
        <v>498</v>
      </c>
      <c r="N14" s="4">
        <v>480</v>
      </c>
      <c r="O14" s="4">
        <v>181</v>
      </c>
      <c r="P14" s="4">
        <v>-60</v>
      </c>
      <c r="Q14" s="4">
        <v>392</v>
      </c>
      <c r="R14" s="4">
        <v>65</v>
      </c>
      <c r="S14" s="4">
        <v>-7</v>
      </c>
      <c r="T14" s="4">
        <v>-1377</v>
      </c>
      <c r="U14" s="4">
        <v>-102</v>
      </c>
      <c r="V14" s="4">
        <v>287</v>
      </c>
      <c r="W14" s="4">
        <v>-718</v>
      </c>
      <c r="X14" s="4">
        <v>208</v>
      </c>
      <c r="Y14" s="4">
        <v>464</v>
      </c>
      <c r="Z14" s="4">
        <v>1192</v>
      </c>
      <c r="AA14" s="4">
        <v>286</v>
      </c>
      <c r="AB14" s="4">
        <v>-103</v>
      </c>
      <c r="AC14" s="4">
        <v>5</v>
      </c>
      <c r="AD14" s="4">
        <v>306</v>
      </c>
      <c r="AE14" s="4">
        <v>-239</v>
      </c>
      <c r="AF14" s="4">
        <v>-1223</v>
      </c>
      <c r="AG14" s="4">
        <v>-503</v>
      </c>
      <c r="AH14" s="4">
        <v>134</v>
      </c>
      <c r="AI14" s="4">
        <v>-1006</v>
      </c>
      <c r="AJ14" s="4">
        <v>110</v>
      </c>
      <c r="AK14" s="4">
        <v>714</v>
      </c>
      <c r="AL14" s="4">
        <v>2471</v>
      </c>
      <c r="AM14" s="4">
        <v>616</v>
      </c>
      <c r="AN14" s="4">
        <v>-584</v>
      </c>
      <c r="AO14" s="4">
        <v>-490</v>
      </c>
      <c r="AP14" s="4">
        <v>602</v>
      </c>
      <c r="AQ14" s="4">
        <v>-411</v>
      </c>
      <c r="AR14" s="4">
        <v>-1144</v>
      </c>
      <c r="AS14" s="4">
        <v>-1036</v>
      </c>
      <c r="AT14" s="4">
        <v>-121</v>
      </c>
      <c r="AU14" s="4">
        <v>-1191</v>
      </c>
      <c r="AV14" s="4">
        <v>-128</v>
      </c>
      <c r="AW14" s="4">
        <v>1134</v>
      </c>
      <c r="AX14" s="4">
        <v>4357</v>
      </c>
      <c r="AY14" s="4">
        <v>1549</v>
      </c>
      <c r="AZ14" s="4">
        <v>-1873</v>
      </c>
      <c r="BA14" s="4">
        <v>-976</v>
      </c>
      <c r="BB14" s="4">
        <v>958</v>
      </c>
      <c r="BC14" s="4">
        <v>-643</v>
      </c>
      <c r="BD14" s="4">
        <v>-1050</v>
      </c>
      <c r="BE14" s="4">
        <v>-1564</v>
      </c>
      <c r="BF14" s="4">
        <v>-334</v>
      </c>
      <c r="BG14" s="4">
        <v>-861</v>
      </c>
      <c r="BH14" s="4">
        <v>971</v>
      </c>
      <c r="BI14" s="4">
        <v>3419</v>
      </c>
      <c r="BJ14" s="4">
        <v>6022</v>
      </c>
      <c r="BK14" s="4">
        <v>460</v>
      </c>
      <c r="BL14" s="4">
        <v>-5926</v>
      </c>
      <c r="BM14" s="4">
        <v>-4256</v>
      </c>
      <c r="BN14" s="4">
        <v>-1678</v>
      </c>
      <c r="BO14" s="4">
        <v>-3383</v>
      </c>
      <c r="BP14" s="4">
        <v>-3425</v>
      </c>
      <c r="BQ14" s="4">
        <v>-4462</v>
      </c>
      <c r="BR14" s="4">
        <v>-4939</v>
      </c>
      <c r="BS14" s="4">
        <v>-10013</v>
      </c>
      <c r="BT14" s="4">
        <v>-13283</v>
      </c>
      <c r="BU14" s="4">
        <v>-14708</v>
      </c>
      <c r="BV14" s="4">
        <v>-11264</v>
      </c>
      <c r="BW14" s="4">
        <v>-2891</v>
      </c>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row>
    <row r="15" spans="1:142" x14ac:dyDescent="0.35">
      <c r="A15" t="s">
        <v>35</v>
      </c>
      <c r="B15" s="4">
        <v>-796</v>
      </c>
      <c r="C15" s="4">
        <v>-624</v>
      </c>
      <c r="D15" s="4">
        <v>-361</v>
      </c>
      <c r="E15" s="4">
        <v>1335</v>
      </c>
      <c r="F15" s="4">
        <v>109</v>
      </c>
      <c r="G15" s="4">
        <v>1470</v>
      </c>
      <c r="H15" s="4">
        <v>3614</v>
      </c>
      <c r="I15" s="4">
        <v>-388</v>
      </c>
      <c r="J15" s="4">
        <v>-1213</v>
      </c>
      <c r="K15" s="4">
        <v>-331</v>
      </c>
      <c r="L15" s="4">
        <v>-1032</v>
      </c>
      <c r="M15" s="4">
        <v>-1521</v>
      </c>
      <c r="N15" s="4">
        <v>-1136</v>
      </c>
      <c r="O15" s="4">
        <v>-1147</v>
      </c>
      <c r="P15" s="4">
        <v>-228</v>
      </c>
      <c r="Q15" s="4">
        <v>1615</v>
      </c>
      <c r="R15" s="4">
        <v>830</v>
      </c>
      <c r="S15" s="4">
        <v>1820</v>
      </c>
      <c r="T15" s="4">
        <v>3671</v>
      </c>
      <c r="U15" s="4">
        <v>-92</v>
      </c>
      <c r="V15" s="4">
        <v>-1440</v>
      </c>
      <c r="W15" s="4">
        <v>-479</v>
      </c>
      <c r="X15" s="4">
        <v>-1472</v>
      </c>
      <c r="Y15" s="4">
        <v>-2144</v>
      </c>
      <c r="Z15" s="4">
        <v>-2311</v>
      </c>
      <c r="AA15" s="4">
        <v>-1804</v>
      </c>
      <c r="AB15" s="4">
        <v>261</v>
      </c>
      <c r="AC15" s="4">
        <v>2437</v>
      </c>
      <c r="AD15" s="4">
        <v>2201</v>
      </c>
      <c r="AE15" s="4">
        <v>3056</v>
      </c>
      <c r="AF15" s="4">
        <v>3391</v>
      </c>
      <c r="AG15" s="4">
        <v>478</v>
      </c>
      <c r="AH15" s="4">
        <v>-1783</v>
      </c>
      <c r="AI15" s="4">
        <v>-891</v>
      </c>
      <c r="AJ15" s="4">
        <v>-2205</v>
      </c>
      <c r="AK15" s="4">
        <v>-3213</v>
      </c>
      <c r="AL15" s="4">
        <v>-4359</v>
      </c>
      <c r="AM15" s="4">
        <v>-3210</v>
      </c>
      <c r="AN15" s="4">
        <v>740</v>
      </c>
      <c r="AO15" s="4">
        <v>5081</v>
      </c>
      <c r="AP15" s="4">
        <v>4579</v>
      </c>
      <c r="AQ15" s="4">
        <v>4526</v>
      </c>
      <c r="AR15" s="4">
        <v>3353</v>
      </c>
      <c r="AS15" s="4">
        <v>759</v>
      </c>
      <c r="AT15" s="4">
        <v>-2392</v>
      </c>
      <c r="AU15" s="4">
        <v>-1735</v>
      </c>
      <c r="AV15" s="4">
        <v>-3282</v>
      </c>
      <c r="AW15" s="4">
        <v>-4598</v>
      </c>
      <c r="AX15" s="4">
        <v>-7013</v>
      </c>
      <c r="AY15" s="4">
        <v>-5457</v>
      </c>
      <c r="AZ15" s="4">
        <v>1993</v>
      </c>
      <c r="BA15" s="4">
        <v>9160</v>
      </c>
      <c r="BB15" s="4">
        <v>7068</v>
      </c>
      <c r="BC15" s="4">
        <v>6288</v>
      </c>
      <c r="BD15" s="4">
        <v>2934</v>
      </c>
      <c r="BE15" s="4">
        <v>1033</v>
      </c>
      <c r="BF15" s="4">
        <v>-3079</v>
      </c>
      <c r="BG15" s="4">
        <v>-2551</v>
      </c>
      <c r="BH15" s="4">
        <v>-4238</v>
      </c>
      <c r="BI15" s="4">
        <v>-5824</v>
      </c>
      <c r="BJ15" s="4">
        <v>-9170</v>
      </c>
      <c r="BK15" s="4">
        <v>-7847</v>
      </c>
      <c r="BL15" s="4">
        <v>3453</v>
      </c>
      <c r="BM15" s="4">
        <v>13912</v>
      </c>
      <c r="BN15" s="4">
        <v>9866</v>
      </c>
      <c r="BO15" s="4">
        <v>7995</v>
      </c>
      <c r="BP15" s="4">
        <v>3401</v>
      </c>
      <c r="BQ15" s="4">
        <v>1538</v>
      </c>
      <c r="BR15" s="4">
        <v>-4551</v>
      </c>
      <c r="BS15" s="4">
        <v>-5929</v>
      </c>
      <c r="BT15" s="4">
        <v>-11274</v>
      </c>
      <c r="BU15" s="4">
        <v>-15555</v>
      </c>
      <c r="BV15" s="4">
        <v>-25768</v>
      </c>
      <c r="BW15" s="4">
        <v>-33160</v>
      </c>
      <c r="BX15" s="4">
        <v>-80795</v>
      </c>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row>
    <row r="16" spans="1:142" x14ac:dyDescent="0.35">
      <c r="A16" t="s">
        <v>36</v>
      </c>
      <c r="B16" s="4">
        <v>-708</v>
      </c>
      <c r="C16" s="4">
        <v>-427</v>
      </c>
      <c r="D16" s="4">
        <v>14</v>
      </c>
      <c r="E16" s="4">
        <v>288</v>
      </c>
      <c r="F16" s="4">
        <v>459</v>
      </c>
      <c r="G16" s="4">
        <v>2561</v>
      </c>
      <c r="H16" s="4">
        <v>1132</v>
      </c>
      <c r="I16" s="4">
        <v>-563</v>
      </c>
      <c r="J16" s="4">
        <v>-798</v>
      </c>
      <c r="K16" s="4">
        <v>-853</v>
      </c>
      <c r="L16" s="4">
        <v>-608</v>
      </c>
      <c r="M16" s="4">
        <v>-567</v>
      </c>
      <c r="N16" s="4">
        <v>-671</v>
      </c>
      <c r="O16" s="4">
        <v>-430</v>
      </c>
      <c r="P16" s="4">
        <v>-160</v>
      </c>
      <c r="Q16" s="4">
        <v>14</v>
      </c>
      <c r="R16" s="4">
        <v>1358</v>
      </c>
      <c r="S16" s="4">
        <v>2210</v>
      </c>
      <c r="T16" s="4">
        <v>1061</v>
      </c>
      <c r="U16" s="4">
        <v>-421</v>
      </c>
      <c r="V16" s="4">
        <v>-777</v>
      </c>
      <c r="W16" s="4">
        <v>-989</v>
      </c>
      <c r="X16" s="4">
        <v>-694</v>
      </c>
      <c r="Y16" s="4">
        <v>-593</v>
      </c>
      <c r="Z16" s="4">
        <v>-667</v>
      </c>
      <c r="AA16" s="4">
        <v>-381</v>
      </c>
      <c r="AB16" s="4">
        <v>-454</v>
      </c>
      <c r="AC16" s="4">
        <v>-437</v>
      </c>
      <c r="AD16" s="4">
        <v>2834</v>
      </c>
      <c r="AE16" s="4">
        <v>1731</v>
      </c>
      <c r="AF16" s="4">
        <v>768</v>
      </c>
      <c r="AG16" s="4">
        <v>-8</v>
      </c>
      <c r="AH16" s="4">
        <v>-723</v>
      </c>
      <c r="AI16" s="4">
        <v>-1238</v>
      </c>
      <c r="AJ16" s="4">
        <v>-918</v>
      </c>
      <c r="AK16" s="4">
        <v>-860</v>
      </c>
      <c r="AL16" s="4">
        <v>-907</v>
      </c>
      <c r="AM16" s="4">
        <v>129</v>
      </c>
      <c r="AN16" s="4">
        <v>347</v>
      </c>
      <c r="AO16" s="4">
        <v>-2968</v>
      </c>
      <c r="AP16" s="4">
        <v>4873</v>
      </c>
      <c r="AQ16" s="4">
        <v>1971</v>
      </c>
      <c r="AR16" s="4">
        <v>549</v>
      </c>
      <c r="AS16" s="4">
        <v>359</v>
      </c>
      <c r="AT16" s="4">
        <v>-628</v>
      </c>
      <c r="AU16" s="4">
        <v>-1537</v>
      </c>
      <c r="AV16" s="4">
        <v>-1467</v>
      </c>
      <c r="AW16" s="4">
        <v>-1444</v>
      </c>
      <c r="AX16" s="4">
        <v>-1398</v>
      </c>
      <c r="AY16" s="4">
        <v>960</v>
      </c>
      <c r="AZ16" s="4">
        <v>2165</v>
      </c>
      <c r="BA16" s="4">
        <v>-6744</v>
      </c>
      <c r="BB16" s="4">
        <v>7339</v>
      </c>
      <c r="BC16" s="4">
        <v>2465</v>
      </c>
      <c r="BD16" s="4">
        <v>358</v>
      </c>
      <c r="BE16" s="4">
        <v>768</v>
      </c>
      <c r="BF16" s="4">
        <v>-570</v>
      </c>
      <c r="BG16" s="4">
        <v>-1796</v>
      </c>
      <c r="BH16" s="4">
        <v>-1743</v>
      </c>
      <c r="BI16" s="4">
        <v>-1733</v>
      </c>
      <c r="BJ16" s="4">
        <v>-1358</v>
      </c>
      <c r="BK16" s="4">
        <v>2725</v>
      </c>
      <c r="BL16" s="4">
        <v>5338</v>
      </c>
      <c r="BM16" s="4">
        <v>-10763</v>
      </c>
      <c r="BN16" s="4">
        <v>10581</v>
      </c>
      <c r="BO16" s="4">
        <v>4152</v>
      </c>
      <c r="BP16" s="4">
        <v>1924</v>
      </c>
      <c r="BQ16" s="4">
        <v>2473</v>
      </c>
      <c r="BR16" s="4">
        <v>472</v>
      </c>
      <c r="BS16" s="4">
        <v>772</v>
      </c>
      <c r="BT16" s="4">
        <v>-2093</v>
      </c>
      <c r="BU16" s="4">
        <v>-3874</v>
      </c>
      <c r="BV16" s="4">
        <v>-5905</v>
      </c>
      <c r="BW16" s="4">
        <v>-9779</v>
      </c>
      <c r="BX16" s="4">
        <v>-13546</v>
      </c>
      <c r="BY16" s="4">
        <v>11731</v>
      </c>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row>
    <row r="17" spans="1:141" x14ac:dyDescent="0.35">
      <c r="A17" t="s">
        <v>37</v>
      </c>
      <c r="B17" s="4">
        <v>932</v>
      </c>
      <c r="C17" s="4">
        <v>1476</v>
      </c>
      <c r="D17" s="4">
        <v>1662</v>
      </c>
      <c r="E17" s="4">
        <v>-4622</v>
      </c>
      <c r="F17" s="4">
        <v>1489</v>
      </c>
      <c r="G17" s="4">
        <v>-2851</v>
      </c>
      <c r="H17" s="4">
        <v>-2142</v>
      </c>
      <c r="I17" s="4">
        <v>1632</v>
      </c>
      <c r="J17" s="4">
        <v>4026</v>
      </c>
      <c r="K17" s="4">
        <v>2954</v>
      </c>
      <c r="L17" s="4">
        <v>1248</v>
      </c>
      <c r="M17" s="4">
        <v>911</v>
      </c>
      <c r="N17" s="4">
        <v>919</v>
      </c>
      <c r="O17" s="4">
        <v>1410</v>
      </c>
      <c r="P17" s="4">
        <v>1499</v>
      </c>
      <c r="Q17" s="4">
        <v>-4480</v>
      </c>
      <c r="R17" s="4">
        <v>90</v>
      </c>
      <c r="S17" s="4">
        <v>-3304</v>
      </c>
      <c r="T17" s="4">
        <v>-2654</v>
      </c>
      <c r="U17" s="4">
        <v>914</v>
      </c>
      <c r="V17" s="4">
        <v>4229</v>
      </c>
      <c r="W17" s="4">
        <v>2779</v>
      </c>
      <c r="X17" s="4">
        <v>718</v>
      </c>
      <c r="Y17" s="4">
        <v>391</v>
      </c>
      <c r="Z17" s="4">
        <v>471</v>
      </c>
      <c r="AA17" s="4">
        <v>886</v>
      </c>
      <c r="AB17" s="4">
        <v>700</v>
      </c>
      <c r="AC17" s="4">
        <v>-4110</v>
      </c>
      <c r="AD17" s="4">
        <v>-2386</v>
      </c>
      <c r="AE17" s="4">
        <v>-4186</v>
      </c>
      <c r="AF17" s="4">
        <v>-3650</v>
      </c>
      <c r="AG17" s="4">
        <v>641</v>
      </c>
      <c r="AH17" s="4">
        <v>5356</v>
      </c>
      <c r="AI17" s="4">
        <v>2998</v>
      </c>
      <c r="AJ17" s="4">
        <v>1601</v>
      </c>
      <c r="AK17" s="4">
        <v>18</v>
      </c>
      <c r="AL17" s="4">
        <v>249</v>
      </c>
      <c r="AM17" s="4">
        <v>388</v>
      </c>
      <c r="AN17" s="4">
        <v>285</v>
      </c>
      <c r="AO17" s="4">
        <v>-2588</v>
      </c>
      <c r="AP17" s="4">
        <v>-5830</v>
      </c>
      <c r="AQ17" s="4">
        <v>-5512</v>
      </c>
      <c r="AR17" s="4">
        <v>-4808</v>
      </c>
      <c r="AS17" s="4">
        <v>991</v>
      </c>
      <c r="AT17" s="4">
        <v>6969</v>
      </c>
      <c r="AU17" s="4">
        <v>3876</v>
      </c>
      <c r="AV17" s="4">
        <v>4087</v>
      </c>
      <c r="AW17" s="4">
        <v>-216</v>
      </c>
      <c r="AX17" s="4">
        <v>-231</v>
      </c>
      <c r="AY17" s="4">
        <v>-758</v>
      </c>
      <c r="AZ17" s="4">
        <v>-934</v>
      </c>
      <c r="BA17" s="4">
        <v>-1208</v>
      </c>
      <c r="BB17" s="4">
        <v>-9811</v>
      </c>
      <c r="BC17" s="4">
        <v>-6791</v>
      </c>
      <c r="BD17" s="4">
        <v>-5575</v>
      </c>
      <c r="BE17" s="4">
        <v>1693</v>
      </c>
      <c r="BF17" s="4">
        <v>9461</v>
      </c>
      <c r="BG17" s="4">
        <v>5721</v>
      </c>
      <c r="BH17" s="4">
        <v>8082</v>
      </c>
      <c r="BI17" s="4">
        <v>240</v>
      </c>
      <c r="BJ17" s="4">
        <v>64</v>
      </c>
      <c r="BK17" s="4">
        <v>-1317</v>
      </c>
      <c r="BL17" s="4">
        <v>-1551</v>
      </c>
      <c r="BM17" s="4">
        <v>465</v>
      </c>
      <c r="BN17" s="4">
        <v>-13479</v>
      </c>
      <c r="BO17" s="4">
        <v>-7813</v>
      </c>
      <c r="BP17" s="4">
        <v>-5016</v>
      </c>
      <c r="BQ17" s="4">
        <v>3946</v>
      </c>
      <c r="BR17" s="4">
        <v>11962</v>
      </c>
      <c r="BS17" s="4">
        <v>8597</v>
      </c>
      <c r="BT17" s="4">
        <v>10517</v>
      </c>
      <c r="BU17" s="4">
        <v>-2153</v>
      </c>
      <c r="BV17" s="4">
        <v>-5560</v>
      </c>
      <c r="BW17" s="4">
        <v>-9478</v>
      </c>
      <c r="BX17" s="4">
        <v>-19784</v>
      </c>
      <c r="BY17" s="4">
        <v>-27877</v>
      </c>
      <c r="BZ17" s="4">
        <v>-56941</v>
      </c>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row>
    <row r="18" spans="1:141" x14ac:dyDescent="0.35">
      <c r="A18" t="s">
        <v>38</v>
      </c>
      <c r="B18" s="4">
        <v>420</v>
      </c>
      <c r="C18" s="4">
        <v>124</v>
      </c>
      <c r="D18" s="4">
        <v>-167</v>
      </c>
      <c r="E18" s="4">
        <v>1899</v>
      </c>
      <c r="F18" s="4">
        <v>-213</v>
      </c>
      <c r="G18" s="4">
        <v>2028</v>
      </c>
      <c r="H18" s="4">
        <v>-5229</v>
      </c>
      <c r="I18" s="4">
        <v>575</v>
      </c>
      <c r="J18" s="4">
        <v>266</v>
      </c>
      <c r="K18" s="4">
        <v>382</v>
      </c>
      <c r="L18" s="4">
        <v>-227</v>
      </c>
      <c r="M18" s="4">
        <v>-166</v>
      </c>
      <c r="N18" s="4">
        <v>186</v>
      </c>
      <c r="O18" s="4">
        <v>47</v>
      </c>
      <c r="P18" s="4">
        <v>36</v>
      </c>
      <c r="Q18" s="4">
        <v>2099</v>
      </c>
      <c r="R18" s="4">
        <v>-48</v>
      </c>
      <c r="S18" s="4">
        <v>2077</v>
      </c>
      <c r="T18" s="4">
        <v>-4693</v>
      </c>
      <c r="U18" s="4">
        <v>347</v>
      </c>
      <c r="V18" s="4">
        <v>26</v>
      </c>
      <c r="W18" s="4">
        <v>155</v>
      </c>
      <c r="X18" s="4">
        <v>-648</v>
      </c>
      <c r="Y18" s="4">
        <v>-618</v>
      </c>
      <c r="Z18" s="4">
        <v>-158</v>
      </c>
      <c r="AA18" s="4">
        <v>-78</v>
      </c>
      <c r="AB18" s="4">
        <v>564</v>
      </c>
      <c r="AC18" s="4">
        <v>2334</v>
      </c>
      <c r="AD18" s="4">
        <v>622</v>
      </c>
      <c r="AE18" s="4">
        <v>2147</v>
      </c>
      <c r="AF18" s="4">
        <v>-3626</v>
      </c>
      <c r="AG18" s="4">
        <v>-257</v>
      </c>
      <c r="AH18" s="4">
        <v>-460</v>
      </c>
      <c r="AI18" s="4">
        <v>-42</v>
      </c>
      <c r="AJ18" s="4">
        <v>-2394</v>
      </c>
      <c r="AK18" s="4">
        <v>-1106</v>
      </c>
      <c r="AL18" s="4">
        <v>-672</v>
      </c>
      <c r="AM18" s="4">
        <v>-406</v>
      </c>
      <c r="AN18" s="4">
        <v>1181</v>
      </c>
      <c r="AO18" s="4">
        <v>3347</v>
      </c>
      <c r="AP18" s="4">
        <v>1664</v>
      </c>
      <c r="AQ18" s="4">
        <v>2770</v>
      </c>
      <c r="AR18" s="4">
        <v>-2282</v>
      </c>
      <c r="AS18" s="4">
        <v>-1542</v>
      </c>
      <c r="AT18" s="4">
        <v>-1369</v>
      </c>
      <c r="AU18" s="4">
        <v>-374</v>
      </c>
      <c r="AV18" s="4">
        <v>-4470</v>
      </c>
      <c r="AW18" s="4">
        <v>-1438</v>
      </c>
      <c r="AX18" s="4">
        <v>-973</v>
      </c>
      <c r="AY18" s="4">
        <v>-629</v>
      </c>
      <c r="AZ18" s="4">
        <v>1949</v>
      </c>
      <c r="BA18" s="4">
        <v>4709</v>
      </c>
      <c r="BB18" s="4">
        <v>2906</v>
      </c>
      <c r="BC18" s="4">
        <v>3513</v>
      </c>
      <c r="BD18" s="4">
        <v>-595</v>
      </c>
      <c r="BE18" s="4">
        <v>-3185</v>
      </c>
      <c r="BF18" s="4">
        <v>-2494</v>
      </c>
      <c r="BG18" s="4">
        <v>-372</v>
      </c>
      <c r="BH18" s="4">
        <v>-6587</v>
      </c>
      <c r="BI18" s="4">
        <v>-1064</v>
      </c>
      <c r="BJ18" s="4">
        <v>-644</v>
      </c>
      <c r="BK18" s="4">
        <v>-207</v>
      </c>
      <c r="BL18" s="4">
        <v>3149</v>
      </c>
      <c r="BM18" s="4">
        <v>6993</v>
      </c>
      <c r="BN18" s="4">
        <v>4435</v>
      </c>
      <c r="BO18" s="4">
        <v>5076</v>
      </c>
      <c r="BP18" s="4">
        <v>713</v>
      </c>
      <c r="BQ18" s="4">
        <v>-4922</v>
      </c>
      <c r="BR18" s="4">
        <v>-3541</v>
      </c>
      <c r="BS18" s="4">
        <v>6544</v>
      </c>
      <c r="BT18" s="4">
        <v>-1146</v>
      </c>
      <c r="BU18" s="4">
        <v>4743</v>
      </c>
      <c r="BV18" s="4">
        <v>3606</v>
      </c>
      <c r="BW18" s="4">
        <v>1214</v>
      </c>
      <c r="BX18" s="4">
        <v>412</v>
      </c>
      <c r="BY18" s="4">
        <v>-1812</v>
      </c>
      <c r="BZ18" s="4">
        <v>-7148</v>
      </c>
      <c r="CA18" s="4">
        <v>13510</v>
      </c>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row>
    <row r="19" spans="1:141" x14ac:dyDescent="0.35">
      <c r="A19" t="s">
        <v>39</v>
      </c>
      <c r="B19" s="4">
        <v>-1031</v>
      </c>
      <c r="C19" s="4">
        <v>-738</v>
      </c>
      <c r="D19" s="4">
        <v>-405</v>
      </c>
      <c r="E19" s="4">
        <v>-1192</v>
      </c>
      <c r="F19" s="4">
        <v>-353</v>
      </c>
      <c r="G19" s="4">
        <v>555</v>
      </c>
      <c r="H19" s="4">
        <v>10708</v>
      </c>
      <c r="I19" s="4">
        <v>-1409</v>
      </c>
      <c r="J19" s="4">
        <v>-1681</v>
      </c>
      <c r="K19" s="4">
        <v>-2067</v>
      </c>
      <c r="L19" s="4">
        <v>-1300</v>
      </c>
      <c r="M19" s="4">
        <v>-1457</v>
      </c>
      <c r="N19" s="4">
        <v>-1222</v>
      </c>
      <c r="O19" s="4">
        <v>-965</v>
      </c>
      <c r="P19" s="4">
        <v>-614</v>
      </c>
      <c r="Q19" s="4">
        <v>-1084</v>
      </c>
      <c r="R19" s="4">
        <v>58</v>
      </c>
      <c r="S19" s="4">
        <v>1036</v>
      </c>
      <c r="T19" s="4">
        <v>10193</v>
      </c>
      <c r="U19" s="4">
        <v>-939</v>
      </c>
      <c r="V19" s="4">
        <v>-1745</v>
      </c>
      <c r="W19" s="4">
        <v>-2329</v>
      </c>
      <c r="X19" s="4">
        <v>-1492</v>
      </c>
      <c r="Y19" s="4">
        <v>-1714</v>
      </c>
      <c r="Z19" s="4">
        <v>-1669</v>
      </c>
      <c r="AA19" s="4">
        <v>-1452</v>
      </c>
      <c r="AB19" s="4">
        <v>-970</v>
      </c>
      <c r="AC19" s="4">
        <v>-605</v>
      </c>
      <c r="AD19" s="4">
        <v>742</v>
      </c>
      <c r="AE19" s="4">
        <v>1979</v>
      </c>
      <c r="AF19" s="4">
        <v>9498</v>
      </c>
      <c r="AG19" s="4">
        <v>-261</v>
      </c>
      <c r="AH19" s="4">
        <v>-1873</v>
      </c>
      <c r="AI19" s="4">
        <v>-2779</v>
      </c>
      <c r="AJ19" s="4">
        <v>-1902</v>
      </c>
      <c r="AK19" s="4">
        <v>-2132</v>
      </c>
      <c r="AL19" s="4">
        <v>-2280</v>
      </c>
      <c r="AM19" s="4">
        <v>-2123</v>
      </c>
      <c r="AN19" s="4">
        <v>-1440</v>
      </c>
      <c r="AO19" s="4">
        <v>-58</v>
      </c>
      <c r="AP19" s="4">
        <v>1760</v>
      </c>
      <c r="AQ19" s="4">
        <v>3592</v>
      </c>
      <c r="AR19" s="4">
        <v>9219</v>
      </c>
      <c r="AS19" s="4">
        <v>1142</v>
      </c>
      <c r="AT19" s="4">
        <v>-2854</v>
      </c>
      <c r="AU19" s="4">
        <v>-3833</v>
      </c>
      <c r="AV19" s="4">
        <v>-3277</v>
      </c>
      <c r="AW19" s="4">
        <v>-1779</v>
      </c>
      <c r="AX19" s="4">
        <v>-2919</v>
      </c>
      <c r="AY19" s="4">
        <v>-2760</v>
      </c>
      <c r="AZ19" s="4">
        <v>-1901</v>
      </c>
      <c r="BA19" s="4">
        <v>553</v>
      </c>
      <c r="BB19" s="4">
        <v>3016</v>
      </c>
      <c r="BC19" s="4">
        <v>5392</v>
      </c>
      <c r="BD19" s="4">
        <v>8593</v>
      </c>
      <c r="BE19" s="4">
        <v>3075</v>
      </c>
      <c r="BF19" s="4">
        <v>-3909</v>
      </c>
      <c r="BG19" s="4">
        <v>-4597</v>
      </c>
      <c r="BH19" s="4">
        <v>-3210</v>
      </c>
      <c r="BI19" s="4">
        <v>978</v>
      </c>
      <c r="BJ19" s="4">
        <v>-1189</v>
      </c>
      <c r="BK19" s="4">
        <v>-876</v>
      </c>
      <c r="BL19" s="4">
        <v>207</v>
      </c>
      <c r="BM19" s="4">
        <v>3421</v>
      </c>
      <c r="BN19" s="4">
        <v>6734</v>
      </c>
      <c r="BO19" s="4">
        <v>9333</v>
      </c>
      <c r="BP19" s="4">
        <v>10301</v>
      </c>
      <c r="BQ19" s="4">
        <v>6875</v>
      </c>
      <c r="BR19" s="4">
        <v>-1878</v>
      </c>
      <c r="BS19" s="4">
        <v>5149</v>
      </c>
      <c r="BT19" s="4">
        <v>4812</v>
      </c>
      <c r="BU19" s="4">
        <v>11186</v>
      </c>
      <c r="BV19" s="4">
        <v>6924</v>
      </c>
      <c r="BW19" s="4">
        <v>4842</v>
      </c>
      <c r="BX19" s="4">
        <v>3379</v>
      </c>
      <c r="BY19" s="4">
        <v>2678</v>
      </c>
      <c r="BZ19" s="4">
        <v>-398</v>
      </c>
      <c r="CA19" s="4">
        <v>500</v>
      </c>
      <c r="CB19" s="4">
        <v>-27459</v>
      </c>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row>
    <row r="20" spans="1:141" x14ac:dyDescent="0.35">
      <c r="A20" t="s">
        <v>40</v>
      </c>
      <c r="B20" s="4">
        <v>411</v>
      </c>
      <c r="C20" s="4">
        <v>315</v>
      </c>
      <c r="D20" s="4">
        <v>289</v>
      </c>
      <c r="E20" s="4">
        <v>11</v>
      </c>
      <c r="F20" s="4">
        <v>478</v>
      </c>
      <c r="G20" s="4">
        <v>-1216</v>
      </c>
      <c r="H20" s="4">
        <v>-4708</v>
      </c>
      <c r="I20" s="4">
        <v>703</v>
      </c>
      <c r="J20" s="4">
        <v>721</v>
      </c>
      <c r="K20" s="4">
        <v>1679</v>
      </c>
      <c r="L20" s="4">
        <v>762</v>
      </c>
      <c r="M20" s="4">
        <v>888</v>
      </c>
      <c r="N20" s="4">
        <v>588</v>
      </c>
      <c r="O20" s="4">
        <v>432</v>
      </c>
      <c r="P20" s="4">
        <v>271</v>
      </c>
      <c r="Q20" s="4">
        <v>-193</v>
      </c>
      <c r="R20" s="4">
        <v>328</v>
      </c>
      <c r="S20" s="4">
        <v>-1471</v>
      </c>
      <c r="T20" s="4">
        <v>-4547</v>
      </c>
      <c r="U20" s="4">
        <v>511</v>
      </c>
      <c r="V20" s="4">
        <v>763</v>
      </c>
      <c r="W20" s="4">
        <v>2191</v>
      </c>
      <c r="X20" s="4">
        <v>712</v>
      </c>
      <c r="Y20" s="4">
        <v>703</v>
      </c>
      <c r="Z20" s="4">
        <v>1846</v>
      </c>
      <c r="AA20" s="4">
        <v>265</v>
      </c>
      <c r="AB20" s="4">
        <v>-4</v>
      </c>
      <c r="AC20" s="4">
        <v>-565</v>
      </c>
      <c r="AD20" s="4">
        <v>-71</v>
      </c>
      <c r="AE20" s="4">
        <v>-1803</v>
      </c>
      <c r="AF20" s="4">
        <v>-4637</v>
      </c>
      <c r="AG20" s="4">
        <v>355</v>
      </c>
      <c r="AH20" s="4">
        <v>1016</v>
      </c>
      <c r="AI20" s="4">
        <v>3076</v>
      </c>
      <c r="AJ20" s="4">
        <v>716</v>
      </c>
      <c r="AK20" s="4">
        <v>691</v>
      </c>
      <c r="AL20" s="4">
        <v>3268</v>
      </c>
      <c r="AM20" s="4">
        <v>167</v>
      </c>
      <c r="AN20" s="4">
        <v>-299</v>
      </c>
      <c r="AO20" s="4">
        <v>-1123</v>
      </c>
      <c r="AP20" s="4">
        <v>-624</v>
      </c>
      <c r="AQ20" s="4">
        <v>-2609</v>
      </c>
      <c r="AR20" s="4">
        <v>-5692</v>
      </c>
      <c r="AS20" s="4">
        <v>158</v>
      </c>
      <c r="AT20" s="4">
        <v>2705</v>
      </c>
      <c r="AU20" s="4">
        <v>4449</v>
      </c>
      <c r="AV20" s="4">
        <v>339</v>
      </c>
      <c r="AW20" s="4">
        <v>-194</v>
      </c>
      <c r="AX20" s="4">
        <v>5464</v>
      </c>
      <c r="AY20" s="4">
        <v>-128</v>
      </c>
      <c r="AZ20" s="4">
        <v>-638</v>
      </c>
      <c r="BA20" s="4">
        <v>-1661</v>
      </c>
      <c r="BB20" s="4">
        <v>-1382</v>
      </c>
      <c r="BC20" s="4">
        <v>-3420</v>
      </c>
      <c r="BD20" s="4">
        <v>-6883</v>
      </c>
      <c r="BE20" s="4">
        <v>-180</v>
      </c>
      <c r="BF20" s="4">
        <v>4704</v>
      </c>
      <c r="BG20" s="4">
        <v>6133</v>
      </c>
      <c r="BH20" s="4">
        <v>4495</v>
      </c>
      <c r="BI20" s="4">
        <v>4338</v>
      </c>
      <c r="BJ20" s="4">
        <v>12887</v>
      </c>
      <c r="BK20" s="4">
        <v>5961</v>
      </c>
      <c r="BL20" s="4">
        <v>5511</v>
      </c>
      <c r="BM20" s="4">
        <v>4318</v>
      </c>
      <c r="BN20" s="4">
        <v>4625</v>
      </c>
      <c r="BO20" s="4">
        <v>2307</v>
      </c>
      <c r="BP20" s="4">
        <v>-1343</v>
      </c>
      <c r="BQ20" s="4">
        <v>6349</v>
      </c>
      <c r="BR20" s="4">
        <v>10585</v>
      </c>
      <c r="BS20" s="4">
        <v>9336</v>
      </c>
      <c r="BT20" s="4">
        <v>1190</v>
      </c>
      <c r="BU20" s="4">
        <v>-1082</v>
      </c>
      <c r="BV20" s="4">
        <v>9772</v>
      </c>
      <c r="BW20" s="4">
        <v>-939</v>
      </c>
      <c r="BX20" s="4">
        <v>-5370</v>
      </c>
      <c r="BY20" s="4">
        <v>-9989</v>
      </c>
      <c r="BZ20" s="4">
        <v>-14278</v>
      </c>
      <c r="CA20" s="4">
        <v>-26828</v>
      </c>
      <c r="CB20" s="4">
        <v>-46583</v>
      </c>
      <c r="CC20" s="4">
        <v>-72330</v>
      </c>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row>
    <row r="21" spans="1:141" x14ac:dyDescent="0.35">
      <c r="A21" t="s">
        <v>41</v>
      </c>
      <c r="B21" s="4">
        <v>-338</v>
      </c>
      <c r="C21" s="4">
        <v>-728</v>
      </c>
      <c r="D21" s="4">
        <v>-876</v>
      </c>
      <c r="E21" s="4">
        <v>3743</v>
      </c>
      <c r="F21" s="4">
        <v>-149</v>
      </c>
      <c r="G21" s="4">
        <v>808</v>
      </c>
      <c r="H21" s="4">
        <v>6176</v>
      </c>
      <c r="I21" s="4">
        <v>802</v>
      </c>
      <c r="J21" s="4">
        <v>-1517</v>
      </c>
      <c r="K21" s="4">
        <v>-4569</v>
      </c>
      <c r="L21" s="4">
        <v>-1421</v>
      </c>
      <c r="M21" s="4">
        <v>-1419</v>
      </c>
      <c r="N21" s="4">
        <v>-783</v>
      </c>
      <c r="O21" s="4">
        <v>-1171</v>
      </c>
      <c r="P21" s="4">
        <v>-1208</v>
      </c>
      <c r="Q21" s="4">
        <v>3291</v>
      </c>
      <c r="R21" s="4">
        <v>270</v>
      </c>
      <c r="S21" s="4">
        <v>1843</v>
      </c>
      <c r="T21" s="4">
        <v>6896</v>
      </c>
      <c r="U21" s="4">
        <v>1807</v>
      </c>
      <c r="V21" s="4">
        <v>-1207</v>
      </c>
      <c r="W21" s="4">
        <v>-5348</v>
      </c>
      <c r="X21" s="4">
        <v>-1746</v>
      </c>
      <c r="Y21" s="4">
        <v>-1987</v>
      </c>
      <c r="Z21" s="4">
        <v>-1669</v>
      </c>
      <c r="AA21" s="4">
        <v>-2022</v>
      </c>
      <c r="AB21" s="4">
        <v>-1785</v>
      </c>
      <c r="AC21" s="4">
        <v>2208</v>
      </c>
      <c r="AD21" s="4">
        <v>1307</v>
      </c>
      <c r="AE21" s="4">
        <v>3716</v>
      </c>
      <c r="AF21" s="4">
        <v>8884</v>
      </c>
      <c r="AG21" s="4">
        <v>4596</v>
      </c>
      <c r="AH21" s="4">
        <v>-952</v>
      </c>
      <c r="AI21" s="4">
        <v>-7532</v>
      </c>
      <c r="AJ21" s="4">
        <v>-2696</v>
      </c>
      <c r="AK21" s="4">
        <v>-2857</v>
      </c>
      <c r="AL21" s="4">
        <v>-2746</v>
      </c>
      <c r="AM21" s="4">
        <v>-3324</v>
      </c>
      <c r="AN21" s="4">
        <v>-2504</v>
      </c>
      <c r="AO21" s="4">
        <v>991</v>
      </c>
      <c r="AP21" s="4">
        <v>2602</v>
      </c>
      <c r="AQ21" s="4">
        <v>6247</v>
      </c>
      <c r="AR21" s="4">
        <v>13333</v>
      </c>
      <c r="AS21" s="4">
        <v>9714</v>
      </c>
      <c r="AT21" s="4">
        <v>-730</v>
      </c>
      <c r="AU21" s="4">
        <v>-7570</v>
      </c>
      <c r="AV21" s="4">
        <v>-1803</v>
      </c>
      <c r="AW21" s="4">
        <v>-2251</v>
      </c>
      <c r="AX21" s="4">
        <v>-2037</v>
      </c>
      <c r="AY21" s="4">
        <v>-452</v>
      </c>
      <c r="AZ21" s="4">
        <v>-646</v>
      </c>
      <c r="BA21" s="4">
        <v>2689</v>
      </c>
      <c r="BB21" s="4">
        <v>6663</v>
      </c>
      <c r="BC21" s="4">
        <v>10929</v>
      </c>
      <c r="BD21" s="4">
        <v>20409</v>
      </c>
      <c r="BE21" s="4">
        <v>18240</v>
      </c>
      <c r="BF21" s="4">
        <v>-526</v>
      </c>
      <c r="BG21" s="4">
        <v>-12008</v>
      </c>
      <c r="BH21" s="4">
        <v>-6095</v>
      </c>
      <c r="BI21" s="4">
        <v>-6290</v>
      </c>
      <c r="BJ21" s="4">
        <v>-5706</v>
      </c>
      <c r="BK21" s="4">
        <v>-1415</v>
      </c>
      <c r="BL21" s="4">
        <v>-2400</v>
      </c>
      <c r="BM21" s="4">
        <v>981</v>
      </c>
      <c r="BN21" s="4">
        <v>6666</v>
      </c>
      <c r="BO21" s="4">
        <v>11192</v>
      </c>
      <c r="BP21" s="4">
        <v>23365</v>
      </c>
      <c r="BQ21" s="4">
        <v>22947</v>
      </c>
      <c r="BR21" s="4">
        <v>4132</v>
      </c>
      <c r="BS21" s="4">
        <v>-14237</v>
      </c>
      <c r="BT21" s="4">
        <v>-7417</v>
      </c>
      <c r="BU21" s="4">
        <v>-8731</v>
      </c>
      <c r="BV21" s="4">
        <v>-8681</v>
      </c>
      <c r="BW21" s="4">
        <v>-4653</v>
      </c>
      <c r="BX21" s="4">
        <v>-15053</v>
      </c>
      <c r="BY21" s="4">
        <v>-20973</v>
      </c>
      <c r="BZ21" s="4">
        <v>-28035</v>
      </c>
      <c r="CA21" s="4">
        <v>-44279</v>
      </c>
      <c r="CB21" s="4">
        <v>-69638</v>
      </c>
      <c r="CC21" s="4">
        <v>-104239</v>
      </c>
      <c r="CD21" s="4">
        <v>-18384</v>
      </c>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row>
    <row r="22" spans="1:141" x14ac:dyDescent="0.35">
      <c r="A22" t="s">
        <v>42</v>
      </c>
      <c r="B22" s="4">
        <v>-344</v>
      </c>
      <c r="C22" s="4">
        <v>-222</v>
      </c>
      <c r="D22" s="4">
        <v>-133</v>
      </c>
      <c r="E22" s="4">
        <v>-4013</v>
      </c>
      <c r="F22" s="4">
        <v>161</v>
      </c>
      <c r="G22" s="4">
        <v>932</v>
      </c>
      <c r="H22" s="4">
        <v>-1311</v>
      </c>
      <c r="I22" s="4">
        <v>979</v>
      </c>
      <c r="J22" s="4">
        <v>2846</v>
      </c>
      <c r="K22" s="4">
        <v>3638</v>
      </c>
      <c r="L22" s="4">
        <v>15</v>
      </c>
      <c r="M22" s="4">
        <v>-873</v>
      </c>
      <c r="N22" s="4">
        <v>-765</v>
      </c>
      <c r="O22" s="4">
        <v>-777</v>
      </c>
      <c r="P22" s="4">
        <v>-569</v>
      </c>
      <c r="Q22" s="4">
        <v>-3860</v>
      </c>
      <c r="R22" s="4">
        <v>-585</v>
      </c>
      <c r="S22" s="4">
        <v>1262</v>
      </c>
      <c r="T22" s="4">
        <v>-282</v>
      </c>
      <c r="U22" s="4">
        <v>2151</v>
      </c>
      <c r="V22" s="4">
        <v>2651</v>
      </c>
      <c r="W22" s="4">
        <v>5052</v>
      </c>
      <c r="X22" s="4">
        <v>153</v>
      </c>
      <c r="Y22" s="4">
        <v>-1310</v>
      </c>
      <c r="Z22" s="4">
        <v>-1885</v>
      </c>
      <c r="AA22" s="4">
        <v>-2020</v>
      </c>
      <c r="AB22" s="4">
        <v>-1561</v>
      </c>
      <c r="AC22" s="4">
        <v>-3472</v>
      </c>
      <c r="AD22" s="4">
        <v>-1395</v>
      </c>
      <c r="AE22" s="4">
        <v>1917</v>
      </c>
      <c r="AF22" s="4">
        <v>1629</v>
      </c>
      <c r="AG22" s="4">
        <v>4346</v>
      </c>
      <c r="AH22" s="4">
        <v>2591</v>
      </c>
      <c r="AI22" s="4">
        <v>8015</v>
      </c>
      <c r="AJ22" s="4">
        <v>1073</v>
      </c>
      <c r="AK22" s="4">
        <v>-4042</v>
      </c>
      <c r="AL22" s="4">
        <v>-3981</v>
      </c>
      <c r="AM22" s="4">
        <v>-3730</v>
      </c>
      <c r="AN22" s="4">
        <v>-2978</v>
      </c>
      <c r="AO22" s="4">
        <v>-3202</v>
      </c>
      <c r="AP22" s="4">
        <v>-2440</v>
      </c>
      <c r="AQ22" s="4">
        <v>2720</v>
      </c>
      <c r="AR22" s="4">
        <v>4108</v>
      </c>
      <c r="AS22" s="4">
        <v>8121</v>
      </c>
      <c r="AT22" s="4">
        <v>2461</v>
      </c>
      <c r="AU22" s="4">
        <v>11845</v>
      </c>
      <c r="AV22" s="4">
        <v>2508</v>
      </c>
      <c r="AW22" s="4">
        <v>-9054</v>
      </c>
      <c r="AX22" s="4">
        <v>-8167</v>
      </c>
      <c r="AY22" s="4">
        <v>-6448</v>
      </c>
      <c r="AZ22" s="4">
        <v>-2737</v>
      </c>
      <c r="BA22" s="4">
        <v>-3307</v>
      </c>
      <c r="BB22" s="4">
        <v>-2934</v>
      </c>
      <c r="BC22" s="4">
        <v>3603</v>
      </c>
      <c r="BD22" s="4">
        <v>6248</v>
      </c>
      <c r="BE22" s="4">
        <v>11555</v>
      </c>
      <c r="BF22" s="4">
        <v>2976</v>
      </c>
      <c r="BG22" s="4">
        <v>16177</v>
      </c>
      <c r="BH22" s="4">
        <v>3868</v>
      </c>
      <c r="BI22" s="4">
        <v>-15081</v>
      </c>
      <c r="BJ22" s="4">
        <v>-12544</v>
      </c>
      <c r="BK22" s="4">
        <v>-8878</v>
      </c>
      <c r="BL22" s="4">
        <v>-1406</v>
      </c>
      <c r="BM22" s="4">
        <v>-3429</v>
      </c>
      <c r="BN22" s="4">
        <v>-3335</v>
      </c>
      <c r="BO22" s="4">
        <v>4468</v>
      </c>
      <c r="BP22" s="4">
        <v>7952</v>
      </c>
      <c r="BQ22" s="4">
        <v>14846</v>
      </c>
      <c r="BR22" s="4">
        <v>3097</v>
      </c>
      <c r="BS22" s="4">
        <v>18459</v>
      </c>
      <c r="BT22" s="4">
        <v>1637</v>
      </c>
      <c r="BU22" s="4">
        <v>-23051</v>
      </c>
      <c r="BV22" s="4">
        <v>-19433</v>
      </c>
      <c r="BW22" s="4">
        <v>-13326</v>
      </c>
      <c r="BX22" s="4">
        <v>-1888</v>
      </c>
      <c r="BY22" s="4">
        <v>-5769</v>
      </c>
      <c r="BZ22" s="4">
        <v>-5810</v>
      </c>
      <c r="CA22" s="4">
        <v>2682</v>
      </c>
      <c r="CB22" s="4">
        <v>6389</v>
      </c>
      <c r="CC22" s="4">
        <v>13543</v>
      </c>
      <c r="CD22" s="4">
        <v>-872</v>
      </c>
      <c r="CE22" s="4">
        <v>36538</v>
      </c>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row>
    <row r="23" spans="1:141" x14ac:dyDescent="0.35">
      <c r="A23" t="s">
        <v>43</v>
      </c>
      <c r="B23" s="4">
        <v>1017</v>
      </c>
      <c r="C23" s="4">
        <v>1009</v>
      </c>
      <c r="D23" s="4">
        <v>817</v>
      </c>
      <c r="E23" s="4">
        <v>851</v>
      </c>
      <c r="F23" s="4">
        <v>78</v>
      </c>
      <c r="G23" s="4">
        <v>-893</v>
      </c>
      <c r="H23" s="4">
        <v>3196</v>
      </c>
      <c r="I23" s="4">
        <v>31</v>
      </c>
      <c r="J23" s="4">
        <v>-530</v>
      </c>
      <c r="K23" s="4">
        <v>-7670</v>
      </c>
      <c r="L23" s="4">
        <v>1411</v>
      </c>
      <c r="M23" s="4">
        <v>1608</v>
      </c>
      <c r="N23" s="4">
        <v>1344</v>
      </c>
      <c r="O23" s="4">
        <v>1219</v>
      </c>
      <c r="P23" s="4">
        <v>753</v>
      </c>
      <c r="Q23" s="4">
        <v>475</v>
      </c>
      <c r="R23" s="4">
        <v>-496</v>
      </c>
      <c r="S23" s="4">
        <v>-1341</v>
      </c>
      <c r="T23" s="4">
        <v>2814</v>
      </c>
      <c r="U23" s="4">
        <v>559</v>
      </c>
      <c r="V23" s="4">
        <v>7622</v>
      </c>
      <c r="W23" s="4">
        <v>-14280</v>
      </c>
      <c r="X23" s="4">
        <v>2050</v>
      </c>
      <c r="Y23" s="4">
        <v>1959</v>
      </c>
      <c r="Z23" s="4">
        <v>1732</v>
      </c>
      <c r="AA23" s="4">
        <v>1391</v>
      </c>
      <c r="AB23" s="4">
        <v>325</v>
      </c>
      <c r="AC23" s="4">
        <v>-600</v>
      </c>
      <c r="AD23" s="4">
        <v>-1492</v>
      </c>
      <c r="AE23" s="4">
        <v>-2081</v>
      </c>
      <c r="AF23" s="4">
        <v>1628</v>
      </c>
      <c r="AG23" s="4">
        <v>1218</v>
      </c>
      <c r="AH23" s="4">
        <v>-3055</v>
      </c>
      <c r="AI23" s="4">
        <v>657</v>
      </c>
      <c r="AJ23" s="4">
        <v>3030</v>
      </c>
      <c r="AK23" s="4">
        <v>3542</v>
      </c>
      <c r="AL23" s="4">
        <v>1916</v>
      </c>
      <c r="AM23" s="4">
        <v>973</v>
      </c>
      <c r="AN23" s="4">
        <v>-690</v>
      </c>
      <c r="AO23" s="4">
        <v>-2483</v>
      </c>
      <c r="AP23" s="4">
        <v>-3135</v>
      </c>
      <c r="AQ23" s="4">
        <v>-3602</v>
      </c>
      <c r="AR23" s="4">
        <v>-429</v>
      </c>
      <c r="AS23" s="4">
        <v>750</v>
      </c>
      <c r="AT23" s="4">
        <v>20056</v>
      </c>
      <c r="AU23" s="4">
        <v>-12455</v>
      </c>
      <c r="AV23" s="4">
        <v>4432</v>
      </c>
      <c r="AW23" s="4">
        <v>5206</v>
      </c>
      <c r="AX23" s="4">
        <v>1074</v>
      </c>
      <c r="AY23" s="4">
        <v>-2877</v>
      </c>
      <c r="AZ23" s="4">
        <v>-3522</v>
      </c>
      <c r="BA23" s="4">
        <v>-2123</v>
      </c>
      <c r="BB23" s="4">
        <v>-4914</v>
      </c>
      <c r="BC23" s="4">
        <v>-5198</v>
      </c>
      <c r="BD23" s="4">
        <v>-2381</v>
      </c>
      <c r="BE23" s="4">
        <v>119</v>
      </c>
      <c r="BF23" s="4">
        <v>14222</v>
      </c>
      <c r="BG23" s="4">
        <v>4273</v>
      </c>
      <c r="BH23" s="4">
        <v>6063</v>
      </c>
      <c r="BI23" s="4">
        <v>7093</v>
      </c>
      <c r="BJ23" s="4">
        <v>-265</v>
      </c>
      <c r="BK23" s="4">
        <v>-7810</v>
      </c>
      <c r="BL23" s="4">
        <v>-6763</v>
      </c>
      <c r="BM23" s="4">
        <v>-664</v>
      </c>
      <c r="BN23" s="4">
        <v>-6442</v>
      </c>
      <c r="BO23" s="4">
        <v>-6596</v>
      </c>
      <c r="BP23" s="4">
        <v>-3664</v>
      </c>
      <c r="BQ23" s="4">
        <v>-854</v>
      </c>
      <c r="BR23" s="4">
        <v>22129</v>
      </c>
      <c r="BS23" s="4">
        <v>5883</v>
      </c>
      <c r="BT23" s="4">
        <v>5732</v>
      </c>
      <c r="BU23" s="4">
        <v>5912</v>
      </c>
      <c r="BV23" s="4">
        <v>-3741</v>
      </c>
      <c r="BW23" s="4">
        <v>-14612</v>
      </c>
      <c r="BX23" s="4">
        <v>-11152</v>
      </c>
      <c r="BY23" s="4">
        <v>804</v>
      </c>
      <c r="BZ23" s="4">
        <v>-8130</v>
      </c>
      <c r="CA23" s="4">
        <v>-8441</v>
      </c>
      <c r="CB23" s="4">
        <v>-4733</v>
      </c>
      <c r="CC23" s="4">
        <v>-1272</v>
      </c>
      <c r="CD23" s="4">
        <v>28601</v>
      </c>
      <c r="CE23" s="4">
        <v>-24570</v>
      </c>
      <c r="CF23" s="4">
        <v>-9621</v>
      </c>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row>
    <row r="24" spans="1:141" x14ac:dyDescent="0.35">
      <c r="A24" t="s">
        <v>44</v>
      </c>
      <c r="B24" s="4">
        <v>-855</v>
      </c>
      <c r="C24" s="4">
        <v>-599</v>
      </c>
      <c r="D24" s="4">
        <v>-123</v>
      </c>
      <c r="E24" s="4">
        <v>137</v>
      </c>
      <c r="F24" s="4">
        <v>637</v>
      </c>
      <c r="G24" s="4">
        <v>359</v>
      </c>
      <c r="H24" s="4">
        <v>158</v>
      </c>
      <c r="I24" s="4">
        <v>-281</v>
      </c>
      <c r="J24" s="4">
        <v>-129</v>
      </c>
      <c r="K24" s="4">
        <v>1389</v>
      </c>
      <c r="L24" s="4">
        <v>-355</v>
      </c>
      <c r="M24" s="4">
        <v>-677</v>
      </c>
      <c r="N24" s="4">
        <v>-901</v>
      </c>
      <c r="O24" s="4">
        <v>-665</v>
      </c>
      <c r="P24" s="4">
        <v>-267</v>
      </c>
      <c r="Q24" s="4">
        <v>-92</v>
      </c>
      <c r="R24" s="4">
        <v>1740</v>
      </c>
      <c r="S24" s="4">
        <v>81</v>
      </c>
      <c r="T24" s="4">
        <v>-199</v>
      </c>
      <c r="U24" s="4">
        <v>-626</v>
      </c>
      <c r="V24" s="4">
        <v>-274</v>
      </c>
      <c r="W24" s="4">
        <v>1718</v>
      </c>
      <c r="X24" s="4">
        <v>-387</v>
      </c>
      <c r="Y24" s="4">
        <v>-658</v>
      </c>
      <c r="Z24" s="4">
        <v>-958</v>
      </c>
      <c r="AA24" s="4">
        <v>-857</v>
      </c>
      <c r="AB24" s="4">
        <v>-392</v>
      </c>
      <c r="AC24" s="4">
        <v>-96</v>
      </c>
      <c r="AD24" s="4">
        <v>2926</v>
      </c>
      <c r="AE24" s="4">
        <v>-196</v>
      </c>
      <c r="AF24" s="4">
        <v>-544</v>
      </c>
      <c r="AG24" s="4">
        <v>-905</v>
      </c>
      <c r="AH24" s="4">
        <v>165</v>
      </c>
      <c r="AI24" s="4">
        <v>675</v>
      </c>
      <c r="AJ24" s="4">
        <v>266</v>
      </c>
      <c r="AK24" s="4">
        <v>-1331</v>
      </c>
      <c r="AL24" s="4">
        <v>-1174</v>
      </c>
      <c r="AM24" s="4">
        <v>-941</v>
      </c>
      <c r="AN24" s="4">
        <v>-494</v>
      </c>
      <c r="AO24" s="4">
        <v>-204</v>
      </c>
      <c r="AP24" s="4">
        <v>5046</v>
      </c>
      <c r="AQ24" s="4">
        <v>-558</v>
      </c>
      <c r="AR24" s="4">
        <v>-850</v>
      </c>
      <c r="AS24" s="4">
        <v>-1368</v>
      </c>
      <c r="AT24" s="4">
        <v>-3327</v>
      </c>
      <c r="AU24" s="4">
        <v>2325</v>
      </c>
      <c r="AV24" s="4">
        <v>1980</v>
      </c>
      <c r="AW24" s="4">
        <v>-2126</v>
      </c>
      <c r="AX24" s="4">
        <v>-781</v>
      </c>
      <c r="AY24" s="4">
        <v>-727</v>
      </c>
      <c r="AZ24" s="4">
        <v>-1234</v>
      </c>
      <c r="BA24" s="4">
        <v>-2224</v>
      </c>
      <c r="BB24" s="4">
        <v>8966</v>
      </c>
      <c r="BC24" s="4">
        <v>-633</v>
      </c>
      <c r="BD24" s="4">
        <v>-880</v>
      </c>
      <c r="BE24" s="4">
        <v>-1644</v>
      </c>
      <c r="BF24" s="4">
        <v>-5228</v>
      </c>
      <c r="BG24" s="4">
        <v>1619</v>
      </c>
      <c r="BH24" s="4">
        <v>4155</v>
      </c>
      <c r="BI24" s="4">
        <v>-3151</v>
      </c>
      <c r="BJ24" s="4">
        <v>-150</v>
      </c>
      <c r="BK24" s="4">
        <v>-181</v>
      </c>
      <c r="BL24" s="4">
        <v>-2193</v>
      </c>
      <c r="BM24" s="4">
        <v>-5160</v>
      </c>
      <c r="BN24" s="4">
        <v>14174</v>
      </c>
      <c r="BO24" s="4">
        <v>-778</v>
      </c>
      <c r="BP24" s="4">
        <v>-908</v>
      </c>
      <c r="BQ24" s="4">
        <v>-1947</v>
      </c>
      <c r="BR24" s="4">
        <v>-7549</v>
      </c>
      <c r="BS24" s="4">
        <v>1694</v>
      </c>
      <c r="BT24" s="4">
        <v>5715</v>
      </c>
      <c r="BU24" s="4">
        <v>-3782</v>
      </c>
      <c r="BV24" s="4">
        <v>42</v>
      </c>
      <c r="BW24" s="4">
        <v>-911</v>
      </c>
      <c r="BX24" s="4">
        <v>-4276</v>
      </c>
      <c r="BY24" s="4">
        <v>-9090</v>
      </c>
      <c r="BZ24" s="4">
        <v>18430</v>
      </c>
      <c r="CA24" s="4">
        <v>-1682</v>
      </c>
      <c r="CB24" s="4">
        <v>-1824</v>
      </c>
      <c r="CC24" s="4">
        <v>-2801</v>
      </c>
      <c r="CD24" s="4">
        <v>-9372</v>
      </c>
      <c r="CE24" s="4">
        <v>-3683</v>
      </c>
      <c r="CF24" s="4">
        <v>-16025</v>
      </c>
      <c r="CG24" s="4">
        <v>-179618</v>
      </c>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row>
    <row r="25" spans="1:141" x14ac:dyDescent="0.35">
      <c r="A25" t="s">
        <v>45</v>
      </c>
      <c r="B25" s="4">
        <v>777</v>
      </c>
      <c r="C25" s="4">
        <v>28</v>
      </c>
      <c r="D25" s="4">
        <v>-812</v>
      </c>
      <c r="E25" s="4">
        <v>3400</v>
      </c>
      <c r="F25" s="4">
        <v>-1353</v>
      </c>
      <c r="G25" s="4">
        <v>-1944</v>
      </c>
      <c r="H25" s="4">
        <v>-2266</v>
      </c>
      <c r="I25" s="4">
        <v>477</v>
      </c>
      <c r="J25" s="4">
        <v>545</v>
      </c>
      <c r="K25" s="4">
        <v>-11</v>
      </c>
      <c r="L25" s="4">
        <v>822</v>
      </c>
      <c r="M25" s="4">
        <v>886</v>
      </c>
      <c r="N25" s="4">
        <v>866</v>
      </c>
      <c r="O25" s="4">
        <v>165</v>
      </c>
      <c r="P25" s="4">
        <v>-574</v>
      </c>
      <c r="Q25" s="4">
        <v>3220</v>
      </c>
      <c r="R25" s="4">
        <v>-2224</v>
      </c>
      <c r="S25" s="4">
        <v>-1908</v>
      </c>
      <c r="T25" s="4">
        <v>-2207</v>
      </c>
      <c r="U25" s="4">
        <v>499</v>
      </c>
      <c r="V25" s="4">
        <v>463</v>
      </c>
      <c r="W25" s="4">
        <v>859</v>
      </c>
      <c r="X25" s="4">
        <v>1391</v>
      </c>
      <c r="Y25" s="4">
        <v>1234</v>
      </c>
      <c r="Z25" s="4">
        <v>973</v>
      </c>
      <c r="AA25" s="4">
        <v>380</v>
      </c>
      <c r="AB25" s="4">
        <v>-241</v>
      </c>
      <c r="AC25" s="4">
        <v>2160</v>
      </c>
      <c r="AD25" s="4">
        <v>-3315</v>
      </c>
      <c r="AE25" s="4">
        <v>-2198</v>
      </c>
      <c r="AF25" s="4">
        <v>-2142</v>
      </c>
      <c r="AG25" s="4">
        <v>229</v>
      </c>
      <c r="AH25" s="4">
        <v>1837</v>
      </c>
      <c r="AI25" s="4">
        <v>1650</v>
      </c>
      <c r="AJ25" s="4">
        <v>2068</v>
      </c>
      <c r="AK25" s="4">
        <v>2077</v>
      </c>
      <c r="AL25" s="4">
        <v>980</v>
      </c>
      <c r="AM25" s="4">
        <v>270</v>
      </c>
      <c r="AN25" s="4">
        <v>-127</v>
      </c>
      <c r="AO25" s="4">
        <v>854</v>
      </c>
      <c r="AP25" s="4">
        <v>-5143</v>
      </c>
      <c r="AQ25" s="4">
        <v>-2553</v>
      </c>
      <c r="AR25" s="4">
        <v>-2468</v>
      </c>
      <c r="AS25" s="4">
        <v>-561</v>
      </c>
      <c r="AT25" s="4">
        <v>2541</v>
      </c>
      <c r="AU25" s="4">
        <v>4617</v>
      </c>
      <c r="AV25" s="4">
        <v>2242</v>
      </c>
      <c r="AW25" s="4">
        <v>3786</v>
      </c>
      <c r="AX25" s="4">
        <v>2313</v>
      </c>
      <c r="AY25" s="4">
        <v>287</v>
      </c>
      <c r="AZ25" s="4">
        <v>-1364</v>
      </c>
      <c r="BA25" s="4">
        <v>-1935</v>
      </c>
      <c r="BB25" s="4">
        <v>-8419</v>
      </c>
      <c r="BC25" s="4">
        <v>-1041</v>
      </c>
      <c r="BD25" s="4">
        <v>-3085</v>
      </c>
      <c r="BE25" s="4">
        <v>-1436</v>
      </c>
      <c r="BF25" s="4">
        <v>4552</v>
      </c>
      <c r="BG25" s="4">
        <v>6952</v>
      </c>
      <c r="BH25" s="4">
        <v>1994</v>
      </c>
      <c r="BI25" s="4">
        <v>5666</v>
      </c>
      <c r="BJ25" s="4">
        <v>3917</v>
      </c>
      <c r="BK25" s="4">
        <v>-18</v>
      </c>
      <c r="BL25" s="4">
        <v>-3211</v>
      </c>
      <c r="BM25" s="4">
        <v>-4336</v>
      </c>
      <c r="BN25" s="4">
        <v>-12506</v>
      </c>
      <c r="BO25" s="4">
        <v>1542</v>
      </c>
      <c r="BP25" s="4">
        <v>-3828</v>
      </c>
      <c r="BQ25" s="4">
        <v>-2146</v>
      </c>
      <c r="BR25" s="4">
        <v>5494</v>
      </c>
      <c r="BS25" s="4">
        <v>9422</v>
      </c>
      <c r="BT25" s="4">
        <v>1503</v>
      </c>
      <c r="BU25" s="4">
        <v>7442</v>
      </c>
      <c r="BV25" s="4">
        <v>6004</v>
      </c>
      <c r="BW25" s="4">
        <v>34</v>
      </c>
      <c r="BX25" s="4">
        <v>-4738</v>
      </c>
      <c r="BY25" s="4">
        <v>-5888</v>
      </c>
      <c r="BZ25" s="4">
        <v>-14596</v>
      </c>
      <c r="CA25" s="4">
        <v>5818</v>
      </c>
      <c r="CB25" s="4">
        <v>-2917</v>
      </c>
      <c r="CC25" s="4">
        <v>-1229</v>
      </c>
      <c r="CD25" s="4">
        <v>6730</v>
      </c>
      <c r="CE25" s="4">
        <v>9051</v>
      </c>
      <c r="CF25" s="4">
        <v>-9289</v>
      </c>
      <c r="CG25" s="4">
        <v>-17558</v>
      </c>
      <c r="CH25" s="4">
        <v>-40796</v>
      </c>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row>
    <row r="26" spans="1:141" x14ac:dyDescent="0.35">
      <c r="A26" t="s">
        <v>46</v>
      </c>
      <c r="B26" s="4">
        <v>-610</v>
      </c>
      <c r="C26" s="4">
        <v>-419</v>
      </c>
      <c r="D26" s="4">
        <v>20</v>
      </c>
      <c r="E26" s="4">
        <v>514</v>
      </c>
      <c r="F26" s="4">
        <v>814</v>
      </c>
      <c r="G26" s="4">
        <v>626</v>
      </c>
      <c r="H26" s="4">
        <v>-354</v>
      </c>
      <c r="I26" s="4">
        <v>-281</v>
      </c>
      <c r="J26" s="4">
        <v>-404</v>
      </c>
      <c r="K26" s="4">
        <v>653</v>
      </c>
      <c r="L26" s="4">
        <v>-409</v>
      </c>
      <c r="M26" s="4">
        <v>-440</v>
      </c>
      <c r="N26" s="4">
        <v>-593</v>
      </c>
      <c r="O26" s="4">
        <v>-436</v>
      </c>
      <c r="P26" s="4">
        <v>-109</v>
      </c>
      <c r="Q26" s="4">
        <v>254</v>
      </c>
      <c r="R26" s="4">
        <v>1820</v>
      </c>
      <c r="S26" s="4">
        <v>301</v>
      </c>
      <c r="T26" s="4">
        <v>-479</v>
      </c>
      <c r="U26" s="4">
        <v>-334</v>
      </c>
      <c r="V26" s="4">
        <v>-952</v>
      </c>
      <c r="W26" s="4">
        <v>926</v>
      </c>
      <c r="X26" s="4">
        <v>-374</v>
      </c>
      <c r="Y26" s="4">
        <v>-448</v>
      </c>
      <c r="Z26" s="4">
        <v>-586</v>
      </c>
      <c r="AA26" s="4">
        <v>-475</v>
      </c>
      <c r="AB26" s="4">
        <v>-222</v>
      </c>
      <c r="AC26" s="4">
        <v>2</v>
      </c>
      <c r="AD26" s="4">
        <v>2954</v>
      </c>
      <c r="AE26" s="4">
        <v>-11</v>
      </c>
      <c r="AF26" s="4">
        <v>-688</v>
      </c>
      <c r="AG26" s="4">
        <v>-822</v>
      </c>
      <c r="AH26" s="4">
        <v>-221</v>
      </c>
      <c r="AI26" s="4">
        <v>325</v>
      </c>
      <c r="AJ26" s="4">
        <v>-1095</v>
      </c>
      <c r="AK26" s="4">
        <v>-126</v>
      </c>
      <c r="AL26" s="4">
        <v>-411</v>
      </c>
      <c r="AM26" s="4">
        <v>-590</v>
      </c>
      <c r="AN26" s="4">
        <v>-515</v>
      </c>
      <c r="AO26" s="4">
        <v>-290</v>
      </c>
      <c r="AP26" s="4">
        <v>4841</v>
      </c>
      <c r="AQ26" s="4">
        <v>-408</v>
      </c>
      <c r="AR26" s="4">
        <v>-946</v>
      </c>
      <c r="AS26" s="4">
        <v>-1179</v>
      </c>
      <c r="AT26" s="4">
        <v>-464</v>
      </c>
      <c r="AU26" s="4">
        <v>-17</v>
      </c>
      <c r="AV26" s="4">
        <v>-1889</v>
      </c>
      <c r="AW26" s="4">
        <v>741</v>
      </c>
      <c r="AX26" s="4">
        <v>586</v>
      </c>
      <c r="AY26" s="4">
        <v>33</v>
      </c>
      <c r="AZ26" s="4">
        <v>-655</v>
      </c>
      <c r="BA26" s="4">
        <v>-694</v>
      </c>
      <c r="BB26" s="4">
        <v>6142</v>
      </c>
      <c r="BC26" s="4">
        <v>-1655</v>
      </c>
      <c r="BD26" s="4">
        <v>-312</v>
      </c>
      <c r="BE26" s="4">
        <v>-1633</v>
      </c>
      <c r="BF26" s="4">
        <v>1021</v>
      </c>
      <c r="BG26" s="4">
        <v>-1984</v>
      </c>
      <c r="BH26" s="4">
        <v>-2966</v>
      </c>
      <c r="BI26" s="4">
        <v>1739</v>
      </c>
      <c r="BJ26" s="4">
        <v>1796</v>
      </c>
      <c r="BK26" s="4">
        <v>820</v>
      </c>
      <c r="BL26" s="4">
        <v>-1053</v>
      </c>
      <c r="BM26" s="4">
        <v>-1406</v>
      </c>
      <c r="BN26" s="4">
        <v>7784</v>
      </c>
      <c r="BO26" s="4">
        <v>-3415</v>
      </c>
      <c r="BP26" s="4">
        <v>485</v>
      </c>
      <c r="BQ26" s="4">
        <v>-1706</v>
      </c>
      <c r="BR26" s="4">
        <v>1683</v>
      </c>
      <c r="BS26" s="4">
        <v>-3544</v>
      </c>
      <c r="BT26" s="4">
        <v>-3307</v>
      </c>
      <c r="BU26" s="4">
        <v>2704</v>
      </c>
      <c r="BV26" s="4">
        <v>3181</v>
      </c>
      <c r="BW26" s="4">
        <v>2000</v>
      </c>
      <c r="BX26" s="4">
        <v>-1099</v>
      </c>
      <c r="BY26" s="4">
        <v>-1987</v>
      </c>
      <c r="BZ26" s="4">
        <v>7913</v>
      </c>
      <c r="CA26" s="4">
        <v>-4854</v>
      </c>
      <c r="CB26" s="4">
        <v>1262</v>
      </c>
      <c r="CC26" s="4">
        <v>-1225</v>
      </c>
      <c r="CD26" s="4">
        <v>-660</v>
      </c>
      <c r="CE26" s="4">
        <v>-12489</v>
      </c>
      <c r="CF26" s="4">
        <v>-16036</v>
      </c>
      <c r="CG26" s="4">
        <v>-17043</v>
      </c>
      <c r="CH26" s="4">
        <v>-31056</v>
      </c>
      <c r="CI26" s="4">
        <v>-87596</v>
      </c>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row>
    <row r="27" spans="1:141" x14ac:dyDescent="0.35">
      <c r="A27" t="s">
        <v>47</v>
      </c>
      <c r="B27" s="4">
        <v>-266</v>
      </c>
      <c r="C27" s="4">
        <v>513</v>
      </c>
      <c r="D27" s="4">
        <v>1476</v>
      </c>
      <c r="E27" s="4">
        <v>-4799</v>
      </c>
      <c r="F27" s="4">
        <v>1067</v>
      </c>
      <c r="G27" s="4">
        <v>34</v>
      </c>
      <c r="H27" s="4">
        <v>-1134</v>
      </c>
      <c r="I27" s="4">
        <v>-2372</v>
      </c>
      <c r="J27" s="4">
        <v>-4076</v>
      </c>
      <c r="K27" s="4">
        <v>7257</v>
      </c>
      <c r="L27" s="4">
        <v>274</v>
      </c>
      <c r="M27" s="4">
        <v>997</v>
      </c>
      <c r="N27" s="4">
        <v>190</v>
      </c>
      <c r="O27" s="4">
        <v>845</v>
      </c>
      <c r="P27" s="4">
        <v>1593</v>
      </c>
      <c r="Q27" s="4">
        <v>-4248</v>
      </c>
      <c r="R27" s="4">
        <v>1107</v>
      </c>
      <c r="S27" s="4">
        <v>-435</v>
      </c>
      <c r="T27" s="4">
        <v>-1885</v>
      </c>
      <c r="U27" s="4">
        <v>-3211</v>
      </c>
      <c r="V27" s="4">
        <v>-11910</v>
      </c>
      <c r="W27" s="4">
        <v>13737</v>
      </c>
      <c r="X27" s="4">
        <v>548</v>
      </c>
      <c r="Y27" s="4">
        <v>1686</v>
      </c>
      <c r="Z27" s="4">
        <v>1342</v>
      </c>
      <c r="AA27" s="4">
        <v>1399</v>
      </c>
      <c r="AB27" s="4">
        <v>1513</v>
      </c>
      <c r="AC27" s="4">
        <v>-2711</v>
      </c>
      <c r="AD27" s="4">
        <v>843</v>
      </c>
      <c r="AE27" s="4">
        <v>-1351</v>
      </c>
      <c r="AF27" s="4">
        <v>-3411</v>
      </c>
      <c r="AG27" s="4">
        <v>-4880</v>
      </c>
      <c r="AH27" s="4">
        <v>-3724</v>
      </c>
      <c r="AI27" s="4">
        <v>2290</v>
      </c>
      <c r="AJ27" s="4">
        <v>1973</v>
      </c>
      <c r="AK27" s="4">
        <v>3923</v>
      </c>
      <c r="AL27" s="4">
        <v>3546</v>
      </c>
      <c r="AM27" s="4">
        <v>2325</v>
      </c>
      <c r="AN27" s="4">
        <v>1449</v>
      </c>
      <c r="AO27" s="4">
        <v>-1412</v>
      </c>
      <c r="AP27" s="4">
        <v>633</v>
      </c>
      <c r="AQ27" s="4">
        <v>-2714</v>
      </c>
      <c r="AR27" s="4">
        <v>-5340</v>
      </c>
      <c r="AS27" s="4">
        <v>-6725</v>
      </c>
      <c r="AT27" s="4">
        <v>-22251</v>
      </c>
      <c r="AU27" s="4">
        <v>15662</v>
      </c>
      <c r="AV27" s="4">
        <v>3567</v>
      </c>
      <c r="AW27" s="4">
        <v>7600</v>
      </c>
      <c r="AX27" s="4">
        <v>5708</v>
      </c>
      <c r="AY27" s="4">
        <v>4175</v>
      </c>
      <c r="AZ27" s="4">
        <v>2118</v>
      </c>
      <c r="BA27" s="4">
        <v>-335</v>
      </c>
      <c r="BB27" s="4">
        <v>1387</v>
      </c>
      <c r="BC27" s="4">
        <v>-5568</v>
      </c>
      <c r="BD27" s="4">
        <v>-8136</v>
      </c>
      <c r="BE27" s="4">
        <v>-8278</v>
      </c>
      <c r="BF27" s="4">
        <v>-16783</v>
      </c>
      <c r="BG27" s="4">
        <v>4969</v>
      </c>
      <c r="BH27" s="4">
        <v>5380</v>
      </c>
      <c r="BI27" s="4">
        <v>11880</v>
      </c>
      <c r="BJ27" s="4">
        <v>7827</v>
      </c>
      <c r="BK27" s="4">
        <v>6385</v>
      </c>
      <c r="BL27" s="4">
        <v>3236</v>
      </c>
      <c r="BM27" s="4">
        <v>-247</v>
      </c>
      <c r="BN27" s="4">
        <v>2916</v>
      </c>
      <c r="BO27" s="4">
        <v>-8493</v>
      </c>
      <c r="BP27" s="4">
        <v>-10549</v>
      </c>
      <c r="BQ27" s="4">
        <v>-8902</v>
      </c>
      <c r="BR27" s="4">
        <v>-21587</v>
      </c>
      <c r="BS27" s="4">
        <v>5912</v>
      </c>
      <c r="BT27" s="4">
        <v>6574</v>
      </c>
      <c r="BU27" s="4">
        <v>15217</v>
      </c>
      <c r="BV27" s="4">
        <v>8927</v>
      </c>
      <c r="BW27" s="4">
        <v>8471</v>
      </c>
      <c r="BX27" s="4">
        <v>4540</v>
      </c>
      <c r="BY27" s="4">
        <v>506</v>
      </c>
      <c r="BZ27" s="4">
        <v>5713</v>
      </c>
      <c r="CA27" s="4">
        <v>-9287</v>
      </c>
      <c r="CB27" s="4">
        <v>-10249</v>
      </c>
      <c r="CC27" s="4">
        <v>-6570</v>
      </c>
      <c r="CD27" s="4">
        <v>-28059</v>
      </c>
      <c r="CE27" s="4">
        <v>17803</v>
      </c>
      <c r="CF27" s="4">
        <v>5902</v>
      </c>
      <c r="CG27" s="4">
        <v>8660</v>
      </c>
      <c r="CH27" s="4">
        <v>-8832</v>
      </c>
      <c r="CI27" s="4">
        <v>-20892</v>
      </c>
      <c r="CJ27" s="4">
        <v>-56932</v>
      </c>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row>
    <row r="28" spans="1:141" x14ac:dyDescent="0.35">
      <c r="A28" t="s">
        <v>48</v>
      </c>
      <c r="B28" s="4">
        <v>7017</v>
      </c>
      <c r="C28" s="4">
        <v>3926</v>
      </c>
      <c r="D28" s="4">
        <v>496</v>
      </c>
      <c r="E28" s="4">
        <v>2844</v>
      </c>
      <c r="F28" s="4">
        <v>-4921</v>
      </c>
      <c r="G28" s="4">
        <v>-10913</v>
      </c>
      <c r="H28" s="4">
        <v>-12747</v>
      </c>
      <c r="I28" s="4">
        <v>-9270</v>
      </c>
      <c r="J28" s="4">
        <v>-3339</v>
      </c>
      <c r="K28" s="4">
        <v>2277</v>
      </c>
      <c r="L28" s="4">
        <v>11341</v>
      </c>
      <c r="M28" s="4">
        <v>11529</v>
      </c>
      <c r="N28" s="4">
        <v>8550</v>
      </c>
      <c r="O28" s="4">
        <v>5356</v>
      </c>
      <c r="P28" s="4">
        <v>1683</v>
      </c>
      <c r="Q28" s="4">
        <v>2959</v>
      </c>
      <c r="R28" s="4">
        <v>-6266</v>
      </c>
      <c r="S28" s="4">
        <v>-12072</v>
      </c>
      <c r="T28" s="4">
        <v>-14960</v>
      </c>
      <c r="U28" s="4">
        <v>-11972</v>
      </c>
      <c r="V28" s="4">
        <v>6253</v>
      </c>
      <c r="W28" s="4">
        <v>-8819</v>
      </c>
      <c r="X28" s="4">
        <v>12082</v>
      </c>
      <c r="Y28" s="4">
        <v>13437</v>
      </c>
      <c r="Z28" s="4">
        <v>11571</v>
      </c>
      <c r="AA28" s="4">
        <v>8199</v>
      </c>
      <c r="AB28" s="4">
        <v>4029</v>
      </c>
      <c r="AC28" s="4">
        <v>2261</v>
      </c>
      <c r="AD28" s="4">
        <v>-7998</v>
      </c>
      <c r="AE28" s="4">
        <v>-14083</v>
      </c>
      <c r="AF28" s="4">
        <v>-19038</v>
      </c>
      <c r="AG28" s="4">
        <v>-18215</v>
      </c>
      <c r="AH28" s="4">
        <v>-33099</v>
      </c>
      <c r="AI28" s="4">
        <v>26861</v>
      </c>
      <c r="AJ28" s="4">
        <v>15516</v>
      </c>
      <c r="AK28" s="4">
        <v>19421</v>
      </c>
      <c r="AL28" s="4">
        <v>15962</v>
      </c>
      <c r="AM28" s="4">
        <v>12023</v>
      </c>
      <c r="AN28" s="4">
        <v>6690</v>
      </c>
      <c r="AO28" s="4">
        <v>1116</v>
      </c>
      <c r="AP28" s="4">
        <v>-9521</v>
      </c>
      <c r="AQ28" s="4">
        <v>-17716</v>
      </c>
      <c r="AR28" s="4">
        <v>-25427</v>
      </c>
      <c r="AS28" s="4">
        <v>-26641</v>
      </c>
      <c r="AT28" s="4">
        <v>1076</v>
      </c>
      <c r="AU28" s="4">
        <v>-10804</v>
      </c>
      <c r="AV28" s="4">
        <v>20162</v>
      </c>
      <c r="AW28" s="4">
        <v>24996</v>
      </c>
      <c r="AX28" s="4">
        <v>21763</v>
      </c>
      <c r="AY28" s="4">
        <v>16315</v>
      </c>
      <c r="AZ28" s="4">
        <v>9641</v>
      </c>
      <c r="BA28" s="4">
        <v>1353</v>
      </c>
      <c r="BB28" s="4">
        <v>-11116</v>
      </c>
      <c r="BC28" s="4">
        <v>-21318</v>
      </c>
      <c r="BD28" s="4">
        <v>-33727</v>
      </c>
      <c r="BE28" s="4">
        <v>-34970</v>
      </c>
      <c r="BF28" s="4">
        <v>-40678</v>
      </c>
      <c r="BG28" s="4">
        <v>26936</v>
      </c>
      <c r="BH28" s="4">
        <v>25548</v>
      </c>
      <c r="BI28" s="4">
        <v>31258</v>
      </c>
      <c r="BJ28" s="4">
        <v>27611</v>
      </c>
      <c r="BK28" s="4">
        <v>20190</v>
      </c>
      <c r="BL28" s="4">
        <v>12193</v>
      </c>
      <c r="BM28" s="4">
        <v>2934</v>
      </c>
      <c r="BN28" s="4">
        <v>-12566</v>
      </c>
      <c r="BO28" s="4">
        <v>-24217</v>
      </c>
      <c r="BP28" s="4">
        <v>-41186</v>
      </c>
      <c r="BQ28" s="4">
        <v>-40685</v>
      </c>
      <c r="BR28" s="4">
        <v>-32926</v>
      </c>
      <c r="BS28" s="4">
        <v>17716</v>
      </c>
      <c r="BT28" s="4">
        <v>28605</v>
      </c>
      <c r="BU28" s="4">
        <v>33551</v>
      </c>
      <c r="BV28" s="4">
        <v>32004</v>
      </c>
      <c r="BW28" s="4">
        <v>22825</v>
      </c>
      <c r="BX28" s="4">
        <v>14121</v>
      </c>
      <c r="BY28" s="4">
        <v>5241</v>
      </c>
      <c r="BZ28" s="4">
        <v>-13005</v>
      </c>
      <c r="CA28" s="4">
        <v>-24392</v>
      </c>
      <c r="CB28" s="4">
        <v>-44904</v>
      </c>
      <c r="CC28" s="4">
        <v>-42496</v>
      </c>
      <c r="CD28" s="4">
        <v>-14396</v>
      </c>
      <c r="CE28" s="4">
        <v>-267</v>
      </c>
      <c r="CF28" s="4">
        <v>29029</v>
      </c>
      <c r="CG28" s="4">
        <v>31376</v>
      </c>
      <c r="CH28" s="4">
        <v>25344</v>
      </c>
      <c r="CI28" s="4">
        <v>5299</v>
      </c>
      <c r="CJ28" s="4">
        <v>-22015</v>
      </c>
      <c r="CK28" s="4">
        <v>-108579</v>
      </c>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row>
    <row r="29" spans="1:141" x14ac:dyDescent="0.35">
      <c r="A29" t="s">
        <v>49</v>
      </c>
      <c r="B29" s="4">
        <v>-7210</v>
      </c>
      <c r="C29" s="4">
        <v>-4219</v>
      </c>
      <c r="D29" s="4">
        <v>-1245</v>
      </c>
      <c r="E29" s="4">
        <v>-2270</v>
      </c>
      <c r="F29" s="4">
        <v>4404</v>
      </c>
      <c r="G29" s="4">
        <v>11486</v>
      </c>
      <c r="H29" s="4">
        <v>15309</v>
      </c>
      <c r="I29" s="4">
        <v>11598</v>
      </c>
      <c r="J29" s="4">
        <v>7686</v>
      </c>
      <c r="K29" s="4">
        <v>-8198</v>
      </c>
      <c r="L29" s="4">
        <v>-11684</v>
      </c>
      <c r="M29" s="4">
        <v>-12797</v>
      </c>
      <c r="N29" s="4">
        <v>-9174</v>
      </c>
      <c r="O29" s="4">
        <v>-6078</v>
      </c>
      <c r="P29" s="4">
        <v>-2803</v>
      </c>
      <c r="Q29" s="4">
        <v>-2742</v>
      </c>
      <c r="R29" s="4">
        <v>5824</v>
      </c>
      <c r="S29" s="4">
        <v>13058</v>
      </c>
      <c r="T29" s="4">
        <v>17970</v>
      </c>
      <c r="U29" s="4">
        <v>14741</v>
      </c>
      <c r="V29" s="4">
        <v>7117</v>
      </c>
      <c r="W29" s="4">
        <v>-4108</v>
      </c>
      <c r="X29" s="4">
        <v>-12715</v>
      </c>
      <c r="Y29" s="4">
        <v>-15117</v>
      </c>
      <c r="Z29" s="4">
        <v>-13143</v>
      </c>
      <c r="AA29" s="4">
        <v>-9831</v>
      </c>
      <c r="AB29" s="4">
        <v>-5831</v>
      </c>
      <c r="AC29" s="4">
        <v>-2843</v>
      </c>
      <c r="AD29" s="4">
        <v>7746</v>
      </c>
      <c r="AE29" s="4">
        <v>16014</v>
      </c>
      <c r="AF29" s="4">
        <v>23112</v>
      </c>
      <c r="AG29" s="4">
        <v>22408</v>
      </c>
      <c r="AH29" s="4">
        <v>39562</v>
      </c>
      <c r="AI29" s="4">
        <v>-28763</v>
      </c>
      <c r="AJ29" s="4">
        <v>-17437</v>
      </c>
      <c r="AK29" s="4">
        <v>-22582</v>
      </c>
      <c r="AL29" s="4">
        <v>-19255</v>
      </c>
      <c r="AM29" s="4">
        <v>-15118</v>
      </c>
      <c r="AN29" s="4">
        <v>-9766</v>
      </c>
      <c r="AO29" s="4">
        <v>-2850</v>
      </c>
      <c r="AP29" s="4">
        <v>9725</v>
      </c>
      <c r="AQ29" s="4">
        <v>20965</v>
      </c>
      <c r="AR29" s="4">
        <v>31151</v>
      </c>
      <c r="AS29" s="4">
        <v>32606</v>
      </c>
      <c r="AT29" s="4">
        <v>25302</v>
      </c>
      <c r="AU29" s="4">
        <v>-5557</v>
      </c>
      <c r="AV29" s="4">
        <v>-23874</v>
      </c>
      <c r="AW29" s="4">
        <v>-30948</v>
      </c>
      <c r="AX29" s="4">
        <v>-27447</v>
      </c>
      <c r="AY29" s="4">
        <v>-22131</v>
      </c>
      <c r="AZ29" s="4">
        <v>-14582</v>
      </c>
      <c r="BA29" s="4">
        <v>-2911</v>
      </c>
      <c r="BB29" s="4">
        <v>12110</v>
      </c>
      <c r="BC29" s="4">
        <v>26280</v>
      </c>
      <c r="BD29" s="4">
        <v>39477</v>
      </c>
      <c r="BE29" s="4">
        <v>43362</v>
      </c>
      <c r="BF29" s="4">
        <v>62947</v>
      </c>
      <c r="BG29" s="4">
        <v>-32110</v>
      </c>
      <c r="BH29" s="4">
        <v>-30784</v>
      </c>
      <c r="BI29" s="4">
        <v>-40060</v>
      </c>
      <c r="BJ29" s="4">
        <v>-35494</v>
      </c>
      <c r="BK29" s="4">
        <v>-28813</v>
      </c>
      <c r="BL29" s="4">
        <v>-19004</v>
      </c>
      <c r="BM29" s="4">
        <v>-3590</v>
      </c>
      <c r="BN29" s="4">
        <v>14344</v>
      </c>
      <c r="BO29" s="4">
        <v>30648</v>
      </c>
      <c r="BP29" s="4">
        <v>45749</v>
      </c>
      <c r="BQ29" s="4">
        <v>50170</v>
      </c>
      <c r="BR29" s="4">
        <v>61615</v>
      </c>
      <c r="BS29" s="4">
        <v>-24174</v>
      </c>
      <c r="BT29" s="4">
        <v>-35285</v>
      </c>
      <c r="BU29" s="4">
        <v>-44395</v>
      </c>
      <c r="BV29" s="4">
        <v>-40944</v>
      </c>
      <c r="BW29" s="4">
        <v>-32949</v>
      </c>
      <c r="BX29" s="4">
        <v>-21062</v>
      </c>
      <c r="BY29" s="4">
        <v>-2936</v>
      </c>
      <c r="BZ29" s="4">
        <v>17003</v>
      </c>
      <c r="CA29" s="4">
        <v>34275</v>
      </c>
      <c r="CB29" s="4">
        <v>51342</v>
      </c>
      <c r="CC29" s="4">
        <v>58815</v>
      </c>
      <c r="CD29" s="4">
        <v>63743</v>
      </c>
      <c r="CE29" s="4">
        <v>-2593</v>
      </c>
      <c r="CF29" s="4">
        <v>-31334</v>
      </c>
      <c r="CG29" s="4">
        <v>-45990</v>
      </c>
      <c r="CH29" s="4">
        <v>-47157</v>
      </c>
      <c r="CI29" s="4">
        <v>-45558</v>
      </c>
      <c r="CJ29" s="4">
        <v>-48883</v>
      </c>
      <c r="CK29" s="4">
        <v>-52861</v>
      </c>
      <c r="CL29" s="4">
        <v>-148450</v>
      </c>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row>
    <row r="30" spans="1:141" x14ac:dyDescent="0.35">
      <c r="A30" t="s">
        <v>50</v>
      </c>
      <c r="B30" s="4">
        <v>-117</v>
      </c>
      <c r="C30" s="4">
        <v>-189</v>
      </c>
      <c r="D30" s="4">
        <v>-230</v>
      </c>
      <c r="E30" s="4">
        <v>-1161</v>
      </c>
      <c r="F30" s="4">
        <v>-863</v>
      </c>
      <c r="G30" s="4">
        <v>-635</v>
      </c>
      <c r="H30" s="4">
        <v>-2472</v>
      </c>
      <c r="I30" s="4">
        <v>-1685</v>
      </c>
      <c r="J30" s="4">
        <v>-400</v>
      </c>
      <c r="K30" s="4">
        <v>6556</v>
      </c>
      <c r="L30" s="4">
        <v>121</v>
      </c>
      <c r="M30" s="4">
        <v>581</v>
      </c>
      <c r="N30" s="4">
        <v>161</v>
      </c>
      <c r="O30" s="4">
        <v>89</v>
      </c>
      <c r="P30" s="4">
        <v>5</v>
      </c>
      <c r="Q30" s="4">
        <v>-933</v>
      </c>
      <c r="R30" s="4">
        <v>-1170</v>
      </c>
      <c r="S30" s="4">
        <v>-853</v>
      </c>
      <c r="T30" s="4">
        <v>-2763</v>
      </c>
      <c r="U30" s="4">
        <v>-2192</v>
      </c>
      <c r="V30" s="4">
        <v>-7497</v>
      </c>
      <c r="W30" s="4">
        <v>13280</v>
      </c>
      <c r="X30" s="4">
        <v>116</v>
      </c>
      <c r="Y30" s="4">
        <v>781</v>
      </c>
      <c r="Z30" s="4">
        <v>697</v>
      </c>
      <c r="AA30" s="4">
        <v>575</v>
      </c>
      <c r="AB30" s="4">
        <v>405</v>
      </c>
      <c r="AC30" s="4">
        <v>-472</v>
      </c>
      <c r="AD30" s="4">
        <v>-1595</v>
      </c>
      <c r="AE30" s="4">
        <v>-1335</v>
      </c>
      <c r="AF30" s="4">
        <v>-3059</v>
      </c>
      <c r="AG30" s="4">
        <v>-3186</v>
      </c>
      <c r="AH30" s="4">
        <v>2059</v>
      </c>
      <c r="AI30" s="4">
        <v>2076</v>
      </c>
      <c r="AJ30" s="4">
        <v>772</v>
      </c>
      <c r="AK30" s="4">
        <v>1582</v>
      </c>
      <c r="AL30" s="4">
        <v>1501</v>
      </c>
      <c r="AM30" s="4">
        <v>1135</v>
      </c>
      <c r="AN30" s="4">
        <v>1101</v>
      </c>
      <c r="AO30" s="4">
        <v>386</v>
      </c>
      <c r="AP30" s="4">
        <v>-2678</v>
      </c>
      <c r="AQ30" s="4">
        <v>-1692</v>
      </c>
      <c r="AR30" s="4">
        <v>-3477</v>
      </c>
      <c r="AS30" s="4">
        <v>-4285</v>
      </c>
      <c r="AT30" s="4">
        <v>-13988</v>
      </c>
      <c r="AU30" s="4">
        <v>16160</v>
      </c>
      <c r="AV30" s="4">
        <v>1513</v>
      </c>
      <c r="AW30" s="4">
        <v>2901</v>
      </c>
      <c r="AX30" s="4">
        <v>2356</v>
      </c>
      <c r="AY30" s="4">
        <v>1571</v>
      </c>
      <c r="AZ30" s="4">
        <v>1997</v>
      </c>
      <c r="BA30" s="4">
        <v>1260</v>
      </c>
      <c r="BB30" s="4">
        <v>-3988</v>
      </c>
      <c r="BC30" s="4">
        <v>-2020</v>
      </c>
      <c r="BD30" s="4">
        <v>-2436</v>
      </c>
      <c r="BE30" s="4">
        <v>-5154</v>
      </c>
      <c r="BF30" s="4">
        <v>-4744</v>
      </c>
      <c r="BG30" s="4">
        <v>4201</v>
      </c>
      <c r="BH30" s="4">
        <v>1127</v>
      </c>
      <c r="BI30" s="4">
        <v>4335</v>
      </c>
      <c r="BJ30" s="4">
        <v>3213</v>
      </c>
      <c r="BK30" s="4">
        <v>2010</v>
      </c>
      <c r="BL30" s="4">
        <v>3073</v>
      </c>
      <c r="BM30" s="4">
        <v>2265</v>
      </c>
      <c r="BN30" s="4">
        <v>-5508</v>
      </c>
      <c r="BO30" s="4">
        <v>-2069</v>
      </c>
      <c r="BP30" s="4">
        <v>-906</v>
      </c>
      <c r="BQ30" s="4">
        <v>-5160</v>
      </c>
      <c r="BR30" s="4">
        <v>-6916</v>
      </c>
      <c r="BS30" s="4">
        <v>4041</v>
      </c>
      <c r="BT30" s="4">
        <v>303</v>
      </c>
      <c r="BU30" s="4">
        <v>5626</v>
      </c>
      <c r="BV30" s="4">
        <v>4015</v>
      </c>
      <c r="BW30" s="4">
        <v>2556</v>
      </c>
      <c r="BX30" s="4">
        <v>4212</v>
      </c>
      <c r="BY30" s="4">
        <v>3252</v>
      </c>
      <c r="BZ30" s="4">
        <v>-5824</v>
      </c>
      <c r="CA30" s="4">
        <v>-1715</v>
      </c>
      <c r="CB30" s="4">
        <v>1213</v>
      </c>
      <c r="CC30" s="4">
        <v>-4817</v>
      </c>
      <c r="CD30" s="4">
        <v>-15445</v>
      </c>
      <c r="CE30" s="4">
        <v>17874</v>
      </c>
      <c r="CF30" s="4">
        <v>5267</v>
      </c>
      <c r="CG30" s="4">
        <v>10946</v>
      </c>
      <c r="CH30" s="4">
        <v>6408</v>
      </c>
      <c r="CI30" s="4">
        <v>886</v>
      </c>
      <c r="CJ30" s="4">
        <v>-3979</v>
      </c>
      <c r="CK30" s="4">
        <v>-18861</v>
      </c>
      <c r="CL30" s="4">
        <v>-33571</v>
      </c>
      <c r="CM30" s="4">
        <v>-85970</v>
      </c>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row>
    <row r="31" spans="1:141" x14ac:dyDescent="0.35">
      <c r="A31" t="s">
        <v>51</v>
      </c>
      <c r="B31" s="4">
        <v>7459</v>
      </c>
      <c r="C31" s="4">
        <v>4756</v>
      </c>
      <c r="D31" s="4">
        <v>1208</v>
      </c>
      <c r="E31" s="4">
        <v>2726</v>
      </c>
      <c r="F31" s="4">
        <v>-5628</v>
      </c>
      <c r="G31" s="4">
        <v>-8932</v>
      </c>
      <c r="H31" s="4">
        <v>-10872</v>
      </c>
      <c r="I31" s="4">
        <v>-11170</v>
      </c>
      <c r="J31" s="4">
        <v>-7865</v>
      </c>
      <c r="K31" s="4">
        <v>2168</v>
      </c>
      <c r="L31" s="4">
        <v>11803</v>
      </c>
      <c r="M31" s="4">
        <v>12332</v>
      </c>
      <c r="N31" s="4">
        <v>8987</v>
      </c>
      <c r="O31" s="4">
        <v>6097</v>
      </c>
      <c r="P31" s="4">
        <v>2462</v>
      </c>
      <c r="Q31" s="4">
        <v>3175</v>
      </c>
      <c r="R31" s="4">
        <v>-7122</v>
      </c>
      <c r="S31" s="4">
        <v>-9994</v>
      </c>
      <c r="T31" s="4">
        <v>-13071</v>
      </c>
      <c r="U31" s="4">
        <v>-13537</v>
      </c>
      <c r="V31" s="4">
        <v>1</v>
      </c>
      <c r="W31" s="4">
        <v>-8097</v>
      </c>
      <c r="X31" s="4">
        <v>12553</v>
      </c>
      <c r="Y31" s="4">
        <v>13952</v>
      </c>
      <c r="Z31" s="4">
        <v>11679</v>
      </c>
      <c r="AA31" s="4">
        <v>8496</v>
      </c>
      <c r="AB31" s="4">
        <v>4632</v>
      </c>
      <c r="AC31" s="4">
        <v>3081</v>
      </c>
      <c r="AD31" s="4">
        <v>-8139</v>
      </c>
      <c r="AE31" s="4">
        <v>-11548</v>
      </c>
      <c r="AF31" s="4">
        <v>-17432</v>
      </c>
      <c r="AG31" s="4">
        <v>-19921</v>
      </c>
      <c r="AH31" s="4">
        <v>-42137</v>
      </c>
      <c r="AI31" s="4">
        <v>29353</v>
      </c>
      <c r="AJ31" s="4">
        <v>15879</v>
      </c>
      <c r="AK31" s="4">
        <v>18544</v>
      </c>
      <c r="AL31" s="4">
        <v>17018</v>
      </c>
      <c r="AM31" s="4">
        <v>10251</v>
      </c>
      <c r="AN31" s="4">
        <v>6848</v>
      </c>
      <c r="AO31" s="4">
        <v>3953</v>
      </c>
      <c r="AP31" s="4">
        <v>-9343</v>
      </c>
      <c r="AQ31" s="4">
        <v>-13011</v>
      </c>
      <c r="AR31" s="4">
        <v>-23039</v>
      </c>
      <c r="AS31" s="4">
        <v>-28525</v>
      </c>
      <c r="AT31" s="4">
        <v>-9783</v>
      </c>
      <c r="AU31" s="4">
        <v>-8380</v>
      </c>
      <c r="AV31" s="4">
        <v>20514</v>
      </c>
      <c r="AW31" s="4">
        <v>23251</v>
      </c>
      <c r="AX31" s="4">
        <v>24011</v>
      </c>
      <c r="AY31" s="4">
        <v>12490</v>
      </c>
      <c r="AZ31" s="4">
        <v>7514</v>
      </c>
      <c r="BA31" s="4">
        <v>6343</v>
      </c>
      <c r="BB31" s="4">
        <v>-10343</v>
      </c>
      <c r="BC31" s="4">
        <v>-14053</v>
      </c>
      <c r="BD31" s="4">
        <v>-27046</v>
      </c>
      <c r="BE31" s="4">
        <v>-38026</v>
      </c>
      <c r="BF31" s="4">
        <v>-54571</v>
      </c>
      <c r="BG31" s="4">
        <v>31048</v>
      </c>
      <c r="BH31" s="4">
        <v>25714</v>
      </c>
      <c r="BI31" s="4">
        <v>26501</v>
      </c>
      <c r="BJ31" s="4">
        <v>31379</v>
      </c>
      <c r="BK31" s="4">
        <v>14025</v>
      </c>
      <c r="BL31" s="4">
        <v>7346</v>
      </c>
      <c r="BM31" s="4">
        <v>10409</v>
      </c>
      <c r="BN31" s="4">
        <v>-11824</v>
      </c>
      <c r="BO31" s="4">
        <v>-13782</v>
      </c>
      <c r="BP31" s="4">
        <v>-28623</v>
      </c>
      <c r="BQ31" s="4">
        <v>-45004</v>
      </c>
      <c r="BR31" s="4">
        <v>-48759</v>
      </c>
      <c r="BS31" s="4">
        <v>23113</v>
      </c>
      <c r="BT31" s="4">
        <v>29085</v>
      </c>
      <c r="BU31" s="4">
        <v>26512</v>
      </c>
      <c r="BV31" s="4">
        <v>36545</v>
      </c>
      <c r="BW31" s="4">
        <v>16118</v>
      </c>
      <c r="BX31" s="4">
        <v>6830</v>
      </c>
      <c r="BY31" s="4">
        <v>14259</v>
      </c>
      <c r="BZ31" s="4">
        <v>-11027</v>
      </c>
      <c r="CA31" s="4">
        <v>-11978</v>
      </c>
      <c r="CB31" s="4">
        <v>-27067</v>
      </c>
      <c r="CC31" s="4">
        <v>-49008</v>
      </c>
      <c r="CD31" s="4">
        <v>-30993</v>
      </c>
      <c r="CE31" s="4">
        <v>6808</v>
      </c>
      <c r="CF31" s="4">
        <v>32012</v>
      </c>
      <c r="CG31" s="4">
        <v>25383</v>
      </c>
      <c r="CH31" s="4">
        <v>37855</v>
      </c>
      <c r="CI31" s="4">
        <v>11782</v>
      </c>
      <c r="CJ31" s="4">
        <v>-2707</v>
      </c>
      <c r="CK31" s="4">
        <v>-550</v>
      </c>
      <c r="CL31" s="4">
        <v>-37778</v>
      </c>
      <c r="CM31" s="4">
        <v>-47464</v>
      </c>
      <c r="CN31" s="4">
        <v>-94592</v>
      </c>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row>
    <row r="32" spans="1:141" x14ac:dyDescent="0.35">
      <c r="A32" t="s">
        <v>52</v>
      </c>
      <c r="B32" s="4">
        <v>-965</v>
      </c>
      <c r="C32" s="4">
        <v>-593</v>
      </c>
      <c r="D32" s="4">
        <v>-15</v>
      </c>
      <c r="E32" s="4">
        <v>255</v>
      </c>
      <c r="F32" s="4">
        <v>1134</v>
      </c>
      <c r="G32" s="4">
        <v>-961</v>
      </c>
      <c r="H32" s="4">
        <v>1777</v>
      </c>
      <c r="I32" s="4">
        <v>1340</v>
      </c>
      <c r="J32" s="4">
        <v>1220</v>
      </c>
      <c r="K32" s="4">
        <v>-994</v>
      </c>
      <c r="L32" s="4">
        <v>-1196</v>
      </c>
      <c r="M32" s="4">
        <v>-955</v>
      </c>
      <c r="N32" s="4">
        <v>-914</v>
      </c>
      <c r="O32" s="4">
        <v>-583</v>
      </c>
      <c r="P32" s="4">
        <v>-106</v>
      </c>
      <c r="Q32" s="4">
        <v>67</v>
      </c>
      <c r="R32" s="4">
        <v>1245</v>
      </c>
      <c r="S32" s="4">
        <v>-902</v>
      </c>
      <c r="T32" s="4">
        <v>1724</v>
      </c>
      <c r="U32" s="4">
        <v>1422</v>
      </c>
      <c r="V32" s="4">
        <v>0</v>
      </c>
      <c r="W32" s="4">
        <v>501</v>
      </c>
      <c r="X32" s="4">
        <v>-911</v>
      </c>
      <c r="Y32" s="4">
        <v>-718</v>
      </c>
      <c r="Z32" s="4">
        <v>-659</v>
      </c>
      <c r="AA32" s="4">
        <v>-495</v>
      </c>
      <c r="AB32" s="4">
        <v>-374</v>
      </c>
      <c r="AC32" s="4">
        <v>-367</v>
      </c>
      <c r="AD32" s="4">
        <v>1081</v>
      </c>
      <c r="AE32" s="4">
        <v>-1205</v>
      </c>
      <c r="AF32" s="4">
        <v>1585</v>
      </c>
      <c r="AG32" s="4">
        <v>2009</v>
      </c>
      <c r="AH32" s="4">
        <v>4411</v>
      </c>
      <c r="AI32" s="4">
        <v>-3119</v>
      </c>
      <c r="AJ32" s="4">
        <v>-431</v>
      </c>
      <c r="AK32" s="4">
        <v>-26</v>
      </c>
      <c r="AL32" s="4">
        <v>-50</v>
      </c>
      <c r="AM32" s="4">
        <v>-186</v>
      </c>
      <c r="AN32" s="4">
        <v>-1226</v>
      </c>
      <c r="AO32" s="4">
        <v>-2260</v>
      </c>
      <c r="AP32" s="4">
        <v>1924</v>
      </c>
      <c r="AQ32" s="4">
        <v>-2632</v>
      </c>
      <c r="AR32" s="4">
        <v>1389</v>
      </c>
      <c r="AS32" s="4">
        <v>3654</v>
      </c>
      <c r="AT32" s="4">
        <v>-666</v>
      </c>
      <c r="AU32" s="4">
        <v>2934</v>
      </c>
      <c r="AV32" s="4">
        <v>507</v>
      </c>
      <c r="AW32" s="4">
        <v>1102</v>
      </c>
      <c r="AX32" s="4">
        <v>744</v>
      </c>
      <c r="AY32" s="4">
        <v>241</v>
      </c>
      <c r="AZ32" s="4">
        <v>-1943</v>
      </c>
      <c r="BA32" s="4">
        <v>-4244</v>
      </c>
      <c r="BB32" s="4">
        <v>1890</v>
      </c>
      <c r="BC32" s="4">
        <v>-5606</v>
      </c>
      <c r="BD32" s="4">
        <v>1539</v>
      </c>
      <c r="BE32" s="4">
        <v>4386</v>
      </c>
      <c r="BF32" s="4">
        <v>3022</v>
      </c>
      <c r="BG32" s="4">
        <v>1556</v>
      </c>
      <c r="BH32" s="4">
        <v>2257</v>
      </c>
      <c r="BI32" s="4">
        <v>3889</v>
      </c>
      <c r="BJ32" s="4">
        <v>3365</v>
      </c>
      <c r="BK32" s="4">
        <v>2185</v>
      </c>
      <c r="BL32" s="4">
        <v>-1314</v>
      </c>
      <c r="BM32" s="4">
        <v>-5174</v>
      </c>
      <c r="BN32" s="4">
        <v>3607</v>
      </c>
      <c r="BO32" s="4">
        <v>-7645</v>
      </c>
      <c r="BP32" s="4">
        <v>3427</v>
      </c>
      <c r="BQ32" s="4">
        <v>6424</v>
      </c>
      <c r="BR32" s="4">
        <v>826</v>
      </c>
      <c r="BS32" s="4">
        <v>8008</v>
      </c>
      <c r="BT32" s="4">
        <v>8092</v>
      </c>
      <c r="BU32" s="4">
        <v>7736</v>
      </c>
      <c r="BV32" s="4">
        <v>7740</v>
      </c>
      <c r="BW32" s="4">
        <v>5895</v>
      </c>
      <c r="BX32" s="4">
        <v>2035</v>
      </c>
      <c r="BY32" s="4">
        <v>-2408</v>
      </c>
      <c r="BZ32" s="4">
        <v>6661</v>
      </c>
      <c r="CA32" s="4">
        <v>-6288</v>
      </c>
      <c r="CB32" s="4">
        <v>8216</v>
      </c>
      <c r="CC32" s="4">
        <v>10261</v>
      </c>
      <c r="CD32" s="4">
        <v>2727</v>
      </c>
      <c r="CE32" s="4">
        <v>20939</v>
      </c>
      <c r="CF32" s="4">
        <v>14786</v>
      </c>
      <c r="CG32" s="4">
        <v>11307</v>
      </c>
      <c r="CH32" s="4">
        <v>9873</v>
      </c>
      <c r="CI32" s="4">
        <v>4871</v>
      </c>
      <c r="CJ32" s="4">
        <v>-5567</v>
      </c>
      <c r="CK32" s="4">
        <v>-16152</v>
      </c>
      <c r="CL32" s="4">
        <v>-11727</v>
      </c>
      <c r="CM32" s="4">
        <v>-42390</v>
      </c>
      <c r="CN32" s="4">
        <v>-44658</v>
      </c>
      <c r="CO32" s="4">
        <v>-146460</v>
      </c>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row>
    <row r="33" spans="1:141" x14ac:dyDescent="0.35">
      <c r="A33" t="s">
        <v>53</v>
      </c>
      <c r="B33" s="4">
        <v>1107</v>
      </c>
      <c r="C33" s="4">
        <v>497</v>
      </c>
      <c r="D33" s="4">
        <v>27</v>
      </c>
      <c r="E33" s="4">
        <v>246</v>
      </c>
      <c r="F33" s="4">
        <v>-427</v>
      </c>
      <c r="G33" s="4">
        <v>-2933</v>
      </c>
      <c r="H33" s="4">
        <v>-1889</v>
      </c>
      <c r="I33" s="4">
        <v>-1017</v>
      </c>
      <c r="J33" s="4">
        <v>-949</v>
      </c>
      <c r="K33" s="4">
        <v>1794</v>
      </c>
      <c r="L33" s="4">
        <v>1828</v>
      </c>
      <c r="M33" s="4">
        <v>1411</v>
      </c>
      <c r="N33" s="4">
        <v>1133</v>
      </c>
      <c r="O33" s="4">
        <v>602</v>
      </c>
      <c r="P33" s="4">
        <v>143</v>
      </c>
      <c r="Q33" s="4">
        <v>275</v>
      </c>
      <c r="R33" s="4">
        <v>-775</v>
      </c>
      <c r="S33" s="4">
        <v>-2760</v>
      </c>
      <c r="T33" s="4">
        <v>-1862</v>
      </c>
      <c r="U33" s="4">
        <v>-1139</v>
      </c>
      <c r="V33" s="4">
        <v>512</v>
      </c>
      <c r="W33" s="4">
        <v>757</v>
      </c>
      <c r="X33" s="4">
        <v>1808</v>
      </c>
      <c r="Y33" s="4">
        <v>1606</v>
      </c>
      <c r="Z33" s="4">
        <v>1153</v>
      </c>
      <c r="AA33" s="4">
        <v>638</v>
      </c>
      <c r="AB33" s="4">
        <v>35</v>
      </c>
      <c r="AC33" s="4">
        <v>-26</v>
      </c>
      <c r="AD33" s="4">
        <v>-1258</v>
      </c>
      <c r="AE33" s="4">
        <v>-2239</v>
      </c>
      <c r="AF33" s="4">
        <v>-1167</v>
      </c>
      <c r="AG33" s="4">
        <v>-1827</v>
      </c>
      <c r="AH33" s="4">
        <v>-4748</v>
      </c>
      <c r="AI33" s="4">
        <v>6600</v>
      </c>
      <c r="AJ33" s="4">
        <v>1851</v>
      </c>
      <c r="AK33" s="4">
        <v>1680</v>
      </c>
      <c r="AL33" s="4">
        <v>1273</v>
      </c>
      <c r="AM33" s="4">
        <v>466</v>
      </c>
      <c r="AN33" s="4">
        <v>39</v>
      </c>
      <c r="AO33" s="4">
        <v>-345</v>
      </c>
      <c r="AP33" s="4">
        <v>-2614</v>
      </c>
      <c r="AQ33" s="4">
        <v>-1452</v>
      </c>
      <c r="AR33" s="4">
        <v>75</v>
      </c>
      <c r="AS33" s="4">
        <v>-2313</v>
      </c>
      <c r="AT33" s="4">
        <v>938</v>
      </c>
      <c r="AU33" s="4">
        <v>2609</v>
      </c>
      <c r="AV33" s="4">
        <v>2205</v>
      </c>
      <c r="AW33" s="4">
        <v>1956</v>
      </c>
      <c r="AX33" s="4">
        <v>1630</v>
      </c>
      <c r="AY33" s="4">
        <v>614</v>
      </c>
      <c r="AZ33" s="4">
        <v>-29</v>
      </c>
      <c r="BA33" s="4">
        <v>-502</v>
      </c>
      <c r="BB33" s="4">
        <v>-3784</v>
      </c>
      <c r="BC33" s="4">
        <v>-667</v>
      </c>
      <c r="BD33" s="4">
        <v>2434</v>
      </c>
      <c r="BE33" s="4">
        <v>-2833</v>
      </c>
      <c r="BF33" s="4">
        <v>-3512</v>
      </c>
      <c r="BG33" s="4">
        <v>11119</v>
      </c>
      <c r="BH33" s="4">
        <v>4805</v>
      </c>
      <c r="BI33" s="4">
        <v>2187</v>
      </c>
      <c r="BJ33" s="4">
        <v>1453</v>
      </c>
      <c r="BK33" s="4">
        <v>698</v>
      </c>
      <c r="BL33" s="4">
        <v>-500</v>
      </c>
      <c r="BM33" s="4">
        <v>-972</v>
      </c>
      <c r="BN33" s="4">
        <v>-5683</v>
      </c>
      <c r="BO33" s="4">
        <v>-698</v>
      </c>
      <c r="BP33" s="4">
        <v>3800</v>
      </c>
      <c r="BQ33" s="4">
        <v>-4012</v>
      </c>
      <c r="BR33" s="4">
        <v>-1846</v>
      </c>
      <c r="BS33" s="4">
        <v>8391</v>
      </c>
      <c r="BT33" s="4">
        <v>4483</v>
      </c>
      <c r="BU33" s="4">
        <v>3833</v>
      </c>
      <c r="BV33" s="4">
        <v>2811</v>
      </c>
      <c r="BW33" s="4">
        <v>2683</v>
      </c>
      <c r="BX33" s="4">
        <v>1065</v>
      </c>
      <c r="BY33" s="4">
        <v>828</v>
      </c>
      <c r="BZ33" s="4">
        <v>-4201</v>
      </c>
      <c r="CA33" s="4">
        <v>1287</v>
      </c>
      <c r="CB33" s="4">
        <v>8079</v>
      </c>
      <c r="CC33" s="4">
        <v>-1437</v>
      </c>
      <c r="CD33" s="4">
        <v>10107</v>
      </c>
      <c r="CE33" s="4">
        <v>9481</v>
      </c>
      <c r="CF33" s="4">
        <v>6960</v>
      </c>
      <c r="CG33" s="4">
        <v>3953</v>
      </c>
      <c r="CH33" s="4">
        <v>-858</v>
      </c>
      <c r="CI33" s="4">
        <v>-3577</v>
      </c>
      <c r="CJ33" s="4">
        <v>-12180</v>
      </c>
      <c r="CK33" s="4">
        <v>-27533</v>
      </c>
      <c r="CL33" s="4">
        <v>-46548</v>
      </c>
      <c r="CM33" s="4">
        <v>-64560</v>
      </c>
      <c r="CN33" s="4">
        <v>-100039</v>
      </c>
      <c r="CO33" s="4">
        <v>-163252</v>
      </c>
      <c r="CP33" s="4">
        <v>-139445</v>
      </c>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row>
    <row r="34" spans="1:141" x14ac:dyDescent="0.35">
      <c r="A34" t="s">
        <v>54</v>
      </c>
      <c r="B34" s="4">
        <v>-768</v>
      </c>
      <c r="C34" s="4">
        <v>-208</v>
      </c>
      <c r="D34" s="4">
        <v>200</v>
      </c>
      <c r="E34" s="4">
        <v>-596</v>
      </c>
      <c r="F34" s="4">
        <v>664</v>
      </c>
      <c r="G34" s="4">
        <v>2625</v>
      </c>
      <c r="H34" s="4">
        <v>2649</v>
      </c>
      <c r="I34" s="4">
        <v>742</v>
      </c>
      <c r="J34" s="4">
        <v>344</v>
      </c>
      <c r="K34" s="4">
        <v>-2606</v>
      </c>
      <c r="L34" s="4">
        <v>-1891</v>
      </c>
      <c r="M34" s="4">
        <v>-1137</v>
      </c>
      <c r="N34" s="4">
        <v>-679</v>
      </c>
      <c r="O34" s="4">
        <v>-164</v>
      </c>
      <c r="P34" s="4">
        <v>127</v>
      </c>
      <c r="Q34" s="4">
        <v>-551</v>
      </c>
      <c r="R34" s="4">
        <v>674</v>
      </c>
      <c r="S34" s="4">
        <v>2492</v>
      </c>
      <c r="T34" s="4">
        <v>2649</v>
      </c>
      <c r="U34" s="4">
        <v>1110</v>
      </c>
      <c r="V34" s="4">
        <v>-424</v>
      </c>
      <c r="W34" s="4">
        <v>-2955</v>
      </c>
      <c r="X34" s="4">
        <v>-1423</v>
      </c>
      <c r="Y34" s="4">
        <v>-942</v>
      </c>
      <c r="Z34" s="4">
        <v>-508</v>
      </c>
      <c r="AA34" s="4">
        <v>-122</v>
      </c>
      <c r="AB34" s="4">
        <v>11</v>
      </c>
      <c r="AC34" s="4">
        <v>-309</v>
      </c>
      <c r="AD34" s="4">
        <v>565</v>
      </c>
      <c r="AE34" s="4">
        <v>2347</v>
      </c>
      <c r="AF34" s="4">
        <v>2106</v>
      </c>
      <c r="AG34" s="4">
        <v>2402</v>
      </c>
      <c r="AH34" s="4">
        <v>4292</v>
      </c>
      <c r="AI34" s="4">
        <v>-9450</v>
      </c>
      <c r="AJ34" s="4">
        <v>-591</v>
      </c>
      <c r="AK34" s="4">
        <v>-481</v>
      </c>
      <c r="AL34" s="4">
        <v>-271</v>
      </c>
      <c r="AM34" s="4">
        <v>41</v>
      </c>
      <c r="AN34" s="4">
        <v>258</v>
      </c>
      <c r="AO34" s="4">
        <v>314</v>
      </c>
      <c r="AP34" s="4">
        <v>-504</v>
      </c>
      <c r="AQ34" s="4">
        <v>1886</v>
      </c>
      <c r="AR34" s="4">
        <v>2372</v>
      </c>
      <c r="AS34" s="4">
        <v>3679</v>
      </c>
      <c r="AT34" s="4">
        <v>251</v>
      </c>
      <c r="AU34" s="4">
        <v>-7511</v>
      </c>
      <c r="AV34" s="4">
        <v>180</v>
      </c>
      <c r="AW34" s="4">
        <v>-67</v>
      </c>
      <c r="AX34" s="4">
        <v>-111</v>
      </c>
      <c r="AY34" s="4">
        <v>224</v>
      </c>
      <c r="AZ34" s="4">
        <v>527</v>
      </c>
      <c r="BA34" s="4">
        <v>837</v>
      </c>
      <c r="BB34" s="4">
        <v>-1744</v>
      </c>
      <c r="BC34" s="4">
        <v>1363</v>
      </c>
      <c r="BD34" s="4">
        <v>2983</v>
      </c>
      <c r="BE34" s="4">
        <v>5695</v>
      </c>
      <c r="BF34" s="4">
        <v>3704</v>
      </c>
      <c r="BG34" s="4">
        <v>-14850</v>
      </c>
      <c r="BH34" s="4">
        <v>1592</v>
      </c>
      <c r="BI34" s="4">
        <v>1254</v>
      </c>
      <c r="BJ34" s="4">
        <v>178</v>
      </c>
      <c r="BK34" s="4">
        <v>-25</v>
      </c>
      <c r="BL34" s="4">
        <v>595</v>
      </c>
      <c r="BM34" s="4">
        <v>1326</v>
      </c>
      <c r="BN34" s="4">
        <v>-3192</v>
      </c>
      <c r="BO34" s="4">
        <v>741</v>
      </c>
      <c r="BP34" s="4">
        <v>4373</v>
      </c>
      <c r="BQ34" s="4">
        <v>7372</v>
      </c>
      <c r="BR34" s="4">
        <v>1395</v>
      </c>
      <c r="BS34" s="4">
        <v>-16610</v>
      </c>
      <c r="BT34" s="4">
        <v>3111</v>
      </c>
      <c r="BU34" s="4">
        <v>2627</v>
      </c>
      <c r="BV34" s="4">
        <v>340</v>
      </c>
      <c r="BW34" s="4">
        <v>-536</v>
      </c>
      <c r="BX34" s="4">
        <v>-88</v>
      </c>
      <c r="BY34" s="4">
        <v>1430</v>
      </c>
      <c r="BZ34" s="4">
        <v>-3863</v>
      </c>
      <c r="CA34" s="4">
        <v>449</v>
      </c>
      <c r="CB34" s="4">
        <v>4951</v>
      </c>
      <c r="CC34" s="4">
        <v>8978</v>
      </c>
      <c r="CD34" s="4">
        <v>-2264</v>
      </c>
      <c r="CE34" s="4">
        <v>-16777</v>
      </c>
      <c r="CF34" s="4">
        <v>4300</v>
      </c>
      <c r="CG34" s="4">
        <v>3184</v>
      </c>
      <c r="CH34" s="4">
        <v>-332</v>
      </c>
      <c r="CI34" s="4">
        <v>-3636</v>
      </c>
      <c r="CJ34" s="4">
        <v>-3816</v>
      </c>
      <c r="CK34" s="4">
        <v>617</v>
      </c>
      <c r="CL34" s="4">
        <v>-5831</v>
      </c>
      <c r="CM34" s="4">
        <v>-582</v>
      </c>
      <c r="CN34" s="4">
        <v>4825</v>
      </c>
      <c r="CO34" s="4">
        <v>9692</v>
      </c>
      <c r="CP34" s="4">
        <v>28198</v>
      </c>
      <c r="CQ34" s="4">
        <v>14768</v>
      </c>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row>
    <row r="35" spans="1:141" x14ac:dyDescent="0.35">
      <c r="A35" t="s">
        <v>55</v>
      </c>
      <c r="B35" s="4">
        <v>83</v>
      </c>
      <c r="C35" s="4">
        <v>5</v>
      </c>
      <c r="D35" s="4">
        <v>-97</v>
      </c>
      <c r="E35" s="4">
        <v>82</v>
      </c>
      <c r="F35" s="4">
        <v>-244</v>
      </c>
      <c r="G35" s="4">
        <v>216</v>
      </c>
      <c r="H35" s="4">
        <v>-284</v>
      </c>
      <c r="I35" s="4">
        <v>-137</v>
      </c>
      <c r="J35" s="4">
        <v>-118</v>
      </c>
      <c r="K35" s="4">
        <v>163</v>
      </c>
      <c r="L35" s="4">
        <v>130</v>
      </c>
      <c r="M35" s="4">
        <v>87</v>
      </c>
      <c r="N35" s="4">
        <v>72</v>
      </c>
      <c r="O35" s="4">
        <v>20</v>
      </c>
      <c r="P35" s="4">
        <v>-61</v>
      </c>
      <c r="Q35" s="4">
        <v>110</v>
      </c>
      <c r="R35" s="4">
        <v>-187</v>
      </c>
      <c r="S35" s="4">
        <v>205</v>
      </c>
      <c r="T35" s="4">
        <v>-326</v>
      </c>
      <c r="U35" s="4">
        <v>-295</v>
      </c>
      <c r="V35" s="4">
        <v>-190</v>
      </c>
      <c r="W35" s="4">
        <v>-71</v>
      </c>
      <c r="X35" s="4">
        <v>-8</v>
      </c>
      <c r="Y35" s="4">
        <v>64</v>
      </c>
      <c r="Z35" s="4">
        <v>129</v>
      </c>
      <c r="AA35" s="4">
        <v>146</v>
      </c>
      <c r="AB35" s="4">
        <v>114</v>
      </c>
      <c r="AC35" s="4">
        <v>239</v>
      </c>
      <c r="AD35" s="4">
        <v>34</v>
      </c>
      <c r="AE35" s="4">
        <v>164</v>
      </c>
      <c r="AF35" s="4">
        <v>-468</v>
      </c>
      <c r="AG35" s="4">
        <v>-757</v>
      </c>
      <c r="AH35" s="4">
        <v>-1279</v>
      </c>
      <c r="AI35" s="4">
        <v>44</v>
      </c>
      <c r="AJ35" s="4">
        <v>-322</v>
      </c>
      <c r="AK35" s="4">
        <v>195</v>
      </c>
      <c r="AL35" s="4">
        <v>487</v>
      </c>
      <c r="AM35" s="4">
        <v>532</v>
      </c>
      <c r="AN35" s="4">
        <v>617</v>
      </c>
      <c r="AO35" s="4">
        <v>717</v>
      </c>
      <c r="AP35" s="4">
        <v>314</v>
      </c>
      <c r="AQ35" s="4">
        <v>-80</v>
      </c>
      <c r="AR35" s="4">
        <v>-400</v>
      </c>
      <c r="AS35" s="4">
        <v>-2230</v>
      </c>
      <c r="AT35" s="4">
        <v>-1672</v>
      </c>
      <c r="AU35" s="4">
        <v>-1451</v>
      </c>
      <c r="AV35" s="4">
        <v>-727</v>
      </c>
      <c r="AW35" s="4">
        <v>591</v>
      </c>
      <c r="AX35" s="4">
        <v>1224</v>
      </c>
      <c r="AY35" s="4">
        <v>1226</v>
      </c>
      <c r="AZ35" s="4">
        <v>1383</v>
      </c>
      <c r="BA35" s="4">
        <v>1459</v>
      </c>
      <c r="BB35" s="4">
        <v>797</v>
      </c>
      <c r="BC35" s="4">
        <v>-201</v>
      </c>
      <c r="BD35" s="4">
        <v>-413</v>
      </c>
      <c r="BE35" s="4">
        <v>-3967</v>
      </c>
      <c r="BF35" s="4">
        <v>-4019</v>
      </c>
      <c r="BG35" s="4">
        <v>-2980</v>
      </c>
      <c r="BH35" s="4">
        <v>-1556</v>
      </c>
      <c r="BI35" s="4">
        <v>2443</v>
      </c>
      <c r="BJ35" s="4">
        <v>3122</v>
      </c>
      <c r="BK35" s="4">
        <v>2106</v>
      </c>
      <c r="BL35" s="4">
        <v>1162</v>
      </c>
      <c r="BM35" s="4">
        <v>3275</v>
      </c>
      <c r="BN35" s="4">
        <v>1170</v>
      </c>
      <c r="BO35" s="4">
        <v>-344</v>
      </c>
      <c r="BP35" s="4">
        <v>-300</v>
      </c>
      <c r="BQ35" s="4">
        <v>-5796</v>
      </c>
      <c r="BR35" s="4">
        <v>-5775</v>
      </c>
      <c r="BS35" s="4">
        <v>-5259</v>
      </c>
      <c r="BT35" s="4">
        <v>-2272</v>
      </c>
      <c r="BU35" s="4">
        <v>4615</v>
      </c>
      <c r="BV35" s="4">
        <v>5181</v>
      </c>
      <c r="BW35" s="4">
        <v>2933</v>
      </c>
      <c r="BX35" s="4">
        <v>548</v>
      </c>
      <c r="BY35" s="4">
        <v>5014</v>
      </c>
      <c r="BZ35" s="4">
        <v>1455</v>
      </c>
      <c r="CA35" s="4">
        <v>-345</v>
      </c>
      <c r="CB35" s="4">
        <v>-441</v>
      </c>
      <c r="CC35" s="4">
        <v>-6762</v>
      </c>
      <c r="CD35" s="4">
        <v>-7270</v>
      </c>
      <c r="CE35" s="4">
        <v>-7599</v>
      </c>
      <c r="CF35" s="4">
        <v>-3392</v>
      </c>
      <c r="CG35" s="4">
        <v>6564</v>
      </c>
      <c r="CH35" s="4">
        <v>7488</v>
      </c>
      <c r="CI35" s="4">
        <v>3987</v>
      </c>
      <c r="CJ35" s="4">
        <v>-303</v>
      </c>
      <c r="CK35" s="4">
        <v>8075</v>
      </c>
      <c r="CL35" s="4">
        <v>2052</v>
      </c>
      <c r="CM35" s="4">
        <v>-394</v>
      </c>
      <c r="CN35" s="4">
        <v>479</v>
      </c>
      <c r="CO35" s="4">
        <v>-6655</v>
      </c>
      <c r="CP35" s="4">
        <v>-9296</v>
      </c>
      <c r="CQ35" s="4">
        <v>-43250</v>
      </c>
      <c r="CR35" s="4">
        <v>-102030</v>
      </c>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row>
    <row r="36" spans="1:141" x14ac:dyDescent="0.35">
      <c r="A36" t="s">
        <v>56</v>
      </c>
      <c r="B36" s="4">
        <v>-175</v>
      </c>
      <c r="C36" s="4">
        <v>-58</v>
      </c>
      <c r="D36" s="4">
        <v>68</v>
      </c>
      <c r="E36" s="4">
        <v>12</v>
      </c>
      <c r="F36" s="4">
        <v>276</v>
      </c>
      <c r="G36" s="4">
        <v>406</v>
      </c>
      <c r="H36" s="4">
        <v>383</v>
      </c>
      <c r="I36" s="4">
        <v>193</v>
      </c>
      <c r="J36" s="4">
        <v>89</v>
      </c>
      <c r="K36" s="4">
        <v>-602</v>
      </c>
      <c r="L36" s="4">
        <v>-438</v>
      </c>
      <c r="M36" s="4">
        <v>-244</v>
      </c>
      <c r="N36" s="4">
        <v>-154</v>
      </c>
      <c r="O36" s="4">
        <v>-45</v>
      </c>
      <c r="P36" s="4">
        <v>74</v>
      </c>
      <c r="Q36" s="4">
        <v>46</v>
      </c>
      <c r="R36" s="4">
        <v>301</v>
      </c>
      <c r="S36" s="4">
        <v>396</v>
      </c>
      <c r="T36" s="4">
        <v>364</v>
      </c>
      <c r="U36" s="4">
        <v>217</v>
      </c>
      <c r="V36" s="4">
        <v>-223</v>
      </c>
      <c r="W36" s="4">
        <v>-551</v>
      </c>
      <c r="X36" s="4">
        <v>-308</v>
      </c>
      <c r="Y36" s="4">
        <v>-178</v>
      </c>
      <c r="Z36" s="4">
        <v>-118</v>
      </c>
      <c r="AA36" s="4">
        <v>-43</v>
      </c>
      <c r="AB36" s="4">
        <v>79</v>
      </c>
      <c r="AC36" s="4">
        <v>112</v>
      </c>
      <c r="AD36" s="4">
        <v>297</v>
      </c>
      <c r="AE36" s="4">
        <v>352</v>
      </c>
      <c r="AF36" s="4">
        <v>358</v>
      </c>
      <c r="AG36" s="4">
        <v>269</v>
      </c>
      <c r="AH36" s="4">
        <v>985</v>
      </c>
      <c r="AI36" s="4">
        <v>-2147</v>
      </c>
      <c r="AJ36" s="4">
        <v>82</v>
      </c>
      <c r="AK36" s="4">
        <v>-95</v>
      </c>
      <c r="AL36" s="4">
        <v>-136</v>
      </c>
      <c r="AM36" s="4">
        <v>-25</v>
      </c>
      <c r="AN36" s="4">
        <v>84</v>
      </c>
      <c r="AO36" s="4">
        <v>118</v>
      </c>
      <c r="AP36" s="4">
        <v>280</v>
      </c>
      <c r="AQ36" s="4">
        <v>227</v>
      </c>
      <c r="AR36" s="4">
        <v>284</v>
      </c>
      <c r="AS36" s="4">
        <v>625</v>
      </c>
      <c r="AT36" s="4">
        <v>-809</v>
      </c>
      <c r="AU36" s="4">
        <v>-839</v>
      </c>
      <c r="AV36" s="4">
        <v>729</v>
      </c>
      <c r="AW36" s="4">
        <v>37</v>
      </c>
      <c r="AX36" s="4">
        <v>-203</v>
      </c>
      <c r="AY36" s="4">
        <v>-71</v>
      </c>
      <c r="AZ36" s="4">
        <v>33</v>
      </c>
      <c r="BA36" s="4">
        <v>61</v>
      </c>
      <c r="BB36" s="4">
        <v>181</v>
      </c>
      <c r="BC36" s="4">
        <v>-29</v>
      </c>
      <c r="BD36" s="4">
        <v>113</v>
      </c>
      <c r="BE36" s="4">
        <v>888</v>
      </c>
      <c r="BF36" s="4">
        <v>-231</v>
      </c>
      <c r="BG36" s="4">
        <v>-2049</v>
      </c>
      <c r="BH36" s="4">
        <v>2215</v>
      </c>
      <c r="BI36" s="4">
        <v>938</v>
      </c>
      <c r="BJ36" s="4">
        <v>-867</v>
      </c>
      <c r="BK36" s="4">
        <v>-734</v>
      </c>
      <c r="BL36" s="4">
        <v>-231</v>
      </c>
      <c r="BM36" s="4">
        <v>244</v>
      </c>
      <c r="BN36" s="4">
        <v>47</v>
      </c>
      <c r="BO36" s="4">
        <v>-334</v>
      </c>
      <c r="BP36" s="4">
        <v>-97</v>
      </c>
      <c r="BQ36" s="4">
        <v>1207</v>
      </c>
      <c r="BR36" s="4">
        <v>-1412</v>
      </c>
      <c r="BS36" s="4">
        <v>-1582</v>
      </c>
      <c r="BT36" s="4">
        <v>3731</v>
      </c>
      <c r="BU36" s="4">
        <v>1960</v>
      </c>
      <c r="BV36" s="4">
        <v>-1686</v>
      </c>
      <c r="BW36" s="4">
        <v>-1615</v>
      </c>
      <c r="BX36" s="4">
        <v>-591</v>
      </c>
      <c r="BY36" s="4">
        <v>459</v>
      </c>
      <c r="BZ36" s="4">
        <v>233</v>
      </c>
      <c r="CA36" s="4">
        <v>-606</v>
      </c>
      <c r="CB36" s="4">
        <v>-255</v>
      </c>
      <c r="CC36" s="4">
        <v>1224</v>
      </c>
      <c r="CD36" s="4">
        <v>-2650</v>
      </c>
      <c r="CE36" s="4">
        <v>-855</v>
      </c>
      <c r="CF36" s="4">
        <v>5685</v>
      </c>
      <c r="CG36" s="4">
        <v>3705</v>
      </c>
      <c r="CH36" s="4">
        <v>-2801</v>
      </c>
      <c r="CI36" s="4">
        <v>-2525</v>
      </c>
      <c r="CJ36" s="4">
        <v>-724</v>
      </c>
      <c r="CK36" s="4">
        <v>1130</v>
      </c>
      <c r="CL36" s="4">
        <v>199</v>
      </c>
      <c r="CM36" s="4">
        <v>-68</v>
      </c>
      <c r="CN36" s="4">
        <v>302</v>
      </c>
      <c r="CO36" s="4">
        <v>2395</v>
      </c>
      <c r="CP36" s="4">
        <v>-326</v>
      </c>
      <c r="CQ36" s="4">
        <v>2148</v>
      </c>
      <c r="CR36" s="4">
        <v>-1458</v>
      </c>
      <c r="CS36" s="4">
        <v>16010</v>
      </c>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row>
    <row r="37" spans="1:141" x14ac:dyDescent="0.35">
      <c r="A37" t="s">
        <v>57</v>
      </c>
      <c r="B37" s="4">
        <v>-114</v>
      </c>
      <c r="C37" s="4">
        <v>-88</v>
      </c>
      <c r="D37" s="4">
        <v>102</v>
      </c>
      <c r="E37" s="4">
        <v>884</v>
      </c>
      <c r="F37" s="4">
        <v>647</v>
      </c>
      <c r="G37" s="4">
        <v>-2132</v>
      </c>
      <c r="H37" s="4">
        <v>-825</v>
      </c>
      <c r="I37" s="4">
        <v>377</v>
      </c>
      <c r="J37" s="4">
        <v>235</v>
      </c>
      <c r="K37" s="4">
        <v>542</v>
      </c>
      <c r="L37" s="4">
        <v>-30</v>
      </c>
      <c r="M37" s="4">
        <v>-9</v>
      </c>
      <c r="N37" s="4">
        <v>-118</v>
      </c>
      <c r="O37" s="4">
        <v>-31</v>
      </c>
      <c r="P37" s="4">
        <v>166</v>
      </c>
      <c r="Q37" s="4">
        <v>829</v>
      </c>
      <c r="R37" s="4">
        <v>972</v>
      </c>
      <c r="S37" s="4">
        <v>-2107</v>
      </c>
      <c r="T37" s="4">
        <v>-915</v>
      </c>
      <c r="U37" s="4">
        <v>272</v>
      </c>
      <c r="V37" s="4">
        <v>95</v>
      </c>
      <c r="W37" s="4">
        <v>726</v>
      </c>
      <c r="X37" s="4">
        <v>33</v>
      </c>
      <c r="Y37" s="4">
        <v>55</v>
      </c>
      <c r="Z37" s="4">
        <v>-75</v>
      </c>
      <c r="AA37" s="4">
        <v>0</v>
      </c>
      <c r="AB37" s="4">
        <v>336</v>
      </c>
      <c r="AC37" s="4">
        <v>981</v>
      </c>
      <c r="AD37" s="4">
        <v>1866</v>
      </c>
      <c r="AE37" s="4">
        <v>-3374</v>
      </c>
      <c r="AF37" s="4">
        <v>-154</v>
      </c>
      <c r="AG37" s="4">
        <v>-589</v>
      </c>
      <c r="AH37" s="4">
        <v>770</v>
      </c>
      <c r="AI37" s="4">
        <v>113</v>
      </c>
      <c r="AJ37" s="4">
        <v>41</v>
      </c>
      <c r="AK37" s="4">
        <v>10</v>
      </c>
      <c r="AL37" s="4">
        <v>-66</v>
      </c>
      <c r="AM37" s="4">
        <v>39</v>
      </c>
      <c r="AN37" s="4">
        <v>160</v>
      </c>
      <c r="AO37" s="4">
        <v>427</v>
      </c>
      <c r="AP37" s="4">
        <v>4577</v>
      </c>
      <c r="AQ37" s="4">
        <v>-5328</v>
      </c>
      <c r="AR37" s="4">
        <v>12</v>
      </c>
      <c r="AS37" s="4">
        <v>-1815</v>
      </c>
      <c r="AT37" s="4">
        <v>738</v>
      </c>
      <c r="AU37" s="4">
        <v>527</v>
      </c>
      <c r="AV37" s="4">
        <v>88</v>
      </c>
      <c r="AW37" s="4">
        <v>221</v>
      </c>
      <c r="AX37" s="4">
        <v>99</v>
      </c>
      <c r="AY37" s="4">
        <v>138</v>
      </c>
      <c r="AZ37" s="4">
        <v>52</v>
      </c>
      <c r="BA37" s="4">
        <v>93</v>
      </c>
      <c r="BB37" s="4">
        <v>7149</v>
      </c>
      <c r="BC37" s="4">
        <v>-7300</v>
      </c>
      <c r="BD37" s="4">
        <v>101</v>
      </c>
      <c r="BE37" s="4">
        <v>-3184</v>
      </c>
      <c r="BF37" s="4">
        <v>1721</v>
      </c>
      <c r="BG37" s="4">
        <v>-533</v>
      </c>
      <c r="BH37" s="4">
        <v>198</v>
      </c>
      <c r="BI37" s="4">
        <v>1014</v>
      </c>
      <c r="BJ37" s="4">
        <v>305</v>
      </c>
      <c r="BK37" s="4">
        <v>256</v>
      </c>
      <c r="BL37" s="4">
        <v>-158</v>
      </c>
      <c r="BM37" s="4">
        <v>-440</v>
      </c>
      <c r="BN37" s="4">
        <v>9494</v>
      </c>
      <c r="BO37" s="4">
        <v>-8774</v>
      </c>
      <c r="BP37" s="4">
        <v>-617</v>
      </c>
      <c r="BQ37" s="4">
        <v>-4016</v>
      </c>
      <c r="BR37" s="4">
        <v>2015</v>
      </c>
      <c r="BS37" s="4">
        <v>-811</v>
      </c>
      <c r="BT37" s="4">
        <v>430</v>
      </c>
      <c r="BU37" s="4">
        <v>2129</v>
      </c>
      <c r="BV37" s="4">
        <v>618</v>
      </c>
      <c r="BW37" s="4">
        <v>355</v>
      </c>
      <c r="BX37" s="4">
        <v>-52</v>
      </c>
      <c r="BY37" s="4">
        <v>-180</v>
      </c>
      <c r="BZ37" s="4">
        <v>10108</v>
      </c>
      <c r="CA37" s="4">
        <v>-9979</v>
      </c>
      <c r="CB37" s="4">
        <v>-514</v>
      </c>
      <c r="CC37" s="4">
        <v>-4453</v>
      </c>
      <c r="CD37" s="4">
        <v>1789</v>
      </c>
      <c r="CE37" s="4">
        <v>-804</v>
      </c>
      <c r="CF37" s="4">
        <v>803</v>
      </c>
      <c r="CG37" s="4">
        <v>3407</v>
      </c>
      <c r="CH37" s="4">
        <v>1096</v>
      </c>
      <c r="CI37" s="4">
        <v>373</v>
      </c>
      <c r="CJ37" s="4">
        <v>338</v>
      </c>
      <c r="CK37" s="4">
        <v>352</v>
      </c>
      <c r="CL37" s="4">
        <v>12148</v>
      </c>
      <c r="CM37" s="4">
        <v>-11567</v>
      </c>
      <c r="CN37" s="4">
        <v>810</v>
      </c>
      <c r="CO37" s="4">
        <v>-4146</v>
      </c>
      <c r="CP37" s="4">
        <v>4161</v>
      </c>
      <c r="CQ37" s="4">
        <v>2695</v>
      </c>
      <c r="CR37" s="4">
        <v>-2852</v>
      </c>
      <c r="CS37" s="4">
        <v>-10295</v>
      </c>
      <c r="CT37" s="4">
        <v>-6556</v>
      </c>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row>
    <row r="38" spans="1:141" x14ac:dyDescent="0.35">
      <c r="A38" t="s">
        <v>58</v>
      </c>
      <c r="B38" s="4">
        <v>-152</v>
      </c>
      <c r="C38" s="4">
        <v>-105</v>
      </c>
      <c r="D38" s="4">
        <v>-54</v>
      </c>
      <c r="E38" s="4">
        <v>35</v>
      </c>
      <c r="F38" s="4">
        <v>27</v>
      </c>
      <c r="G38" s="4">
        <v>330</v>
      </c>
      <c r="H38" s="4">
        <v>98</v>
      </c>
      <c r="I38" s="4">
        <v>142</v>
      </c>
      <c r="J38" s="4">
        <v>176</v>
      </c>
      <c r="K38" s="4">
        <v>-24</v>
      </c>
      <c r="L38" s="4">
        <v>-174</v>
      </c>
      <c r="M38" s="4">
        <v>-231</v>
      </c>
      <c r="N38" s="4">
        <v>-194</v>
      </c>
      <c r="O38" s="4">
        <v>-149</v>
      </c>
      <c r="P38" s="4">
        <v>-93</v>
      </c>
      <c r="Q38" s="4">
        <v>7</v>
      </c>
      <c r="R38" s="4">
        <v>114</v>
      </c>
      <c r="S38" s="4">
        <v>329</v>
      </c>
      <c r="T38" s="4">
        <v>160</v>
      </c>
      <c r="U38" s="4">
        <v>213</v>
      </c>
      <c r="V38" s="4">
        <v>122</v>
      </c>
      <c r="W38" s="4">
        <v>42</v>
      </c>
      <c r="X38" s="4">
        <v>-220</v>
      </c>
      <c r="Y38" s="4">
        <v>-323</v>
      </c>
      <c r="Z38" s="4">
        <v>-313</v>
      </c>
      <c r="AA38" s="4">
        <v>-234</v>
      </c>
      <c r="AB38" s="4">
        <v>-124</v>
      </c>
      <c r="AC38" s="4">
        <v>26</v>
      </c>
      <c r="AD38" s="4">
        <v>296</v>
      </c>
      <c r="AE38" s="4">
        <v>356</v>
      </c>
      <c r="AF38" s="4">
        <v>309</v>
      </c>
      <c r="AG38" s="4">
        <v>424</v>
      </c>
      <c r="AH38" s="4">
        <v>504</v>
      </c>
      <c r="AI38" s="4">
        <v>-412</v>
      </c>
      <c r="AJ38" s="4">
        <v>-303</v>
      </c>
      <c r="AK38" s="4">
        <v>-286</v>
      </c>
      <c r="AL38" s="4">
        <v>-1151</v>
      </c>
      <c r="AM38" s="4">
        <v>-89</v>
      </c>
      <c r="AN38" s="4">
        <v>30</v>
      </c>
      <c r="AO38" s="4">
        <v>148</v>
      </c>
      <c r="AP38" s="4">
        <v>445</v>
      </c>
      <c r="AQ38" s="4">
        <v>381</v>
      </c>
      <c r="AR38" s="4">
        <v>929</v>
      </c>
      <c r="AS38" s="4">
        <v>490</v>
      </c>
      <c r="AT38" s="4">
        <v>135</v>
      </c>
      <c r="AU38" s="4">
        <v>-332</v>
      </c>
      <c r="AV38" s="4">
        <v>-607</v>
      </c>
      <c r="AW38" s="4">
        <v>-447</v>
      </c>
      <c r="AX38" s="4">
        <v>-2101</v>
      </c>
      <c r="AY38" s="4">
        <v>65</v>
      </c>
      <c r="AZ38" s="4">
        <v>295</v>
      </c>
      <c r="BA38" s="4">
        <v>400</v>
      </c>
      <c r="BB38" s="4">
        <v>632</v>
      </c>
      <c r="BC38" s="4">
        <v>540</v>
      </c>
      <c r="BD38" s="4">
        <v>1691</v>
      </c>
      <c r="BE38" s="4">
        <v>647</v>
      </c>
      <c r="BF38" s="4">
        <v>473</v>
      </c>
      <c r="BG38" s="4">
        <v>-1170</v>
      </c>
      <c r="BH38" s="4">
        <v>-1029</v>
      </c>
      <c r="BI38" s="4">
        <v>-774</v>
      </c>
      <c r="BJ38" s="4">
        <v>-4151</v>
      </c>
      <c r="BK38" s="4">
        <v>1599</v>
      </c>
      <c r="BL38" s="4">
        <v>968</v>
      </c>
      <c r="BM38" s="4">
        <v>593</v>
      </c>
      <c r="BN38" s="4">
        <v>610</v>
      </c>
      <c r="BO38" s="4">
        <v>544</v>
      </c>
      <c r="BP38" s="4">
        <v>2722</v>
      </c>
      <c r="BQ38" s="4">
        <v>624</v>
      </c>
      <c r="BR38" s="4">
        <v>321</v>
      </c>
      <c r="BS38" s="4">
        <v>-1593</v>
      </c>
      <c r="BT38" s="4">
        <v>-1516</v>
      </c>
      <c r="BU38" s="4">
        <v>-1314</v>
      </c>
      <c r="BV38" s="4">
        <v>-5848</v>
      </c>
      <c r="BW38" s="4">
        <v>3211</v>
      </c>
      <c r="BX38" s="4">
        <v>1592</v>
      </c>
      <c r="BY38" s="4">
        <v>733</v>
      </c>
      <c r="BZ38" s="4">
        <v>522</v>
      </c>
      <c r="CA38" s="4">
        <v>547</v>
      </c>
      <c r="CB38" s="4">
        <v>3420</v>
      </c>
      <c r="CC38" s="4">
        <v>713</v>
      </c>
      <c r="CD38" s="4">
        <v>81</v>
      </c>
      <c r="CE38" s="4">
        <v>-1774</v>
      </c>
      <c r="CF38" s="4">
        <v>-1580</v>
      </c>
      <c r="CG38" s="4">
        <v>-1364</v>
      </c>
      <c r="CH38" s="4">
        <v>-7766</v>
      </c>
      <c r="CI38" s="4">
        <v>5738</v>
      </c>
      <c r="CJ38" s="4">
        <v>2096</v>
      </c>
      <c r="CK38" s="4">
        <v>880</v>
      </c>
      <c r="CL38" s="4">
        <v>413</v>
      </c>
      <c r="CM38" s="4">
        <v>629</v>
      </c>
      <c r="CN38" s="4">
        <v>5801</v>
      </c>
      <c r="CO38" s="4">
        <v>1199</v>
      </c>
      <c r="CP38" s="4">
        <v>825</v>
      </c>
      <c r="CQ38" s="4">
        <v>2075</v>
      </c>
      <c r="CR38" s="4">
        <v>-1086</v>
      </c>
      <c r="CS38" s="4">
        <v>-8497</v>
      </c>
      <c r="CT38" s="4">
        <v>-17151</v>
      </c>
      <c r="CU38" s="4">
        <v>-56892</v>
      </c>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row>
    <row r="39" spans="1:141" x14ac:dyDescent="0.35">
      <c r="A39" t="s">
        <v>59</v>
      </c>
      <c r="B39" s="4">
        <v>170</v>
      </c>
      <c r="C39" s="4">
        <v>76</v>
      </c>
      <c r="D39" s="4">
        <v>26</v>
      </c>
      <c r="E39" s="4">
        <v>-22</v>
      </c>
      <c r="F39" s="4">
        <v>101</v>
      </c>
      <c r="G39" s="4">
        <v>-1251</v>
      </c>
      <c r="H39" s="4">
        <v>-141</v>
      </c>
      <c r="I39" s="4">
        <v>136</v>
      </c>
      <c r="J39" s="4">
        <v>116</v>
      </c>
      <c r="K39" s="4">
        <v>393</v>
      </c>
      <c r="L39" s="4">
        <v>303</v>
      </c>
      <c r="M39" s="4">
        <v>172</v>
      </c>
      <c r="N39" s="4">
        <v>135</v>
      </c>
      <c r="O39" s="4">
        <v>58</v>
      </c>
      <c r="P39" s="4">
        <v>25</v>
      </c>
      <c r="Q39" s="4">
        <v>-6</v>
      </c>
      <c r="R39" s="4">
        <v>-53</v>
      </c>
      <c r="S39" s="4">
        <v>-1138</v>
      </c>
      <c r="T39" s="4">
        <v>-142</v>
      </c>
      <c r="U39" s="4">
        <v>94</v>
      </c>
      <c r="V39" s="4">
        <v>243</v>
      </c>
      <c r="W39" s="4">
        <v>300</v>
      </c>
      <c r="X39" s="4">
        <v>263</v>
      </c>
      <c r="Y39" s="4">
        <v>189</v>
      </c>
      <c r="Z39" s="4">
        <v>156</v>
      </c>
      <c r="AA39" s="4">
        <v>120</v>
      </c>
      <c r="AB39" s="4">
        <v>53</v>
      </c>
      <c r="AC39" s="4">
        <v>-29</v>
      </c>
      <c r="AD39" s="4">
        <v>-304</v>
      </c>
      <c r="AE39" s="4">
        <v>-942</v>
      </c>
      <c r="AF39" s="4">
        <v>-59</v>
      </c>
      <c r="AG39" s="4">
        <v>-344</v>
      </c>
      <c r="AH39" s="4">
        <v>-237</v>
      </c>
      <c r="AI39" s="4">
        <v>943</v>
      </c>
      <c r="AJ39" s="4">
        <v>175</v>
      </c>
      <c r="AK39" s="4">
        <v>451</v>
      </c>
      <c r="AL39" s="4">
        <v>87</v>
      </c>
      <c r="AM39" s="4">
        <v>539</v>
      </c>
      <c r="AN39" s="4">
        <v>264</v>
      </c>
      <c r="AO39" s="4">
        <v>-73</v>
      </c>
      <c r="AP39" s="4">
        <v>-822</v>
      </c>
      <c r="AQ39" s="4">
        <v>-926</v>
      </c>
      <c r="AR39" s="4">
        <v>169</v>
      </c>
      <c r="AS39" s="4">
        <v>-1340</v>
      </c>
      <c r="AT39" s="4">
        <v>885</v>
      </c>
      <c r="AU39" s="4">
        <v>-99</v>
      </c>
      <c r="AV39" s="4">
        <v>29</v>
      </c>
      <c r="AW39" s="4">
        <v>946</v>
      </c>
      <c r="AX39" s="4">
        <v>422</v>
      </c>
      <c r="AY39" s="4">
        <v>1292</v>
      </c>
      <c r="AZ39" s="4">
        <v>601</v>
      </c>
      <c r="BA39" s="4">
        <v>-227</v>
      </c>
      <c r="BB39" s="4">
        <v>-1470</v>
      </c>
      <c r="BC39" s="4">
        <v>-1206</v>
      </c>
      <c r="BD39" s="4">
        <v>279</v>
      </c>
      <c r="BE39" s="4">
        <v>-2449</v>
      </c>
      <c r="BF39" s="4">
        <v>754</v>
      </c>
      <c r="BG39" s="4">
        <v>-25</v>
      </c>
      <c r="BH39" s="4">
        <v>-405</v>
      </c>
      <c r="BI39" s="4">
        <v>1291</v>
      </c>
      <c r="BJ39" s="4">
        <v>1254</v>
      </c>
      <c r="BK39" s="4">
        <v>3057</v>
      </c>
      <c r="BL39" s="4">
        <v>1777</v>
      </c>
      <c r="BM39" s="4">
        <v>-1066</v>
      </c>
      <c r="BN39" s="4">
        <v>-2766</v>
      </c>
      <c r="BO39" s="4">
        <v>-1700</v>
      </c>
      <c r="BP39" s="4">
        <v>1198</v>
      </c>
      <c r="BQ39" s="4">
        <v>-4775</v>
      </c>
      <c r="BR39" s="4">
        <v>1433</v>
      </c>
      <c r="BS39" s="4">
        <v>-733</v>
      </c>
      <c r="BT39" s="4">
        <v>-850</v>
      </c>
      <c r="BU39" s="4">
        <v>1466</v>
      </c>
      <c r="BV39" s="4">
        <v>2446</v>
      </c>
      <c r="BW39" s="4">
        <v>4859</v>
      </c>
      <c r="BX39" s="4">
        <v>2988</v>
      </c>
      <c r="BY39" s="4">
        <v>-2051</v>
      </c>
      <c r="BZ39" s="4">
        <v>-3826</v>
      </c>
      <c r="CA39" s="4">
        <v>-2157</v>
      </c>
      <c r="CB39" s="4">
        <v>2191</v>
      </c>
      <c r="CC39" s="4">
        <v>-7143</v>
      </c>
      <c r="CD39" s="4">
        <v>1980</v>
      </c>
      <c r="CE39" s="4">
        <v>1556</v>
      </c>
      <c r="CF39" s="4">
        <v>-1066</v>
      </c>
      <c r="CG39" s="4">
        <v>1812</v>
      </c>
      <c r="CH39" s="4">
        <v>3890</v>
      </c>
      <c r="CI39" s="4">
        <v>7313</v>
      </c>
      <c r="CJ39" s="4">
        <v>4818</v>
      </c>
      <c r="CK39" s="4">
        <v>-3021</v>
      </c>
      <c r="CL39" s="4">
        <v>-4063</v>
      </c>
      <c r="CM39" s="4">
        <v>-1262</v>
      </c>
      <c r="CN39" s="4">
        <v>5239</v>
      </c>
      <c r="CO39" s="4">
        <v>-7471</v>
      </c>
      <c r="CP39" s="4">
        <v>4037</v>
      </c>
      <c r="CQ39" s="4">
        <v>4324</v>
      </c>
      <c r="CR39" s="4">
        <v>4918</v>
      </c>
      <c r="CS39" s="4">
        <v>4301</v>
      </c>
      <c r="CT39" s="4">
        <v>-4339</v>
      </c>
      <c r="CU39" s="4">
        <v>1315</v>
      </c>
      <c r="CV39" s="4">
        <v>25598</v>
      </c>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row>
    <row r="40" spans="1:141" x14ac:dyDescent="0.35">
      <c r="A40" t="s">
        <v>60</v>
      </c>
      <c r="B40" s="4">
        <v>-30</v>
      </c>
      <c r="C40" s="4">
        <v>-126</v>
      </c>
      <c r="D40" s="4">
        <v>-36</v>
      </c>
      <c r="E40" s="4">
        <v>228</v>
      </c>
      <c r="F40" s="4">
        <v>509</v>
      </c>
      <c r="G40" s="4">
        <v>108</v>
      </c>
      <c r="H40" s="4">
        <v>-2344</v>
      </c>
      <c r="I40" s="4">
        <v>722</v>
      </c>
      <c r="J40" s="4">
        <v>565</v>
      </c>
      <c r="K40" s="4">
        <v>334</v>
      </c>
      <c r="L40" s="4">
        <v>170</v>
      </c>
      <c r="M40" s="4">
        <v>-23</v>
      </c>
      <c r="N40" s="4">
        <v>-112</v>
      </c>
      <c r="O40" s="4">
        <v>-206</v>
      </c>
      <c r="P40" s="4">
        <v>-79</v>
      </c>
      <c r="Q40" s="4">
        <v>193</v>
      </c>
      <c r="R40" s="4">
        <v>653</v>
      </c>
      <c r="S40" s="4">
        <v>127</v>
      </c>
      <c r="T40" s="4">
        <v>-2079</v>
      </c>
      <c r="U40" s="4">
        <v>664</v>
      </c>
      <c r="V40" s="4">
        <v>434</v>
      </c>
      <c r="W40" s="4">
        <v>526</v>
      </c>
      <c r="X40" s="4">
        <v>67</v>
      </c>
      <c r="Y40" s="4">
        <v>-150</v>
      </c>
      <c r="Z40" s="4">
        <v>-289</v>
      </c>
      <c r="AA40" s="4">
        <v>-308</v>
      </c>
      <c r="AB40" s="4">
        <v>-60</v>
      </c>
      <c r="AC40" s="4">
        <v>201</v>
      </c>
      <c r="AD40" s="4">
        <v>713</v>
      </c>
      <c r="AE40" s="4">
        <v>279</v>
      </c>
      <c r="AF40" s="4">
        <v>-1363</v>
      </c>
      <c r="AG40" s="4">
        <v>522</v>
      </c>
      <c r="AH40" s="4">
        <v>227</v>
      </c>
      <c r="AI40" s="4">
        <v>493</v>
      </c>
      <c r="AJ40" s="4">
        <v>-52</v>
      </c>
      <c r="AK40" s="4">
        <v>-94</v>
      </c>
      <c r="AL40" s="4">
        <v>-1540</v>
      </c>
      <c r="AM40" s="4">
        <v>-33</v>
      </c>
      <c r="AN40" s="4">
        <v>191</v>
      </c>
      <c r="AO40" s="4">
        <v>289</v>
      </c>
      <c r="AP40" s="4">
        <v>950</v>
      </c>
      <c r="AQ40" s="4">
        <v>412</v>
      </c>
      <c r="AR40" s="4">
        <v>-589</v>
      </c>
      <c r="AS40" s="4">
        <v>690</v>
      </c>
      <c r="AT40" s="4">
        <v>-1257</v>
      </c>
      <c r="AU40" s="4">
        <v>1133</v>
      </c>
      <c r="AV40" s="4">
        <v>-232</v>
      </c>
      <c r="AW40" s="4">
        <v>-243</v>
      </c>
      <c r="AX40" s="4">
        <v>-2967</v>
      </c>
      <c r="AY40" s="4">
        <v>316</v>
      </c>
      <c r="AZ40" s="4">
        <v>652</v>
      </c>
      <c r="BA40" s="4">
        <v>614</v>
      </c>
      <c r="BB40" s="4">
        <v>1249</v>
      </c>
      <c r="BC40" s="4">
        <v>633</v>
      </c>
      <c r="BD40" s="4">
        <v>-9</v>
      </c>
      <c r="BE40" s="4">
        <v>779</v>
      </c>
      <c r="BF40" s="4">
        <v>-2480</v>
      </c>
      <c r="BG40" s="4">
        <v>1676</v>
      </c>
      <c r="BH40" s="4">
        <v>-689</v>
      </c>
      <c r="BI40" s="4">
        <v>-666</v>
      </c>
      <c r="BJ40" s="4">
        <v>-4639</v>
      </c>
      <c r="BK40" s="4">
        <v>705</v>
      </c>
      <c r="BL40" s="4">
        <v>1738</v>
      </c>
      <c r="BM40" s="4">
        <v>1000</v>
      </c>
      <c r="BN40" s="4">
        <v>1756</v>
      </c>
      <c r="BO40" s="4">
        <v>826</v>
      </c>
      <c r="BP40" s="4">
        <v>346</v>
      </c>
      <c r="BQ40" s="4">
        <v>1654</v>
      </c>
      <c r="BR40" s="4">
        <v>-5378</v>
      </c>
      <c r="BS40" s="4">
        <v>2732</v>
      </c>
      <c r="BT40" s="4">
        <v>-1149</v>
      </c>
      <c r="BU40" s="4">
        <v>-1252</v>
      </c>
      <c r="BV40" s="4">
        <v>-5344</v>
      </c>
      <c r="BW40" s="4">
        <v>962</v>
      </c>
      <c r="BX40" s="4">
        <v>2910</v>
      </c>
      <c r="BY40" s="4">
        <v>1433</v>
      </c>
      <c r="BZ40" s="4">
        <v>1998</v>
      </c>
      <c r="CA40" s="4">
        <v>1089</v>
      </c>
      <c r="CB40" s="4">
        <v>528</v>
      </c>
      <c r="CC40" s="4">
        <v>2420</v>
      </c>
      <c r="CD40" s="4">
        <v>-8078</v>
      </c>
      <c r="CE40" s="4">
        <v>3879</v>
      </c>
      <c r="CF40" s="4">
        <v>-1351</v>
      </c>
      <c r="CG40" s="4">
        <v>-1388</v>
      </c>
      <c r="CH40" s="4">
        <v>-5974</v>
      </c>
      <c r="CI40" s="4">
        <v>1943</v>
      </c>
      <c r="CJ40" s="4">
        <v>4872</v>
      </c>
      <c r="CK40" s="4">
        <v>2283</v>
      </c>
      <c r="CL40" s="4">
        <v>2610</v>
      </c>
      <c r="CM40" s="4">
        <v>3428</v>
      </c>
      <c r="CN40" s="4">
        <v>5032</v>
      </c>
      <c r="CO40" s="4">
        <v>7853</v>
      </c>
      <c r="CP40" s="4">
        <v>-6484</v>
      </c>
      <c r="CQ40" s="4">
        <v>11808</v>
      </c>
      <c r="CR40" s="4">
        <v>6587</v>
      </c>
      <c r="CS40" s="4">
        <v>6994</v>
      </c>
      <c r="CT40" s="4">
        <v>-1219</v>
      </c>
      <c r="CU40" s="4">
        <v>-1664</v>
      </c>
      <c r="CV40" s="4">
        <v>-12108</v>
      </c>
      <c r="CW40" s="4">
        <v>-7628</v>
      </c>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row>
    <row r="41" spans="1:141" x14ac:dyDescent="0.35">
      <c r="A41" t="s">
        <v>61</v>
      </c>
      <c r="B41" s="4">
        <v>122</v>
      </c>
      <c r="C41" s="4">
        <v>239</v>
      </c>
      <c r="D41" s="4">
        <v>76</v>
      </c>
      <c r="E41" s="4">
        <v>-570</v>
      </c>
      <c r="F41" s="4">
        <v>-580</v>
      </c>
      <c r="G41" s="4">
        <v>534</v>
      </c>
      <c r="H41" s="4">
        <v>3311</v>
      </c>
      <c r="I41" s="4">
        <v>-669</v>
      </c>
      <c r="J41" s="4">
        <v>-678</v>
      </c>
      <c r="K41" s="4">
        <v>-1283</v>
      </c>
      <c r="L41" s="4">
        <v>-444</v>
      </c>
      <c r="M41" s="4">
        <v>-14</v>
      </c>
      <c r="N41" s="4">
        <v>241</v>
      </c>
      <c r="O41" s="4">
        <v>331</v>
      </c>
      <c r="P41" s="4">
        <v>106</v>
      </c>
      <c r="Q41" s="4">
        <v>-471</v>
      </c>
      <c r="R41" s="4">
        <v>-1022</v>
      </c>
      <c r="S41" s="4">
        <v>591</v>
      </c>
      <c r="T41" s="4">
        <v>3104</v>
      </c>
      <c r="U41" s="4">
        <v>-457</v>
      </c>
      <c r="V41" s="4">
        <v>-527</v>
      </c>
      <c r="W41" s="4">
        <v>-1920</v>
      </c>
      <c r="X41" s="4">
        <v>-217</v>
      </c>
      <c r="Y41" s="4">
        <v>129</v>
      </c>
      <c r="Z41" s="4">
        <v>412</v>
      </c>
      <c r="AA41" s="4">
        <v>420</v>
      </c>
      <c r="AB41" s="4">
        <v>17</v>
      </c>
      <c r="AC41" s="4">
        <v>-485</v>
      </c>
      <c r="AD41" s="4">
        <v>-1628</v>
      </c>
      <c r="AE41" s="4">
        <v>1154</v>
      </c>
      <c r="AF41" s="4">
        <v>2068</v>
      </c>
      <c r="AG41" s="4">
        <v>405</v>
      </c>
      <c r="AH41" s="4">
        <v>329</v>
      </c>
      <c r="AI41" s="4">
        <v>-3222</v>
      </c>
      <c r="AJ41" s="4">
        <v>121</v>
      </c>
      <c r="AK41" s="4">
        <v>-2</v>
      </c>
      <c r="AL41" s="4">
        <v>1721</v>
      </c>
      <c r="AM41" s="4">
        <v>-35</v>
      </c>
      <c r="AN41" s="4">
        <v>-130</v>
      </c>
      <c r="AO41" s="4">
        <v>-99</v>
      </c>
      <c r="AP41" s="4">
        <v>-3475</v>
      </c>
      <c r="AQ41" s="4">
        <v>2319</v>
      </c>
      <c r="AR41" s="4">
        <v>1373</v>
      </c>
      <c r="AS41" s="4">
        <v>1208</v>
      </c>
      <c r="AT41" s="4">
        <v>1326</v>
      </c>
      <c r="AU41" s="4">
        <v>-4148</v>
      </c>
      <c r="AV41" s="4">
        <v>334</v>
      </c>
      <c r="AW41" s="4">
        <v>-279</v>
      </c>
      <c r="AX41" s="4">
        <v>2924</v>
      </c>
      <c r="AY41" s="4">
        <v>-720</v>
      </c>
      <c r="AZ41" s="4">
        <v>-547</v>
      </c>
      <c r="BA41" s="4">
        <v>19</v>
      </c>
      <c r="BB41" s="4">
        <v>-4992</v>
      </c>
      <c r="BC41" s="4">
        <v>3499</v>
      </c>
      <c r="BD41" s="4">
        <v>1003</v>
      </c>
      <c r="BE41" s="4">
        <v>2266</v>
      </c>
      <c r="BF41" s="4">
        <v>3172</v>
      </c>
      <c r="BG41" s="4">
        <v>-5661</v>
      </c>
      <c r="BH41" s="4">
        <v>737</v>
      </c>
      <c r="BI41" s="4">
        <v>-470</v>
      </c>
      <c r="BJ41" s="4">
        <v>3971</v>
      </c>
      <c r="BK41" s="4">
        <v>-1727</v>
      </c>
      <c r="BL41" s="4">
        <v>-1020</v>
      </c>
      <c r="BM41" s="4">
        <v>-227</v>
      </c>
      <c r="BN41" s="4">
        <v>-6686</v>
      </c>
      <c r="BO41" s="4">
        <v>4643</v>
      </c>
      <c r="BP41" s="4">
        <v>1825</v>
      </c>
      <c r="BQ41" s="4">
        <v>3092</v>
      </c>
      <c r="BR41" s="4">
        <v>5237</v>
      </c>
      <c r="BS41" s="4">
        <v>-7590</v>
      </c>
      <c r="BT41" s="4">
        <v>963</v>
      </c>
      <c r="BU41" s="4">
        <v>-640</v>
      </c>
      <c r="BV41" s="4">
        <v>3740</v>
      </c>
      <c r="BW41" s="4">
        <v>-2549</v>
      </c>
      <c r="BX41" s="4">
        <v>-1589</v>
      </c>
      <c r="BY41" s="4">
        <v>-1058</v>
      </c>
      <c r="BZ41" s="4">
        <v>-6865</v>
      </c>
      <c r="CA41" s="4">
        <v>5432</v>
      </c>
      <c r="CB41" s="4">
        <v>2739</v>
      </c>
      <c r="CC41" s="4">
        <v>4294</v>
      </c>
      <c r="CD41" s="4">
        <v>7158</v>
      </c>
      <c r="CE41" s="4">
        <v>-8455</v>
      </c>
      <c r="CF41" s="4">
        <v>1903</v>
      </c>
      <c r="CG41" s="4">
        <v>-228</v>
      </c>
      <c r="CH41" s="4">
        <v>4570</v>
      </c>
      <c r="CI41" s="4">
        <v>-3006</v>
      </c>
      <c r="CJ41" s="4">
        <v>-1629</v>
      </c>
      <c r="CK41" s="4">
        <v>-1424</v>
      </c>
      <c r="CL41" s="4">
        <v>-7632</v>
      </c>
      <c r="CM41" s="4">
        <v>4412</v>
      </c>
      <c r="CN41" s="4">
        <v>460</v>
      </c>
      <c r="CO41" s="4">
        <v>1692</v>
      </c>
      <c r="CP41" s="4">
        <v>5832</v>
      </c>
      <c r="CQ41" s="4">
        <v>-11541</v>
      </c>
      <c r="CR41" s="4">
        <v>580</v>
      </c>
      <c r="CS41" s="4">
        <v>-2023</v>
      </c>
      <c r="CT41" s="4">
        <v>3952</v>
      </c>
      <c r="CU41" s="4">
        <v>-7229</v>
      </c>
      <c r="CV41" s="4">
        <v>-17797</v>
      </c>
      <c r="CW41" s="4">
        <v>-31869</v>
      </c>
      <c r="CX41" s="4">
        <v>-68654</v>
      </c>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row>
    <row r="42" spans="1:141" x14ac:dyDescent="0.35">
      <c r="A42" t="s">
        <v>62</v>
      </c>
      <c r="B42" s="4">
        <v>-532</v>
      </c>
      <c r="C42" s="4">
        <v>-400</v>
      </c>
      <c r="D42" s="4">
        <v>-108</v>
      </c>
      <c r="E42" s="4">
        <v>312</v>
      </c>
      <c r="F42" s="4">
        <v>80</v>
      </c>
      <c r="G42" s="4">
        <v>2854</v>
      </c>
      <c r="H42" s="4">
        <v>1068</v>
      </c>
      <c r="I42" s="4">
        <v>-338</v>
      </c>
      <c r="J42" s="4">
        <v>-183</v>
      </c>
      <c r="K42" s="4">
        <v>-1287</v>
      </c>
      <c r="L42" s="4">
        <v>-644</v>
      </c>
      <c r="M42" s="4">
        <v>-768</v>
      </c>
      <c r="N42" s="4">
        <v>-637</v>
      </c>
      <c r="O42" s="4">
        <v>-533</v>
      </c>
      <c r="P42" s="4">
        <v>-235</v>
      </c>
      <c r="Q42" s="4">
        <v>226</v>
      </c>
      <c r="R42" s="4">
        <v>667</v>
      </c>
      <c r="S42" s="4">
        <v>2664</v>
      </c>
      <c r="T42" s="4">
        <v>1045</v>
      </c>
      <c r="U42" s="4">
        <v>-296</v>
      </c>
      <c r="V42" s="4">
        <v>-466</v>
      </c>
      <c r="W42" s="4">
        <v>-1113</v>
      </c>
      <c r="X42" s="4">
        <v>-812</v>
      </c>
      <c r="Y42" s="4">
        <v>-1013</v>
      </c>
      <c r="Z42" s="4">
        <v>-956</v>
      </c>
      <c r="AA42" s="4">
        <v>-770</v>
      </c>
      <c r="AB42" s="4">
        <v>-370</v>
      </c>
      <c r="AC42" s="4">
        <v>205</v>
      </c>
      <c r="AD42" s="4">
        <v>1200</v>
      </c>
      <c r="AE42" s="4">
        <v>3345</v>
      </c>
      <c r="AF42" s="4">
        <v>459</v>
      </c>
      <c r="AG42" s="4">
        <v>-165</v>
      </c>
      <c r="AH42" s="4">
        <v>88</v>
      </c>
      <c r="AI42" s="4">
        <v>-2087</v>
      </c>
      <c r="AJ42" s="4">
        <v>-964</v>
      </c>
      <c r="AK42" s="4">
        <v>-1191</v>
      </c>
      <c r="AL42" s="4">
        <v>-2072</v>
      </c>
      <c r="AM42" s="4">
        <v>-738</v>
      </c>
      <c r="AN42" s="4">
        <v>-395</v>
      </c>
      <c r="AO42" s="4">
        <v>-20</v>
      </c>
      <c r="AP42" s="4">
        <v>3320</v>
      </c>
      <c r="AQ42" s="4">
        <v>3765</v>
      </c>
      <c r="AR42" s="4">
        <v>-382</v>
      </c>
      <c r="AS42" s="4">
        <v>5</v>
      </c>
      <c r="AT42" s="4">
        <v>-936</v>
      </c>
      <c r="AU42" s="4">
        <v>-1781</v>
      </c>
      <c r="AV42" s="4">
        <v>-1418</v>
      </c>
      <c r="AW42" s="4">
        <v>-1688</v>
      </c>
      <c r="AX42" s="4">
        <v>-3529</v>
      </c>
      <c r="AY42" s="4">
        <v>-675</v>
      </c>
      <c r="AZ42" s="4">
        <v>83</v>
      </c>
      <c r="BA42" s="4">
        <v>37</v>
      </c>
      <c r="BB42" s="4">
        <v>5623</v>
      </c>
      <c r="BC42" s="4">
        <v>4664</v>
      </c>
      <c r="BD42" s="4">
        <v>-1316</v>
      </c>
      <c r="BE42" s="4">
        <v>-200</v>
      </c>
      <c r="BF42" s="4">
        <v>-676</v>
      </c>
      <c r="BG42" s="4">
        <v>-3474</v>
      </c>
      <c r="BH42" s="4">
        <v>-2297</v>
      </c>
      <c r="BI42" s="4">
        <v>-2572</v>
      </c>
      <c r="BJ42" s="4">
        <v>-5307</v>
      </c>
      <c r="BK42" s="4">
        <v>-841</v>
      </c>
      <c r="BL42" s="4">
        <v>516</v>
      </c>
      <c r="BM42" s="4">
        <v>418</v>
      </c>
      <c r="BN42" s="4">
        <v>9408</v>
      </c>
      <c r="BO42" s="4">
        <v>6342</v>
      </c>
      <c r="BP42" s="4">
        <v>-2596</v>
      </c>
      <c r="BQ42" s="4">
        <v>-1478</v>
      </c>
      <c r="BR42" s="4">
        <v>-1749</v>
      </c>
      <c r="BS42" s="4">
        <v>-4593</v>
      </c>
      <c r="BT42" s="4">
        <v>-1663</v>
      </c>
      <c r="BU42" s="4">
        <v>-3417</v>
      </c>
      <c r="BV42" s="4">
        <v>-6258</v>
      </c>
      <c r="BW42" s="4">
        <v>-1022</v>
      </c>
      <c r="BX42" s="4">
        <v>1131</v>
      </c>
      <c r="BY42" s="4">
        <v>1207</v>
      </c>
      <c r="BZ42" s="4">
        <v>11509</v>
      </c>
      <c r="CA42" s="4">
        <v>8930</v>
      </c>
      <c r="CB42" s="4">
        <v>-3967</v>
      </c>
      <c r="CC42" s="4">
        <v>-3156</v>
      </c>
      <c r="CD42" s="4">
        <v>-3123</v>
      </c>
      <c r="CE42" s="4">
        <v>-5790</v>
      </c>
      <c r="CF42" s="4">
        <v>-342</v>
      </c>
      <c r="CG42" s="4">
        <v>-3877</v>
      </c>
      <c r="CH42" s="4">
        <v>-7075</v>
      </c>
      <c r="CI42" s="4">
        <v>-859</v>
      </c>
      <c r="CJ42" s="4">
        <v>1823</v>
      </c>
      <c r="CK42" s="4">
        <v>2429</v>
      </c>
      <c r="CL42" s="4">
        <v>15318</v>
      </c>
      <c r="CM42" s="4">
        <v>12133</v>
      </c>
      <c r="CN42" s="4">
        <v>-5009</v>
      </c>
      <c r="CO42" s="4">
        <v>-3867</v>
      </c>
      <c r="CP42" s="4">
        <v>-1905</v>
      </c>
      <c r="CQ42" s="4">
        <v>2067</v>
      </c>
      <c r="CR42" s="4">
        <v>11904</v>
      </c>
      <c r="CS42" s="4">
        <v>7189</v>
      </c>
      <c r="CT42" s="4">
        <v>4038</v>
      </c>
      <c r="CU42" s="4">
        <v>11642</v>
      </c>
      <c r="CV42" s="4">
        <v>11431</v>
      </c>
      <c r="CW42" s="4">
        <v>6782</v>
      </c>
      <c r="CX42" s="4">
        <v>16634</v>
      </c>
      <c r="CY42" s="4">
        <v>35399</v>
      </c>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row>
    <row r="43" spans="1:141" x14ac:dyDescent="0.35">
      <c r="A43" t="s">
        <v>63</v>
      </c>
      <c r="B43" s="4">
        <v>275</v>
      </c>
      <c r="C43" s="4">
        <v>235</v>
      </c>
      <c r="D43" s="4">
        <v>-63</v>
      </c>
      <c r="E43" s="4">
        <v>-578</v>
      </c>
      <c r="F43" s="4">
        <v>-545</v>
      </c>
      <c r="G43" s="4">
        <v>-323</v>
      </c>
      <c r="H43" s="4">
        <v>-875</v>
      </c>
      <c r="I43" s="4">
        <v>41</v>
      </c>
      <c r="J43" s="4">
        <v>135</v>
      </c>
      <c r="K43" s="4">
        <v>1032</v>
      </c>
      <c r="L43" s="4">
        <v>343</v>
      </c>
      <c r="M43" s="4">
        <v>409</v>
      </c>
      <c r="N43" s="4">
        <v>327</v>
      </c>
      <c r="O43" s="4">
        <v>284</v>
      </c>
      <c r="P43" s="4">
        <v>22</v>
      </c>
      <c r="Q43" s="4">
        <v>-461</v>
      </c>
      <c r="R43" s="4">
        <v>-1007</v>
      </c>
      <c r="S43" s="4">
        <v>-250</v>
      </c>
      <c r="T43" s="4">
        <v>-794</v>
      </c>
      <c r="U43" s="4">
        <v>-17</v>
      </c>
      <c r="V43" s="4">
        <v>115</v>
      </c>
      <c r="W43" s="4">
        <v>1238</v>
      </c>
      <c r="X43" s="4">
        <v>357</v>
      </c>
      <c r="Y43" s="4">
        <v>509</v>
      </c>
      <c r="Z43" s="4">
        <v>483</v>
      </c>
      <c r="AA43" s="4">
        <v>396</v>
      </c>
      <c r="AB43" s="4">
        <v>91</v>
      </c>
      <c r="AC43" s="4">
        <v>-465</v>
      </c>
      <c r="AD43" s="4">
        <v>-1516</v>
      </c>
      <c r="AE43" s="4">
        <v>-397</v>
      </c>
      <c r="AF43" s="4">
        <v>-446</v>
      </c>
      <c r="AG43" s="4">
        <v>-115</v>
      </c>
      <c r="AH43" s="4">
        <v>-235</v>
      </c>
      <c r="AI43" s="4">
        <v>2182</v>
      </c>
      <c r="AJ43" s="4">
        <v>271</v>
      </c>
      <c r="AK43" s="4">
        <v>564</v>
      </c>
      <c r="AL43" s="4">
        <v>1273</v>
      </c>
      <c r="AM43" s="4">
        <v>245</v>
      </c>
      <c r="AN43" s="4">
        <v>56</v>
      </c>
      <c r="AO43" s="4">
        <v>-219</v>
      </c>
      <c r="AP43" s="4">
        <v>-3228</v>
      </c>
      <c r="AQ43" s="4">
        <v>-346</v>
      </c>
      <c r="AR43" s="4">
        <v>314</v>
      </c>
      <c r="AS43" s="4">
        <v>-11</v>
      </c>
      <c r="AT43" s="4">
        <v>-514</v>
      </c>
      <c r="AU43" s="4">
        <v>2966</v>
      </c>
      <c r="AV43" s="4">
        <v>420</v>
      </c>
      <c r="AW43" s="4">
        <v>714</v>
      </c>
      <c r="AX43" s="4">
        <v>2118</v>
      </c>
      <c r="AY43" s="4">
        <v>-142</v>
      </c>
      <c r="AZ43" s="4">
        <v>-538</v>
      </c>
      <c r="BA43" s="4">
        <v>-120</v>
      </c>
      <c r="BB43" s="4">
        <v>-4838</v>
      </c>
      <c r="BC43" s="4">
        <v>-366</v>
      </c>
      <c r="BD43" s="4">
        <v>1284</v>
      </c>
      <c r="BE43" s="4">
        <v>475</v>
      </c>
      <c r="BF43" s="4">
        <v>-1040</v>
      </c>
      <c r="BG43" s="4">
        <v>4387</v>
      </c>
      <c r="BH43" s="4">
        <v>835</v>
      </c>
      <c r="BI43" s="4">
        <v>1084</v>
      </c>
      <c r="BJ43" s="4">
        <v>3097</v>
      </c>
      <c r="BK43" s="4">
        <v>-682</v>
      </c>
      <c r="BL43" s="4">
        <v>-1358</v>
      </c>
      <c r="BM43" s="4">
        <v>-77</v>
      </c>
      <c r="BN43" s="4">
        <v>-6667</v>
      </c>
      <c r="BO43" s="4">
        <v>-1339</v>
      </c>
      <c r="BP43" s="4">
        <v>3344</v>
      </c>
      <c r="BQ43" s="4">
        <v>1665</v>
      </c>
      <c r="BR43" s="4">
        <v>-1363</v>
      </c>
      <c r="BS43" s="4">
        <v>5219</v>
      </c>
      <c r="BT43" s="4">
        <v>-223</v>
      </c>
      <c r="BU43" s="4">
        <v>2297</v>
      </c>
      <c r="BV43" s="4">
        <v>3309</v>
      </c>
      <c r="BW43" s="4">
        <v>-1251</v>
      </c>
      <c r="BX43" s="4">
        <v>-2422</v>
      </c>
      <c r="BY43" s="4">
        <v>-533</v>
      </c>
      <c r="BZ43" s="4">
        <v>-7132</v>
      </c>
      <c r="CA43" s="4">
        <v>-2911</v>
      </c>
      <c r="CB43" s="4">
        <v>5290</v>
      </c>
      <c r="CC43" s="4">
        <v>2942</v>
      </c>
      <c r="CD43" s="4">
        <v>-1104</v>
      </c>
      <c r="CE43" s="4">
        <v>6018</v>
      </c>
      <c r="CF43" s="4">
        <v>-1353</v>
      </c>
      <c r="CG43" s="4">
        <v>4272</v>
      </c>
      <c r="CH43" s="4">
        <v>4183</v>
      </c>
      <c r="CI43" s="4">
        <v>-1275</v>
      </c>
      <c r="CJ43" s="4">
        <v>-2704</v>
      </c>
      <c r="CK43" s="4">
        <v>-354</v>
      </c>
      <c r="CL43" s="4">
        <v>-7627</v>
      </c>
      <c r="CM43" s="4">
        <v>-4250</v>
      </c>
      <c r="CN43" s="4">
        <v>8445</v>
      </c>
      <c r="CO43" s="4">
        <v>4444</v>
      </c>
      <c r="CP43" s="4">
        <v>-1437</v>
      </c>
      <c r="CQ43" s="4">
        <v>4747</v>
      </c>
      <c r="CR43" s="4">
        <v>-5302</v>
      </c>
      <c r="CS43" s="4">
        <v>3435</v>
      </c>
      <c r="CT43" s="4">
        <v>3478</v>
      </c>
      <c r="CU43" s="4">
        <v>-2463</v>
      </c>
      <c r="CV43" s="4">
        <v>-3329</v>
      </c>
      <c r="CW43" s="4">
        <v>-3081</v>
      </c>
      <c r="CX43" s="4">
        <v>-19262</v>
      </c>
      <c r="CY43" s="4">
        <v>-23770</v>
      </c>
      <c r="CZ43" s="4">
        <v>-84080</v>
      </c>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row>
    <row r="44" spans="1:141" x14ac:dyDescent="0.35">
      <c r="A44" t="s">
        <v>64</v>
      </c>
      <c r="B44" s="4">
        <v>-95</v>
      </c>
      <c r="C44" s="4">
        <v>-85</v>
      </c>
      <c r="D44" s="4">
        <v>154</v>
      </c>
      <c r="E44" s="4">
        <v>714</v>
      </c>
      <c r="F44" s="4">
        <v>882</v>
      </c>
      <c r="G44" s="4">
        <v>-2638</v>
      </c>
      <c r="H44" s="4">
        <v>-256</v>
      </c>
      <c r="I44" s="4">
        <v>633</v>
      </c>
      <c r="J44" s="4">
        <v>307</v>
      </c>
      <c r="K44" s="4">
        <v>171</v>
      </c>
      <c r="L44" s="4">
        <v>-17</v>
      </c>
      <c r="M44" s="4">
        <v>9</v>
      </c>
      <c r="N44" s="4">
        <v>-66</v>
      </c>
      <c r="O44" s="4">
        <v>-21</v>
      </c>
      <c r="P44" s="4">
        <v>133</v>
      </c>
      <c r="Q44" s="4">
        <v>527</v>
      </c>
      <c r="R44" s="4">
        <v>1190</v>
      </c>
      <c r="S44" s="4">
        <v>-2611</v>
      </c>
      <c r="T44" s="4">
        <v>-285</v>
      </c>
      <c r="U44" s="4">
        <v>749</v>
      </c>
      <c r="V44" s="4">
        <v>509</v>
      </c>
      <c r="W44" s="4">
        <v>110</v>
      </c>
      <c r="X44" s="4">
        <v>142</v>
      </c>
      <c r="Y44" s="4">
        <v>127</v>
      </c>
      <c r="Z44" s="4">
        <v>78</v>
      </c>
      <c r="AA44" s="4">
        <v>52</v>
      </c>
      <c r="AB44" s="4">
        <v>122</v>
      </c>
      <c r="AC44" s="4">
        <v>440</v>
      </c>
      <c r="AD44" s="4">
        <v>1805</v>
      </c>
      <c r="AE44" s="4">
        <v>-3850</v>
      </c>
      <c r="AF44" s="4">
        <v>146</v>
      </c>
      <c r="AG44" s="4">
        <v>1131</v>
      </c>
      <c r="AH44" s="4">
        <v>1488</v>
      </c>
      <c r="AI44" s="4">
        <v>-690</v>
      </c>
      <c r="AJ44" s="4">
        <v>287</v>
      </c>
      <c r="AK44" s="4">
        <v>172</v>
      </c>
      <c r="AL44" s="4">
        <v>354</v>
      </c>
      <c r="AM44" s="4">
        <v>81</v>
      </c>
      <c r="AN44" s="4">
        <v>-190</v>
      </c>
      <c r="AO44" s="4">
        <v>-292</v>
      </c>
      <c r="AP44" s="4">
        <v>3095</v>
      </c>
      <c r="AQ44" s="4">
        <v>-5584</v>
      </c>
      <c r="AR44" s="4">
        <v>136</v>
      </c>
      <c r="AS44" s="4">
        <v>1349</v>
      </c>
      <c r="AT44" s="4">
        <v>3523</v>
      </c>
      <c r="AU44" s="4">
        <v>-1285</v>
      </c>
      <c r="AV44" s="4">
        <v>482</v>
      </c>
      <c r="AW44" s="4">
        <v>564</v>
      </c>
      <c r="AX44" s="4">
        <v>772</v>
      </c>
      <c r="AY44" s="4">
        <v>51</v>
      </c>
      <c r="AZ44" s="4">
        <v>-649</v>
      </c>
      <c r="BA44" s="4">
        <v>-1182</v>
      </c>
      <c r="BB44" s="4">
        <v>3684</v>
      </c>
      <c r="BC44" s="4">
        <v>-7449</v>
      </c>
      <c r="BD44" s="4">
        <v>325</v>
      </c>
      <c r="BE44" s="4">
        <v>1894</v>
      </c>
      <c r="BF44" s="4">
        <v>6621</v>
      </c>
      <c r="BG44" s="4">
        <v>-2354</v>
      </c>
      <c r="BH44" s="4">
        <v>570</v>
      </c>
      <c r="BI44" s="4">
        <v>856</v>
      </c>
      <c r="BJ44" s="4">
        <v>1030</v>
      </c>
      <c r="BK44" s="4">
        <v>-132</v>
      </c>
      <c r="BL44" s="4">
        <v>-1488</v>
      </c>
      <c r="BM44" s="4">
        <v>-2723</v>
      </c>
      <c r="BN44" s="4">
        <v>3621</v>
      </c>
      <c r="BO44" s="4">
        <v>-8219</v>
      </c>
      <c r="BP44" s="4">
        <v>-897</v>
      </c>
      <c r="BQ44" s="4">
        <v>2891</v>
      </c>
      <c r="BR44" s="4">
        <v>10623</v>
      </c>
      <c r="BS44" s="4">
        <v>-2814</v>
      </c>
      <c r="BT44" s="4">
        <v>795</v>
      </c>
      <c r="BU44" s="4">
        <v>1080</v>
      </c>
      <c r="BV44" s="4">
        <v>423</v>
      </c>
      <c r="BW44" s="4">
        <v>-449</v>
      </c>
      <c r="BX44" s="4">
        <v>-2123</v>
      </c>
      <c r="BY44" s="4">
        <v>-3547</v>
      </c>
      <c r="BZ44" s="4">
        <v>2658</v>
      </c>
      <c r="CA44" s="4">
        <v>-8639</v>
      </c>
      <c r="CB44" s="4">
        <v>-1612</v>
      </c>
      <c r="CC44" s="4">
        <v>4283</v>
      </c>
      <c r="CD44" s="4">
        <v>13476</v>
      </c>
      <c r="CE44" s="4">
        <v>-470</v>
      </c>
      <c r="CF44" s="4">
        <v>5924</v>
      </c>
      <c r="CG44" s="4">
        <v>6781</v>
      </c>
      <c r="CH44" s="4">
        <v>5607</v>
      </c>
      <c r="CI44" s="4">
        <v>5832</v>
      </c>
      <c r="CJ44" s="4">
        <v>3926</v>
      </c>
      <c r="CK44" s="4">
        <v>2195</v>
      </c>
      <c r="CL44" s="4">
        <v>8903</v>
      </c>
      <c r="CM44" s="4">
        <v>-1464</v>
      </c>
      <c r="CN44" s="4">
        <v>4064</v>
      </c>
      <c r="CO44" s="4">
        <v>12792</v>
      </c>
      <c r="CP44" s="4">
        <v>23599</v>
      </c>
      <c r="CQ44" s="4">
        <v>10182</v>
      </c>
      <c r="CR44" s="4">
        <v>15445</v>
      </c>
      <c r="CS44" s="4">
        <v>15060</v>
      </c>
      <c r="CT44" s="4">
        <v>13026</v>
      </c>
      <c r="CU44" s="4">
        <v>13647</v>
      </c>
      <c r="CV44" s="4">
        <v>8952</v>
      </c>
      <c r="CW44" s="4">
        <v>5735</v>
      </c>
      <c r="CX44" s="4">
        <v>8122</v>
      </c>
      <c r="CY44" s="4">
        <v>-12685</v>
      </c>
      <c r="CZ44" s="4">
        <v>-22508</v>
      </c>
      <c r="DA44" s="4">
        <v>-81097</v>
      </c>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row>
    <row r="45" spans="1:141" x14ac:dyDescent="0.35">
      <c r="A45" t="s">
        <v>65</v>
      </c>
      <c r="B45" s="4">
        <v>-33</v>
      </c>
      <c r="C45" s="4">
        <v>-846</v>
      </c>
      <c r="D45" s="4">
        <v>298</v>
      </c>
      <c r="E45" s="4">
        <v>843</v>
      </c>
      <c r="F45" s="4">
        <v>1591</v>
      </c>
      <c r="G45" s="4">
        <v>-1477</v>
      </c>
      <c r="H45" s="4">
        <v>-1820</v>
      </c>
      <c r="I45" s="4">
        <v>2870</v>
      </c>
      <c r="J45" s="4">
        <v>2357</v>
      </c>
      <c r="K45" s="4">
        <v>-1436</v>
      </c>
      <c r="L45" s="4">
        <v>-1275</v>
      </c>
      <c r="M45" s="4">
        <v>-986</v>
      </c>
      <c r="N45" s="4">
        <v>-163</v>
      </c>
      <c r="O45" s="4">
        <v>-895</v>
      </c>
      <c r="P45" s="4">
        <v>279</v>
      </c>
      <c r="Q45" s="4">
        <v>907</v>
      </c>
      <c r="R45" s="4">
        <v>1299</v>
      </c>
      <c r="S45" s="4">
        <v>-1134</v>
      </c>
      <c r="T45" s="4">
        <v>-1506</v>
      </c>
      <c r="U45" s="4">
        <v>2607</v>
      </c>
      <c r="V45" s="4">
        <v>36</v>
      </c>
      <c r="W45" s="4">
        <v>615</v>
      </c>
      <c r="X45" s="4">
        <v>-1281</v>
      </c>
      <c r="Y45" s="4">
        <v>-1058</v>
      </c>
      <c r="Z45" s="4">
        <v>-326</v>
      </c>
      <c r="AA45" s="4">
        <v>-779</v>
      </c>
      <c r="AB45" s="4">
        <v>237</v>
      </c>
      <c r="AC45" s="4">
        <v>898</v>
      </c>
      <c r="AD45" s="4">
        <v>485</v>
      </c>
      <c r="AE45" s="4">
        <v>73</v>
      </c>
      <c r="AF45" s="4">
        <v>-1158</v>
      </c>
      <c r="AG45" s="4">
        <v>1466</v>
      </c>
      <c r="AH45" s="4">
        <v>5650</v>
      </c>
      <c r="AI45" s="4">
        <v>-5603</v>
      </c>
      <c r="AJ45" s="4">
        <v>-914</v>
      </c>
      <c r="AK45" s="4">
        <v>-701</v>
      </c>
      <c r="AL45" s="4">
        <v>-954</v>
      </c>
      <c r="AM45" s="4">
        <v>-130</v>
      </c>
      <c r="AN45" s="4">
        <v>625</v>
      </c>
      <c r="AO45" s="4">
        <v>1002</v>
      </c>
      <c r="AP45" s="4">
        <v>-272</v>
      </c>
      <c r="AQ45" s="4">
        <v>989</v>
      </c>
      <c r="AR45" s="4">
        <v>-1415</v>
      </c>
      <c r="AS45" s="4">
        <v>-59</v>
      </c>
      <c r="AT45" s="4">
        <v>-3271</v>
      </c>
      <c r="AU45" s="4">
        <v>2432</v>
      </c>
      <c r="AV45" s="4">
        <v>-170</v>
      </c>
      <c r="AW45" s="4">
        <v>38</v>
      </c>
      <c r="AX45" s="4">
        <v>-1211</v>
      </c>
      <c r="AY45" s="4">
        <v>1043</v>
      </c>
      <c r="AZ45" s="4">
        <v>1395</v>
      </c>
      <c r="BA45" s="4">
        <v>1208</v>
      </c>
      <c r="BB45" s="4">
        <v>-988</v>
      </c>
      <c r="BC45" s="4">
        <v>999</v>
      </c>
      <c r="BD45" s="4">
        <v>-2501</v>
      </c>
      <c r="BE45" s="4">
        <v>-2312</v>
      </c>
      <c r="BF45" s="4">
        <v>1055</v>
      </c>
      <c r="BG45" s="4">
        <v>-2926</v>
      </c>
      <c r="BH45" s="4">
        <v>1272</v>
      </c>
      <c r="BI45" s="4">
        <v>1314</v>
      </c>
      <c r="BJ45" s="4">
        <v>-1104</v>
      </c>
      <c r="BK45" s="4">
        <v>2445</v>
      </c>
      <c r="BL45" s="4">
        <v>2580</v>
      </c>
      <c r="BM45" s="4">
        <v>1679</v>
      </c>
      <c r="BN45" s="4">
        <v>-1352</v>
      </c>
      <c r="BO45" s="4">
        <v>-148</v>
      </c>
      <c r="BP45" s="4">
        <v>-4284</v>
      </c>
      <c r="BQ45" s="4">
        <v>-5497</v>
      </c>
      <c r="BR45" s="4">
        <v>-4260</v>
      </c>
      <c r="BS45" s="4">
        <v>1398</v>
      </c>
      <c r="BT45" s="4">
        <v>4183</v>
      </c>
      <c r="BU45" s="4">
        <v>3369</v>
      </c>
      <c r="BV45" s="4">
        <v>57</v>
      </c>
      <c r="BW45" s="4">
        <v>2573</v>
      </c>
      <c r="BX45" s="4">
        <v>3497</v>
      </c>
      <c r="BY45" s="4">
        <v>1955</v>
      </c>
      <c r="BZ45" s="4">
        <v>-1624</v>
      </c>
      <c r="CA45" s="4">
        <v>-1368</v>
      </c>
      <c r="CB45" s="4">
        <v>-6003</v>
      </c>
      <c r="CC45" s="4">
        <v>-8727</v>
      </c>
      <c r="CD45" s="4">
        <v>-10633</v>
      </c>
      <c r="CE45" s="4">
        <v>7156</v>
      </c>
      <c r="CF45" s="4">
        <v>8236</v>
      </c>
      <c r="CG45" s="4">
        <v>6677</v>
      </c>
      <c r="CH45" s="4">
        <v>2084</v>
      </c>
      <c r="CI45" s="4">
        <v>3346</v>
      </c>
      <c r="CJ45" s="4">
        <v>5558</v>
      </c>
      <c r="CK45" s="4">
        <v>3527</v>
      </c>
      <c r="CL45" s="4">
        <v>-320</v>
      </c>
      <c r="CM45" s="4">
        <v>-1253</v>
      </c>
      <c r="CN45" s="4">
        <v>-5824</v>
      </c>
      <c r="CO45" s="4">
        <v>-9423</v>
      </c>
      <c r="CP45" s="4">
        <v>-717</v>
      </c>
      <c r="CQ45" s="4">
        <v>7550</v>
      </c>
      <c r="CR45" s="4">
        <v>12991</v>
      </c>
      <c r="CS45" s="4">
        <v>8984</v>
      </c>
      <c r="CT45" s="4">
        <v>3145</v>
      </c>
      <c r="CU45" s="4">
        <v>2549</v>
      </c>
      <c r="CV45" s="4">
        <v>5283</v>
      </c>
      <c r="CW45" s="4">
        <v>2339</v>
      </c>
      <c r="CX45" s="4">
        <v>-1760</v>
      </c>
      <c r="CY45" s="4">
        <v>-6356</v>
      </c>
      <c r="CZ45" s="4">
        <v>-14063</v>
      </c>
      <c r="DA45" s="4">
        <v>-29319</v>
      </c>
      <c r="DB45" s="4">
        <v>-18184</v>
      </c>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row>
    <row r="46" spans="1:141" x14ac:dyDescent="0.35">
      <c r="A46" t="s">
        <v>66</v>
      </c>
      <c r="B46" s="4">
        <v>-749</v>
      </c>
      <c r="C46" s="4">
        <v>274</v>
      </c>
      <c r="D46" s="4">
        <v>-549</v>
      </c>
      <c r="E46" s="4">
        <v>-952</v>
      </c>
      <c r="F46" s="4">
        <v>-1408</v>
      </c>
      <c r="G46" s="4">
        <v>4483</v>
      </c>
      <c r="H46" s="4">
        <v>2971</v>
      </c>
      <c r="I46" s="4">
        <v>-1832</v>
      </c>
      <c r="J46" s="4">
        <v>-1212</v>
      </c>
      <c r="K46" s="4">
        <v>-337</v>
      </c>
      <c r="L46" s="4">
        <v>-394</v>
      </c>
      <c r="M46" s="4">
        <v>-339</v>
      </c>
      <c r="N46" s="4">
        <v>-683</v>
      </c>
      <c r="O46" s="4">
        <v>232</v>
      </c>
      <c r="P46" s="4">
        <v>-539</v>
      </c>
      <c r="Q46" s="4">
        <v>-900</v>
      </c>
      <c r="R46" s="4">
        <v>-1102</v>
      </c>
      <c r="S46" s="4">
        <v>4133</v>
      </c>
      <c r="T46" s="4">
        <v>2730</v>
      </c>
      <c r="U46" s="4">
        <v>-1668</v>
      </c>
      <c r="V46" s="4">
        <v>-792</v>
      </c>
      <c r="W46" s="4">
        <v>-798</v>
      </c>
      <c r="X46" s="4">
        <v>-426</v>
      </c>
      <c r="Y46" s="4">
        <v>-353</v>
      </c>
      <c r="Z46" s="4">
        <v>-646</v>
      </c>
      <c r="AA46" s="4">
        <v>22</v>
      </c>
      <c r="AB46" s="4">
        <v>-522</v>
      </c>
      <c r="AC46" s="4">
        <v>-806</v>
      </c>
      <c r="AD46" s="4">
        <v>-537</v>
      </c>
      <c r="AE46" s="4">
        <v>3796</v>
      </c>
      <c r="AF46" s="4">
        <v>1904</v>
      </c>
      <c r="AG46" s="4">
        <v>-445</v>
      </c>
      <c r="AH46" s="4">
        <v>-2240</v>
      </c>
      <c r="AI46" s="4">
        <v>500</v>
      </c>
      <c r="AJ46" s="4">
        <v>-659</v>
      </c>
      <c r="AK46" s="4">
        <v>-448</v>
      </c>
      <c r="AL46" s="4">
        <v>-448</v>
      </c>
      <c r="AM46" s="4">
        <v>-487</v>
      </c>
      <c r="AN46" s="4">
        <v>-722</v>
      </c>
      <c r="AO46" s="4">
        <v>-676</v>
      </c>
      <c r="AP46" s="4">
        <v>-17</v>
      </c>
      <c r="AQ46" s="4">
        <v>3739</v>
      </c>
      <c r="AR46" s="4">
        <v>1965</v>
      </c>
      <c r="AS46" s="4">
        <v>1639</v>
      </c>
      <c r="AT46" s="4">
        <v>-2367</v>
      </c>
      <c r="AU46" s="4">
        <v>-496</v>
      </c>
      <c r="AV46" s="4">
        <v>-953</v>
      </c>
      <c r="AW46" s="4">
        <v>-901</v>
      </c>
      <c r="AX46" s="4">
        <v>-581</v>
      </c>
      <c r="AY46" s="4">
        <v>-1381</v>
      </c>
      <c r="AZ46" s="4">
        <v>-1317</v>
      </c>
      <c r="BA46" s="4">
        <v>-841</v>
      </c>
      <c r="BB46" s="4">
        <v>502</v>
      </c>
      <c r="BC46" s="4">
        <v>4730</v>
      </c>
      <c r="BD46" s="4">
        <v>2977</v>
      </c>
      <c r="BE46" s="4">
        <v>4488</v>
      </c>
      <c r="BF46" s="4">
        <v>-5013</v>
      </c>
      <c r="BG46" s="4">
        <v>1611</v>
      </c>
      <c r="BH46" s="4">
        <v>-1824</v>
      </c>
      <c r="BI46" s="4">
        <v>-1737</v>
      </c>
      <c r="BJ46" s="4">
        <v>-902</v>
      </c>
      <c r="BK46" s="4">
        <v>-2472</v>
      </c>
      <c r="BL46" s="4">
        <v>-2321</v>
      </c>
      <c r="BM46" s="4">
        <v>-1331</v>
      </c>
      <c r="BN46" s="4">
        <v>629</v>
      </c>
      <c r="BO46" s="4">
        <v>5892</v>
      </c>
      <c r="BP46" s="4">
        <v>5541</v>
      </c>
      <c r="BQ46" s="4">
        <v>8940</v>
      </c>
      <c r="BR46" s="4">
        <v>-6538</v>
      </c>
      <c r="BS46" s="4">
        <v>3099</v>
      </c>
      <c r="BT46" s="4">
        <v>-4280</v>
      </c>
      <c r="BU46" s="4">
        <v>-4244</v>
      </c>
      <c r="BV46" s="4">
        <v>-1938</v>
      </c>
      <c r="BW46" s="4">
        <v>-1982</v>
      </c>
      <c r="BX46" s="4">
        <v>-4394</v>
      </c>
      <c r="BY46" s="4">
        <v>-1977</v>
      </c>
      <c r="BZ46" s="4">
        <v>555</v>
      </c>
      <c r="CA46" s="4">
        <v>7220</v>
      </c>
      <c r="CB46" s="4">
        <v>7656</v>
      </c>
      <c r="CC46" s="4">
        <v>13282</v>
      </c>
      <c r="CD46" s="4">
        <v>-6748</v>
      </c>
      <c r="CE46" s="4">
        <v>4573</v>
      </c>
      <c r="CF46" s="4">
        <v>-7334</v>
      </c>
      <c r="CG46" s="4">
        <v>-7087</v>
      </c>
      <c r="CH46" s="4">
        <v>-2842</v>
      </c>
      <c r="CI46" s="4">
        <v>-918</v>
      </c>
      <c r="CJ46" s="4">
        <v>-6686</v>
      </c>
      <c r="CK46" s="4">
        <v>-2370</v>
      </c>
      <c r="CL46" s="4">
        <v>534</v>
      </c>
      <c r="CM46" s="4">
        <v>8306</v>
      </c>
      <c r="CN46" s="4">
        <v>10413</v>
      </c>
      <c r="CO46" s="4">
        <v>18489</v>
      </c>
      <c r="CP46" s="4">
        <v>-9601</v>
      </c>
      <c r="CQ46" s="4">
        <v>8336</v>
      </c>
      <c r="CR46" s="4">
        <v>-11934</v>
      </c>
      <c r="CS46" s="4">
        <v>-11960</v>
      </c>
      <c r="CT46" s="4">
        <v>-5605</v>
      </c>
      <c r="CU46" s="4">
        <v>-718</v>
      </c>
      <c r="CV46" s="4">
        <v>-11456</v>
      </c>
      <c r="CW46" s="4">
        <v>-3887</v>
      </c>
      <c r="CX46" s="4">
        <v>-937</v>
      </c>
      <c r="CY46" s="4">
        <v>7546</v>
      </c>
      <c r="CZ46" s="4">
        <v>10831</v>
      </c>
      <c r="DA46" s="4">
        <v>20139</v>
      </c>
      <c r="DB46" s="4">
        <v>21525</v>
      </c>
      <c r="DC46" s="4">
        <v>164300</v>
      </c>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row>
    <row r="47" spans="1:141" x14ac:dyDescent="0.35">
      <c r="A47" t="s">
        <v>67</v>
      </c>
      <c r="B47" s="4">
        <v>103</v>
      </c>
      <c r="C47" s="4">
        <v>-29</v>
      </c>
      <c r="D47" s="4">
        <v>-1</v>
      </c>
      <c r="E47" s="4">
        <v>-72</v>
      </c>
      <c r="F47" s="4">
        <v>-109</v>
      </c>
      <c r="G47" s="4">
        <v>95</v>
      </c>
      <c r="H47" s="4">
        <v>-78</v>
      </c>
      <c r="I47" s="4">
        <v>-229</v>
      </c>
      <c r="J47" s="4">
        <v>-189</v>
      </c>
      <c r="K47" s="4">
        <v>31</v>
      </c>
      <c r="L47" s="4">
        <v>119</v>
      </c>
      <c r="M47" s="4">
        <v>95</v>
      </c>
      <c r="N47" s="4">
        <v>91</v>
      </c>
      <c r="O47" s="4">
        <v>75</v>
      </c>
      <c r="P47" s="4">
        <v>-3</v>
      </c>
      <c r="Q47" s="4">
        <v>-71</v>
      </c>
      <c r="R47" s="4">
        <v>-43</v>
      </c>
      <c r="S47" s="4">
        <v>73</v>
      </c>
      <c r="T47" s="4">
        <v>-91</v>
      </c>
      <c r="U47" s="4">
        <v>-223</v>
      </c>
      <c r="V47" s="4">
        <v>17</v>
      </c>
      <c r="W47" s="4">
        <v>-278</v>
      </c>
      <c r="X47" s="4">
        <v>177</v>
      </c>
      <c r="Y47" s="4">
        <v>137</v>
      </c>
      <c r="Z47" s="4">
        <v>102</v>
      </c>
      <c r="AA47" s="4">
        <v>113</v>
      </c>
      <c r="AB47" s="4">
        <v>-6</v>
      </c>
      <c r="AC47" s="4">
        <v>-39</v>
      </c>
      <c r="AD47" s="4">
        <v>48</v>
      </c>
      <c r="AE47" s="4">
        <v>100</v>
      </c>
      <c r="AF47" s="4">
        <v>-95</v>
      </c>
      <c r="AG47" s="4">
        <v>-263</v>
      </c>
      <c r="AH47" s="4">
        <v>-848</v>
      </c>
      <c r="AI47" s="4">
        <v>198</v>
      </c>
      <c r="AJ47" s="4">
        <v>-57</v>
      </c>
      <c r="AK47" s="4">
        <v>46</v>
      </c>
      <c r="AL47" s="4">
        <v>343</v>
      </c>
      <c r="AM47" s="4">
        <v>-68</v>
      </c>
      <c r="AN47" s="4">
        <v>-49</v>
      </c>
      <c r="AO47" s="4">
        <v>-3</v>
      </c>
      <c r="AP47" s="4">
        <v>102</v>
      </c>
      <c r="AQ47" s="4">
        <v>172</v>
      </c>
      <c r="AR47" s="4">
        <v>-84</v>
      </c>
      <c r="AS47" s="4">
        <v>-238</v>
      </c>
      <c r="AT47" s="4">
        <v>494</v>
      </c>
      <c r="AU47" s="4">
        <v>-863</v>
      </c>
      <c r="AV47" s="4">
        <v>-286</v>
      </c>
      <c r="AW47" s="4">
        <v>14</v>
      </c>
      <c r="AX47" s="4">
        <v>564</v>
      </c>
      <c r="AY47" s="4">
        <v>47</v>
      </c>
      <c r="AZ47" s="4">
        <v>-21</v>
      </c>
      <c r="BA47" s="4">
        <v>-23</v>
      </c>
      <c r="BB47" s="4">
        <v>130</v>
      </c>
      <c r="BC47" s="4">
        <v>366</v>
      </c>
      <c r="BD47" s="4">
        <v>-94</v>
      </c>
      <c r="BE47" s="4">
        <v>-363</v>
      </c>
      <c r="BF47" s="4">
        <v>-171</v>
      </c>
      <c r="BG47" s="4">
        <v>-650</v>
      </c>
      <c r="BH47" s="4">
        <v>-361</v>
      </c>
      <c r="BI47" s="4">
        <v>189</v>
      </c>
      <c r="BJ47" s="4">
        <v>1002</v>
      </c>
      <c r="BK47" s="4">
        <v>340</v>
      </c>
      <c r="BL47" s="4">
        <v>375</v>
      </c>
      <c r="BM47" s="4">
        <v>183</v>
      </c>
      <c r="BN47" s="4">
        <v>605</v>
      </c>
      <c r="BO47" s="4">
        <v>834</v>
      </c>
      <c r="BP47" s="4">
        <v>380</v>
      </c>
      <c r="BQ47" s="4">
        <v>351</v>
      </c>
      <c r="BR47" s="4">
        <v>1324</v>
      </c>
      <c r="BS47" s="4">
        <v>18</v>
      </c>
      <c r="BT47" s="4">
        <v>1317</v>
      </c>
      <c r="BU47" s="4">
        <v>3369</v>
      </c>
      <c r="BV47" s="4">
        <v>4136</v>
      </c>
      <c r="BW47" s="4">
        <v>3377</v>
      </c>
      <c r="BX47" s="4">
        <v>3546</v>
      </c>
      <c r="BY47" s="4">
        <v>1753</v>
      </c>
      <c r="BZ47" s="4">
        <v>3130</v>
      </c>
      <c r="CA47" s="4">
        <v>3335</v>
      </c>
      <c r="CB47" s="4">
        <v>2703</v>
      </c>
      <c r="CC47" s="4">
        <v>3002</v>
      </c>
      <c r="CD47" s="4">
        <v>3293</v>
      </c>
      <c r="CE47" s="4">
        <v>-4198</v>
      </c>
      <c r="CF47" s="4">
        <v>-2515</v>
      </c>
      <c r="CG47" s="4">
        <v>1415</v>
      </c>
      <c r="CH47" s="4">
        <v>2072</v>
      </c>
      <c r="CI47" s="4">
        <v>1053</v>
      </c>
      <c r="CJ47" s="4">
        <v>1719</v>
      </c>
      <c r="CK47" s="4">
        <v>-2368</v>
      </c>
      <c r="CL47" s="4">
        <v>576</v>
      </c>
      <c r="CM47" s="4">
        <v>623</v>
      </c>
      <c r="CN47" s="4">
        <v>-334</v>
      </c>
      <c r="CO47" s="4">
        <v>300</v>
      </c>
      <c r="CP47" s="4">
        <v>2342</v>
      </c>
      <c r="CQ47" s="4">
        <v>-4954</v>
      </c>
      <c r="CR47" s="4">
        <v>-4244</v>
      </c>
      <c r="CS47" s="4">
        <v>2006</v>
      </c>
      <c r="CT47" s="4">
        <v>3086</v>
      </c>
      <c r="CU47" s="4">
        <v>2106</v>
      </c>
      <c r="CV47" s="4">
        <v>3193</v>
      </c>
      <c r="CW47" s="4">
        <v>-1930</v>
      </c>
      <c r="CX47" s="4">
        <v>1420</v>
      </c>
      <c r="CY47" s="4">
        <v>1215</v>
      </c>
      <c r="CZ47" s="4">
        <v>896</v>
      </c>
      <c r="DA47" s="4">
        <v>2660</v>
      </c>
      <c r="DB47" s="4">
        <v>8995</v>
      </c>
      <c r="DC47" s="4">
        <v>23892</v>
      </c>
      <c r="DD47" s="4">
        <v>20708</v>
      </c>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row>
    <row r="48" spans="1:141" x14ac:dyDescent="0.35">
      <c r="A48" t="s">
        <v>68</v>
      </c>
      <c r="B48" s="4">
        <v>353</v>
      </c>
      <c r="C48" s="4">
        <v>302</v>
      </c>
      <c r="D48" s="4">
        <v>69</v>
      </c>
      <c r="E48" s="4">
        <v>-125</v>
      </c>
      <c r="F48" s="4">
        <v>-7</v>
      </c>
      <c r="G48" s="4">
        <v>-2839</v>
      </c>
      <c r="H48" s="4">
        <v>-568</v>
      </c>
      <c r="I48" s="4">
        <v>279</v>
      </c>
      <c r="J48" s="4">
        <v>163</v>
      </c>
      <c r="K48" s="4">
        <v>1057</v>
      </c>
      <c r="L48" s="4">
        <v>697</v>
      </c>
      <c r="M48" s="4">
        <v>631</v>
      </c>
      <c r="N48" s="4">
        <v>388</v>
      </c>
      <c r="O48" s="4">
        <v>351</v>
      </c>
      <c r="P48" s="4">
        <v>141</v>
      </c>
      <c r="Q48" s="4">
        <v>-62</v>
      </c>
      <c r="R48" s="4">
        <v>-480</v>
      </c>
      <c r="S48" s="4">
        <v>-2597</v>
      </c>
      <c r="T48" s="4">
        <v>-534</v>
      </c>
      <c r="U48" s="4">
        <v>283</v>
      </c>
      <c r="V48" s="4">
        <v>565</v>
      </c>
      <c r="W48" s="4">
        <v>795</v>
      </c>
      <c r="X48" s="4">
        <v>784</v>
      </c>
      <c r="Y48" s="4">
        <v>725</v>
      </c>
      <c r="Z48" s="4">
        <v>494</v>
      </c>
      <c r="AA48" s="4">
        <v>438</v>
      </c>
      <c r="AB48" s="4">
        <v>221</v>
      </c>
      <c r="AC48" s="4">
        <v>-43</v>
      </c>
      <c r="AD48" s="4">
        <v>-953</v>
      </c>
      <c r="AE48" s="4">
        <v>-2777</v>
      </c>
      <c r="AF48" s="4">
        <v>-207</v>
      </c>
      <c r="AG48" s="4">
        <v>318</v>
      </c>
      <c r="AH48" s="4">
        <v>-154</v>
      </c>
      <c r="AI48" s="4">
        <v>1916</v>
      </c>
      <c r="AJ48" s="4">
        <v>1145</v>
      </c>
      <c r="AK48" s="4">
        <v>801</v>
      </c>
      <c r="AL48" s="4">
        <v>334</v>
      </c>
      <c r="AM48" s="4">
        <v>492</v>
      </c>
      <c r="AN48" s="4">
        <v>327</v>
      </c>
      <c r="AO48" s="4">
        <v>148</v>
      </c>
      <c r="AP48" s="4">
        <v>-2488</v>
      </c>
      <c r="AQ48" s="4">
        <v>-2632</v>
      </c>
      <c r="AR48" s="4">
        <v>158</v>
      </c>
      <c r="AS48" s="4">
        <v>556</v>
      </c>
      <c r="AT48" s="4">
        <v>1699</v>
      </c>
      <c r="AU48" s="4">
        <v>1035</v>
      </c>
      <c r="AV48" s="4">
        <v>1825</v>
      </c>
      <c r="AW48" s="4">
        <v>999</v>
      </c>
      <c r="AX48" s="4">
        <v>102</v>
      </c>
      <c r="AY48" s="4">
        <v>303</v>
      </c>
      <c r="AZ48" s="4">
        <v>102</v>
      </c>
      <c r="BA48" s="4">
        <v>69</v>
      </c>
      <c r="BB48" s="4">
        <v>-3942</v>
      </c>
      <c r="BC48" s="4">
        <v>-2906</v>
      </c>
      <c r="BD48" s="4">
        <v>514</v>
      </c>
      <c r="BE48" s="4">
        <v>1189</v>
      </c>
      <c r="BF48" s="4">
        <v>2053</v>
      </c>
      <c r="BG48" s="4">
        <v>2461</v>
      </c>
      <c r="BH48" s="4">
        <v>2844</v>
      </c>
      <c r="BI48" s="4">
        <v>1192</v>
      </c>
      <c r="BJ48" s="4">
        <v>-425</v>
      </c>
      <c r="BK48" s="4">
        <v>-292</v>
      </c>
      <c r="BL48" s="4">
        <v>-475</v>
      </c>
      <c r="BM48" s="4">
        <v>-267</v>
      </c>
      <c r="BN48" s="4">
        <v>-5764</v>
      </c>
      <c r="BO48" s="4">
        <v>-3027</v>
      </c>
      <c r="BP48" s="4">
        <v>510</v>
      </c>
      <c r="BQ48" s="4">
        <v>2033</v>
      </c>
      <c r="BR48" s="4">
        <v>3982</v>
      </c>
      <c r="BS48" s="4">
        <v>2404</v>
      </c>
      <c r="BT48" s="4">
        <v>5060</v>
      </c>
      <c r="BU48" s="4">
        <v>1777</v>
      </c>
      <c r="BV48" s="4">
        <v>-2044</v>
      </c>
      <c r="BW48" s="4">
        <v>-1941</v>
      </c>
      <c r="BX48" s="4">
        <v>-1288</v>
      </c>
      <c r="BY48" s="4">
        <v>-109</v>
      </c>
      <c r="BZ48" s="4">
        <v>-6759</v>
      </c>
      <c r="CA48" s="4">
        <v>-3626</v>
      </c>
      <c r="CB48" s="4">
        <v>665</v>
      </c>
      <c r="CC48" s="4">
        <v>2915</v>
      </c>
      <c r="CD48" s="4">
        <v>5951</v>
      </c>
      <c r="CE48" s="4">
        <v>2222</v>
      </c>
      <c r="CF48" s="4">
        <v>7782</v>
      </c>
      <c r="CG48" s="4">
        <v>2518</v>
      </c>
      <c r="CH48" s="4">
        <v>-4094</v>
      </c>
      <c r="CI48" s="4">
        <v>-3760</v>
      </c>
      <c r="CJ48" s="4">
        <v>-1958</v>
      </c>
      <c r="CK48" s="4">
        <v>376</v>
      </c>
      <c r="CL48" s="4">
        <v>-8837</v>
      </c>
      <c r="CM48" s="4">
        <v>-3778</v>
      </c>
      <c r="CN48" s="4">
        <v>696</v>
      </c>
      <c r="CO48" s="4">
        <v>3717</v>
      </c>
      <c r="CP48" s="4">
        <v>6413</v>
      </c>
      <c r="CQ48" s="4">
        <v>3491</v>
      </c>
      <c r="CR48" s="4">
        <v>10919</v>
      </c>
      <c r="CS48" s="4">
        <v>3489</v>
      </c>
      <c r="CT48" s="4">
        <v>-6475</v>
      </c>
      <c r="CU48" s="4">
        <v>-5323</v>
      </c>
      <c r="CV48" s="4">
        <v>-2046</v>
      </c>
      <c r="CW48" s="4">
        <v>1883</v>
      </c>
      <c r="CX48" s="4">
        <v>-10400</v>
      </c>
      <c r="CY48" s="4">
        <v>-2599</v>
      </c>
      <c r="CZ48" s="4">
        <v>1742</v>
      </c>
      <c r="DA48" s="4">
        <v>5654</v>
      </c>
      <c r="DB48" s="4">
        <v>10988</v>
      </c>
      <c r="DC48" s="4">
        <v>21718</v>
      </c>
      <c r="DD48" s="4">
        <v>32612</v>
      </c>
      <c r="DE48" s="4">
        <v>89192</v>
      </c>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row>
    <row r="49" spans="1:141" x14ac:dyDescent="0.35">
      <c r="A49" t="s">
        <v>69</v>
      </c>
      <c r="B49" s="4">
        <v>152</v>
      </c>
      <c r="C49" s="4">
        <v>27</v>
      </c>
      <c r="D49" s="4">
        <v>-18</v>
      </c>
      <c r="E49" s="4">
        <v>-418</v>
      </c>
      <c r="F49" s="4">
        <v>-531</v>
      </c>
      <c r="G49" s="4">
        <v>2565</v>
      </c>
      <c r="H49" s="4">
        <v>524</v>
      </c>
      <c r="I49" s="4">
        <v>-687</v>
      </c>
      <c r="J49" s="4">
        <v>-482</v>
      </c>
      <c r="K49" s="4">
        <v>-723</v>
      </c>
      <c r="L49" s="4">
        <v>-67</v>
      </c>
      <c r="M49" s="4">
        <v>-103</v>
      </c>
      <c r="N49" s="4">
        <v>147</v>
      </c>
      <c r="O49" s="4">
        <v>7</v>
      </c>
      <c r="P49" s="4">
        <v>-67</v>
      </c>
      <c r="Q49" s="4">
        <v>-418</v>
      </c>
      <c r="R49" s="4">
        <v>-485</v>
      </c>
      <c r="S49" s="4">
        <v>2354</v>
      </c>
      <c r="T49" s="4">
        <v>519</v>
      </c>
      <c r="U49" s="4">
        <v>-595</v>
      </c>
      <c r="V49" s="4">
        <v>-259</v>
      </c>
      <c r="W49" s="4">
        <v>-893</v>
      </c>
      <c r="X49" s="4">
        <v>-99</v>
      </c>
      <c r="Y49" s="4">
        <v>-153</v>
      </c>
      <c r="Z49" s="4">
        <v>71</v>
      </c>
      <c r="AA49" s="4">
        <v>-57</v>
      </c>
      <c r="AB49" s="4">
        <v>-206</v>
      </c>
      <c r="AC49" s="4">
        <v>-468</v>
      </c>
      <c r="AD49" s="4">
        <v>-635</v>
      </c>
      <c r="AE49" s="4">
        <v>2777</v>
      </c>
      <c r="AF49" s="4">
        <v>141</v>
      </c>
      <c r="AG49" s="4">
        <v>-294</v>
      </c>
      <c r="AH49" s="4">
        <v>-684</v>
      </c>
      <c r="AI49" s="4">
        <v>-324</v>
      </c>
      <c r="AJ49" s="4">
        <v>-462</v>
      </c>
      <c r="AK49" s="4">
        <v>-352</v>
      </c>
      <c r="AL49" s="4">
        <v>209</v>
      </c>
      <c r="AM49" s="4">
        <v>-200</v>
      </c>
      <c r="AN49" s="4">
        <v>-249</v>
      </c>
      <c r="AO49" s="4">
        <v>-328</v>
      </c>
      <c r="AP49" s="4">
        <v>-890</v>
      </c>
      <c r="AQ49" s="4">
        <v>3434</v>
      </c>
      <c r="AR49" s="4">
        <v>-15</v>
      </c>
      <c r="AS49" s="4">
        <v>-205</v>
      </c>
      <c r="AT49" s="4">
        <v>653</v>
      </c>
      <c r="AU49" s="4">
        <v>-1397</v>
      </c>
      <c r="AV49" s="4">
        <v>-1484</v>
      </c>
      <c r="AW49" s="4">
        <v>-986</v>
      </c>
      <c r="AX49" s="4">
        <v>248</v>
      </c>
      <c r="AY49" s="4">
        <v>-254</v>
      </c>
      <c r="AZ49" s="4">
        <v>-131</v>
      </c>
      <c r="BA49" s="4">
        <v>-27</v>
      </c>
      <c r="BB49" s="4">
        <v>-968</v>
      </c>
      <c r="BC49" s="4">
        <v>4568</v>
      </c>
      <c r="BD49" s="4">
        <v>219</v>
      </c>
      <c r="BE49" s="4">
        <v>68</v>
      </c>
      <c r="BF49" s="4">
        <v>480</v>
      </c>
      <c r="BG49" s="4">
        <v>-1396</v>
      </c>
      <c r="BH49" s="4">
        <v>-3373</v>
      </c>
      <c r="BI49" s="4">
        <v>-2209</v>
      </c>
      <c r="BJ49" s="4">
        <v>207</v>
      </c>
      <c r="BK49" s="4">
        <v>8</v>
      </c>
      <c r="BL49" s="4">
        <v>438</v>
      </c>
      <c r="BM49" s="4">
        <v>645</v>
      </c>
      <c r="BN49" s="4">
        <v>-532</v>
      </c>
      <c r="BO49" s="4">
        <v>5443</v>
      </c>
      <c r="BP49" s="4">
        <v>1302</v>
      </c>
      <c r="BQ49" s="4">
        <v>543</v>
      </c>
      <c r="BR49" s="4">
        <v>1475</v>
      </c>
      <c r="BS49" s="4">
        <v>-2473</v>
      </c>
      <c r="BT49" s="4">
        <v>-6142</v>
      </c>
      <c r="BU49" s="4">
        <v>-6831</v>
      </c>
      <c r="BV49" s="4">
        <v>788</v>
      </c>
      <c r="BW49" s="4">
        <v>1646</v>
      </c>
      <c r="BX49" s="4">
        <v>1594</v>
      </c>
      <c r="BY49" s="4">
        <v>1387</v>
      </c>
      <c r="BZ49" s="4">
        <v>12</v>
      </c>
      <c r="CA49" s="4">
        <v>6699</v>
      </c>
      <c r="CB49" s="4">
        <v>2029</v>
      </c>
      <c r="CC49" s="4">
        <v>1119</v>
      </c>
      <c r="CD49" s="4">
        <v>2248</v>
      </c>
      <c r="CE49" s="4">
        <v>-3658</v>
      </c>
      <c r="CF49" s="4">
        <v>-9132</v>
      </c>
      <c r="CG49" s="4">
        <v>-12342</v>
      </c>
      <c r="CH49" s="4">
        <v>1850</v>
      </c>
      <c r="CI49" s="4">
        <v>3753</v>
      </c>
      <c r="CJ49" s="4">
        <v>3153</v>
      </c>
      <c r="CK49" s="4">
        <v>2581</v>
      </c>
      <c r="CL49" s="4">
        <v>868</v>
      </c>
      <c r="CM49" s="4">
        <v>7529</v>
      </c>
      <c r="CN49" s="4">
        <v>3007</v>
      </c>
      <c r="CO49" s="4">
        <v>1676</v>
      </c>
      <c r="CP49" s="4">
        <v>2637</v>
      </c>
      <c r="CQ49" s="4">
        <v>-4033</v>
      </c>
      <c r="CR49" s="4">
        <v>-11898</v>
      </c>
      <c r="CS49" s="4">
        <v>-18727</v>
      </c>
      <c r="CT49" s="4">
        <v>3010</v>
      </c>
      <c r="CU49" s="4">
        <v>5714</v>
      </c>
      <c r="CV49" s="4">
        <v>4847</v>
      </c>
      <c r="CW49" s="4">
        <v>4011</v>
      </c>
      <c r="CX49" s="4">
        <v>2161</v>
      </c>
      <c r="CY49" s="4">
        <v>8777</v>
      </c>
      <c r="CZ49" s="4">
        <v>4071</v>
      </c>
      <c r="DA49" s="4">
        <v>2213</v>
      </c>
      <c r="DB49" s="4">
        <v>6389</v>
      </c>
      <c r="DC49" s="4">
        <v>15439</v>
      </c>
      <c r="DD49" s="4">
        <v>14090</v>
      </c>
      <c r="DE49" s="4">
        <v>10572</v>
      </c>
      <c r="DF49" s="4">
        <v>-90205</v>
      </c>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row>
    <row r="50" spans="1:141" x14ac:dyDescent="0.35">
      <c r="A50" t="s">
        <v>70</v>
      </c>
      <c r="B50" s="4">
        <v>-53</v>
      </c>
      <c r="C50" s="4">
        <v>-3</v>
      </c>
      <c r="D50" s="4">
        <v>-5</v>
      </c>
      <c r="E50" s="4">
        <v>-74</v>
      </c>
      <c r="F50" s="4">
        <v>-40</v>
      </c>
      <c r="G50" s="4">
        <v>111</v>
      </c>
      <c r="H50" s="4">
        <v>61</v>
      </c>
      <c r="I50" s="4">
        <v>17</v>
      </c>
      <c r="J50" s="4">
        <v>57</v>
      </c>
      <c r="K50" s="4">
        <v>32</v>
      </c>
      <c r="L50" s="4">
        <v>27</v>
      </c>
      <c r="M50" s="4">
        <v>-48</v>
      </c>
      <c r="N50" s="4">
        <v>-78</v>
      </c>
      <c r="O50" s="4">
        <v>-29</v>
      </c>
      <c r="P50" s="4">
        <v>-24</v>
      </c>
      <c r="Q50" s="4">
        <v>-78</v>
      </c>
      <c r="R50" s="4">
        <v>-42</v>
      </c>
      <c r="S50" s="4">
        <v>104</v>
      </c>
      <c r="T50" s="4">
        <v>85</v>
      </c>
      <c r="U50" s="4">
        <v>69</v>
      </c>
      <c r="V50" s="4">
        <v>183</v>
      </c>
      <c r="W50" s="4">
        <v>5</v>
      </c>
      <c r="X50" s="4">
        <v>25</v>
      </c>
      <c r="Y50" s="4">
        <v>-85</v>
      </c>
      <c r="Z50" s="4">
        <v>-147</v>
      </c>
      <c r="AA50" s="4">
        <v>-91</v>
      </c>
      <c r="AB50" s="4">
        <v>-70</v>
      </c>
      <c r="AC50" s="4">
        <v>-84</v>
      </c>
      <c r="AD50" s="4">
        <v>-44</v>
      </c>
      <c r="AE50" s="4">
        <v>153</v>
      </c>
      <c r="AF50" s="4">
        <v>109</v>
      </c>
      <c r="AG50" s="4">
        <v>248</v>
      </c>
      <c r="AH50" s="4">
        <v>169</v>
      </c>
      <c r="AI50" s="4">
        <v>271</v>
      </c>
      <c r="AJ50" s="4">
        <v>-67</v>
      </c>
      <c r="AK50" s="4">
        <v>-108</v>
      </c>
      <c r="AL50" s="4">
        <v>-682</v>
      </c>
      <c r="AM50" s="4">
        <v>-93</v>
      </c>
      <c r="AN50" s="4">
        <v>-76</v>
      </c>
      <c r="AO50" s="4">
        <v>-84</v>
      </c>
      <c r="AP50" s="4">
        <v>66</v>
      </c>
      <c r="AQ50" s="4">
        <v>245</v>
      </c>
      <c r="AR50" s="4">
        <v>276</v>
      </c>
      <c r="AS50" s="4">
        <v>426</v>
      </c>
      <c r="AT50" s="4">
        <v>1030</v>
      </c>
      <c r="AU50" s="4">
        <v>-43</v>
      </c>
      <c r="AV50" s="4">
        <v>-376</v>
      </c>
      <c r="AW50" s="4">
        <v>-398</v>
      </c>
      <c r="AX50" s="4">
        <v>-1448</v>
      </c>
      <c r="AY50" s="4">
        <v>-222</v>
      </c>
      <c r="AZ50" s="4">
        <v>-70</v>
      </c>
      <c r="BA50" s="4">
        <v>17</v>
      </c>
      <c r="BB50" s="4">
        <v>301</v>
      </c>
      <c r="BC50" s="4">
        <v>505</v>
      </c>
      <c r="BD50" s="4">
        <v>665</v>
      </c>
      <c r="BE50" s="4">
        <v>832</v>
      </c>
      <c r="BF50" s="4">
        <v>1608</v>
      </c>
      <c r="BG50" s="4">
        <v>203</v>
      </c>
      <c r="BH50" s="4">
        <v>-1015</v>
      </c>
      <c r="BI50" s="4">
        <v>-1183</v>
      </c>
      <c r="BJ50" s="4">
        <v>-2663</v>
      </c>
      <c r="BK50" s="4">
        <v>-566</v>
      </c>
      <c r="BL50" s="4">
        <v>30</v>
      </c>
      <c r="BM50" s="4">
        <v>341</v>
      </c>
      <c r="BN50" s="4">
        <v>808</v>
      </c>
      <c r="BO50" s="4">
        <v>940</v>
      </c>
      <c r="BP50" s="4">
        <v>1320</v>
      </c>
      <c r="BQ50" s="4">
        <v>1512</v>
      </c>
      <c r="BR50" s="4">
        <v>2874</v>
      </c>
      <c r="BS50" s="4">
        <v>148</v>
      </c>
      <c r="BT50" s="4">
        <v>-1809</v>
      </c>
      <c r="BU50" s="4">
        <v>-2176</v>
      </c>
      <c r="BV50" s="4">
        <v>-4218</v>
      </c>
      <c r="BW50" s="4">
        <v>-2523</v>
      </c>
      <c r="BX50" s="4">
        <v>651</v>
      </c>
      <c r="BY50" s="4">
        <v>1431</v>
      </c>
      <c r="BZ50" s="4">
        <v>1627</v>
      </c>
      <c r="CA50" s="4">
        <v>1162</v>
      </c>
      <c r="CB50" s="4">
        <v>2951</v>
      </c>
      <c r="CC50" s="4">
        <v>2175</v>
      </c>
      <c r="CD50" s="4">
        <v>3802</v>
      </c>
      <c r="CE50" s="4">
        <v>34</v>
      </c>
      <c r="CF50" s="4">
        <v>-2686</v>
      </c>
      <c r="CG50" s="4">
        <v>-3227</v>
      </c>
      <c r="CH50" s="4">
        <v>-6225</v>
      </c>
      <c r="CI50" s="4">
        <v>-4949</v>
      </c>
      <c r="CJ50" s="4">
        <v>1462</v>
      </c>
      <c r="CK50" s="4">
        <v>2766</v>
      </c>
      <c r="CL50" s="4">
        <v>2641</v>
      </c>
      <c r="CM50" s="4">
        <v>1255</v>
      </c>
      <c r="CN50" s="4">
        <v>5609</v>
      </c>
      <c r="CO50" s="4">
        <v>2728</v>
      </c>
      <c r="CP50" s="4">
        <v>4560</v>
      </c>
      <c r="CQ50" s="4">
        <v>161</v>
      </c>
      <c r="CR50" s="4">
        <v>-3347</v>
      </c>
      <c r="CS50" s="4">
        <v>-3946</v>
      </c>
      <c r="CT50" s="4">
        <v>-7743</v>
      </c>
      <c r="CU50" s="4">
        <v>-7527</v>
      </c>
      <c r="CV50" s="4">
        <v>2076</v>
      </c>
      <c r="CW50" s="4">
        <v>4758</v>
      </c>
      <c r="CX50" s="4">
        <v>4323</v>
      </c>
      <c r="CY50" s="4">
        <v>2012</v>
      </c>
      <c r="CZ50" s="4">
        <v>10507</v>
      </c>
      <c r="DA50" s="4">
        <v>4053</v>
      </c>
      <c r="DB50" s="4">
        <v>6479</v>
      </c>
      <c r="DC50" s="4">
        <v>8046</v>
      </c>
      <c r="DD50" s="4">
        <v>7235</v>
      </c>
      <c r="DE50" s="4">
        <v>3787</v>
      </c>
      <c r="DF50" s="4">
        <v>2264</v>
      </c>
      <c r="DG50" s="4">
        <v>-5129</v>
      </c>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row>
    <row r="51" spans="1:141" x14ac:dyDescent="0.35">
      <c r="A51" t="s">
        <v>71</v>
      </c>
      <c r="B51" s="4">
        <v>49</v>
      </c>
      <c r="C51" s="4">
        <v>35</v>
      </c>
      <c r="D51" s="4">
        <v>12</v>
      </c>
      <c r="E51" s="4">
        <v>-23</v>
      </c>
      <c r="F51" s="4">
        <v>-35</v>
      </c>
      <c r="G51" s="4">
        <v>-93</v>
      </c>
      <c r="H51" s="4">
        <v>-58</v>
      </c>
      <c r="I51" s="4">
        <v>-70</v>
      </c>
      <c r="J51" s="4">
        <v>-74</v>
      </c>
      <c r="K51" s="4">
        <v>99</v>
      </c>
      <c r="L51" s="4">
        <v>79</v>
      </c>
      <c r="M51" s="4">
        <v>82</v>
      </c>
      <c r="N51" s="4">
        <v>63</v>
      </c>
      <c r="O51" s="4">
        <v>47</v>
      </c>
      <c r="P51" s="4">
        <v>15</v>
      </c>
      <c r="Q51" s="4">
        <v>-29</v>
      </c>
      <c r="R51" s="4">
        <v>-50</v>
      </c>
      <c r="S51" s="4">
        <v>-103</v>
      </c>
      <c r="T51" s="4">
        <v>-64</v>
      </c>
      <c r="U51" s="4">
        <v>-66</v>
      </c>
      <c r="V51" s="4">
        <v>-12</v>
      </c>
      <c r="W51" s="4">
        <v>48</v>
      </c>
      <c r="X51" s="4">
        <v>87</v>
      </c>
      <c r="Y51" s="4">
        <v>98</v>
      </c>
      <c r="Z51" s="4">
        <v>90</v>
      </c>
      <c r="AA51" s="4">
        <v>68</v>
      </c>
      <c r="AB51" s="4">
        <v>20</v>
      </c>
      <c r="AC51" s="4">
        <v>-33</v>
      </c>
      <c r="AD51" s="4">
        <v>-57</v>
      </c>
      <c r="AE51" s="4">
        <v>-179</v>
      </c>
      <c r="AF51" s="4">
        <v>-61</v>
      </c>
      <c r="AG51" s="4">
        <v>-96</v>
      </c>
      <c r="AH51" s="4">
        <v>-149</v>
      </c>
      <c r="AI51" s="4">
        <v>194</v>
      </c>
      <c r="AJ51" s="4">
        <v>109</v>
      </c>
      <c r="AK51" s="4">
        <v>96</v>
      </c>
      <c r="AL51" s="4">
        <v>308</v>
      </c>
      <c r="AM51" s="4">
        <v>68</v>
      </c>
      <c r="AN51" s="4">
        <v>11</v>
      </c>
      <c r="AO51" s="4">
        <v>-42</v>
      </c>
      <c r="AP51" s="4">
        <v>-160</v>
      </c>
      <c r="AQ51" s="4">
        <v>-278</v>
      </c>
      <c r="AR51" s="4">
        <v>-106</v>
      </c>
      <c r="AS51" s="4">
        <v>-229</v>
      </c>
      <c r="AT51" s="4">
        <v>152</v>
      </c>
      <c r="AU51" s="4">
        <v>-61</v>
      </c>
      <c r="AV51" s="4">
        <v>168</v>
      </c>
      <c r="AW51" s="4">
        <v>213</v>
      </c>
      <c r="AX51" s="4">
        <v>665</v>
      </c>
      <c r="AY51" s="4">
        <v>142</v>
      </c>
      <c r="AZ51" s="4">
        <v>-1</v>
      </c>
      <c r="BA51" s="4">
        <v>-113</v>
      </c>
      <c r="BB51" s="4">
        <v>-355</v>
      </c>
      <c r="BC51" s="4">
        <v>-477</v>
      </c>
      <c r="BD51" s="4">
        <v>-237</v>
      </c>
      <c r="BE51" s="4">
        <v>-418</v>
      </c>
      <c r="BF51" s="4">
        <v>111</v>
      </c>
      <c r="BG51" s="4">
        <v>-2</v>
      </c>
      <c r="BH51" s="4">
        <v>384</v>
      </c>
      <c r="BI51" s="4">
        <v>517</v>
      </c>
      <c r="BJ51" s="4">
        <v>1147</v>
      </c>
      <c r="BK51" s="4">
        <v>219</v>
      </c>
      <c r="BL51" s="4">
        <v>-115</v>
      </c>
      <c r="BM51" s="4">
        <v>-285</v>
      </c>
      <c r="BN51" s="4">
        <v>-656</v>
      </c>
      <c r="BO51" s="4">
        <v>-668</v>
      </c>
      <c r="BP51" s="4">
        <v>-409</v>
      </c>
      <c r="BQ51" s="4">
        <v>-578</v>
      </c>
      <c r="BR51" s="4">
        <v>390</v>
      </c>
      <c r="BS51" s="4">
        <v>-63</v>
      </c>
      <c r="BT51" s="4">
        <v>664</v>
      </c>
      <c r="BU51" s="4">
        <v>817</v>
      </c>
      <c r="BV51" s="4">
        <v>1791</v>
      </c>
      <c r="BW51" s="4">
        <v>1309</v>
      </c>
      <c r="BX51" s="4">
        <v>-1158</v>
      </c>
      <c r="BY51" s="4">
        <v>-997</v>
      </c>
      <c r="BZ51" s="4">
        <v>-961</v>
      </c>
      <c r="CA51" s="4">
        <v>-804</v>
      </c>
      <c r="CB51" s="4">
        <v>-485</v>
      </c>
      <c r="CC51" s="4">
        <v>49</v>
      </c>
      <c r="CD51" s="4">
        <v>631</v>
      </c>
      <c r="CE51" s="4">
        <v>-171</v>
      </c>
      <c r="CF51" s="4">
        <v>886</v>
      </c>
      <c r="CG51" s="4">
        <v>979</v>
      </c>
      <c r="CH51" s="4">
        <v>2466</v>
      </c>
      <c r="CI51" s="4">
        <v>2569</v>
      </c>
      <c r="CJ51" s="4">
        <v>-2608</v>
      </c>
      <c r="CK51" s="4">
        <v>-1962</v>
      </c>
      <c r="CL51" s="4">
        <v>-1420</v>
      </c>
      <c r="CM51" s="4">
        <v>-931</v>
      </c>
      <c r="CN51" s="4">
        <v>-615</v>
      </c>
      <c r="CO51" s="4">
        <v>1184</v>
      </c>
      <c r="CP51" s="4">
        <v>677</v>
      </c>
      <c r="CQ51" s="4">
        <v>43</v>
      </c>
      <c r="CR51" s="4">
        <v>1187</v>
      </c>
      <c r="CS51" s="4">
        <v>1207</v>
      </c>
      <c r="CT51" s="4">
        <v>3287</v>
      </c>
      <c r="CU51" s="4">
        <v>4492</v>
      </c>
      <c r="CV51" s="4">
        <v>-4078</v>
      </c>
      <c r="CW51" s="4">
        <v>-3684</v>
      </c>
      <c r="CX51" s="4">
        <v>-2083</v>
      </c>
      <c r="CY51" s="4">
        <v>-936</v>
      </c>
      <c r="CZ51" s="4">
        <v>-428</v>
      </c>
      <c r="DA51" s="4">
        <v>3584</v>
      </c>
      <c r="DB51" s="4">
        <v>1704</v>
      </c>
      <c r="DC51" s="4">
        <v>5335</v>
      </c>
      <c r="DD51" s="4">
        <v>7479</v>
      </c>
      <c r="DE51" s="4">
        <v>8156</v>
      </c>
      <c r="DF51" s="4">
        <v>7741</v>
      </c>
      <c r="DG51" s="4">
        <v>12146</v>
      </c>
      <c r="DH51" s="4">
        <v>55431</v>
      </c>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row>
    <row r="52" spans="1:141" x14ac:dyDescent="0.35">
      <c r="A52" t="s">
        <v>72</v>
      </c>
      <c r="B52" s="4">
        <v>-25</v>
      </c>
      <c r="C52" s="4">
        <v>-8</v>
      </c>
      <c r="D52" s="4">
        <v>-7</v>
      </c>
      <c r="E52" s="4">
        <v>-35</v>
      </c>
      <c r="F52" s="4">
        <v>-12</v>
      </c>
      <c r="G52" s="4">
        <v>49</v>
      </c>
      <c r="H52" s="4">
        <v>27</v>
      </c>
      <c r="I52" s="4">
        <v>-27</v>
      </c>
      <c r="J52" s="4">
        <v>-10</v>
      </c>
      <c r="K52" s="4">
        <v>66</v>
      </c>
      <c r="L52" s="4">
        <v>34</v>
      </c>
      <c r="M52" s="4">
        <v>-15</v>
      </c>
      <c r="N52" s="4">
        <v>-45</v>
      </c>
      <c r="O52" s="4">
        <v>-32</v>
      </c>
      <c r="P52" s="4">
        <v>-23</v>
      </c>
      <c r="Q52" s="4">
        <v>-34</v>
      </c>
      <c r="R52" s="4">
        <v>-1</v>
      </c>
      <c r="S52" s="4">
        <v>59</v>
      </c>
      <c r="T52" s="4">
        <v>40</v>
      </c>
      <c r="U52" s="4">
        <v>-10</v>
      </c>
      <c r="V52" s="4">
        <v>58</v>
      </c>
      <c r="W52" s="4">
        <v>22</v>
      </c>
      <c r="X52" s="4">
        <v>32</v>
      </c>
      <c r="Y52" s="4">
        <v>-33</v>
      </c>
      <c r="Z52" s="4">
        <v>-92</v>
      </c>
      <c r="AA52" s="4">
        <v>-80</v>
      </c>
      <c r="AB52" s="4">
        <v>-59</v>
      </c>
      <c r="AC52" s="4">
        <v>-42</v>
      </c>
      <c r="AD52" s="4">
        <v>-4</v>
      </c>
      <c r="AE52" s="4">
        <v>167</v>
      </c>
      <c r="AF52" s="4">
        <v>35</v>
      </c>
      <c r="AG52" s="4">
        <v>39</v>
      </c>
      <c r="AH52" s="4">
        <v>-31</v>
      </c>
      <c r="AI52" s="4">
        <v>219</v>
      </c>
      <c r="AJ52" s="4">
        <v>69</v>
      </c>
      <c r="AK52" s="4">
        <v>-33</v>
      </c>
      <c r="AL52" s="4">
        <v>-330</v>
      </c>
      <c r="AM52" s="4">
        <v>-129</v>
      </c>
      <c r="AN52" s="4">
        <v>-156</v>
      </c>
      <c r="AO52" s="4">
        <v>-152</v>
      </c>
      <c r="AP52" s="4">
        <v>234</v>
      </c>
      <c r="AQ52" s="4">
        <v>236</v>
      </c>
      <c r="AR52" s="4">
        <v>92</v>
      </c>
      <c r="AS52" s="4">
        <v>107</v>
      </c>
      <c r="AT52" s="4">
        <v>394</v>
      </c>
      <c r="AU52" s="4">
        <v>67</v>
      </c>
      <c r="AV52" s="4">
        <v>104</v>
      </c>
      <c r="AW52" s="4">
        <v>-95</v>
      </c>
      <c r="AX52" s="4">
        <v>-675</v>
      </c>
      <c r="AY52" s="4">
        <v>-272</v>
      </c>
      <c r="AZ52" s="4">
        <v>-273</v>
      </c>
      <c r="BA52" s="4">
        <v>-467</v>
      </c>
      <c r="BB52" s="4">
        <v>601</v>
      </c>
      <c r="BC52" s="4">
        <v>418</v>
      </c>
      <c r="BD52" s="4">
        <v>248</v>
      </c>
      <c r="BE52" s="4">
        <v>308</v>
      </c>
      <c r="BF52" s="4">
        <v>670</v>
      </c>
      <c r="BG52" s="4">
        <v>228</v>
      </c>
      <c r="BH52" s="4">
        <v>286</v>
      </c>
      <c r="BI52" s="4">
        <v>-133</v>
      </c>
      <c r="BJ52" s="4">
        <v>-1168</v>
      </c>
      <c r="BK52" s="4">
        <v>-672</v>
      </c>
      <c r="BL52" s="4">
        <v>-621</v>
      </c>
      <c r="BM52" s="4">
        <v>-892</v>
      </c>
      <c r="BN52" s="4">
        <v>1062</v>
      </c>
      <c r="BO52" s="4">
        <v>686</v>
      </c>
      <c r="BP52" s="4">
        <v>620</v>
      </c>
      <c r="BQ52" s="4">
        <v>656</v>
      </c>
      <c r="BR52" s="4">
        <v>1321</v>
      </c>
      <c r="BS52" s="4">
        <v>226</v>
      </c>
      <c r="BT52" s="4">
        <v>591</v>
      </c>
      <c r="BU52" s="4">
        <v>-185</v>
      </c>
      <c r="BV52" s="4">
        <v>-1581</v>
      </c>
      <c r="BW52" s="4">
        <v>-1136</v>
      </c>
      <c r="BX52" s="4">
        <v>-1001</v>
      </c>
      <c r="BY52" s="4">
        <v>-2821</v>
      </c>
      <c r="BZ52" s="4">
        <v>1621</v>
      </c>
      <c r="CA52" s="4">
        <v>1687</v>
      </c>
      <c r="CB52" s="4">
        <v>1461</v>
      </c>
      <c r="CC52" s="4">
        <v>1624</v>
      </c>
      <c r="CD52" s="4">
        <v>1344</v>
      </c>
      <c r="CE52" s="4">
        <v>171</v>
      </c>
      <c r="CF52" s="4">
        <v>919</v>
      </c>
      <c r="CG52" s="4">
        <v>-223</v>
      </c>
      <c r="CH52" s="4">
        <v>-2088</v>
      </c>
      <c r="CI52" s="4">
        <v>-1621</v>
      </c>
      <c r="CJ52" s="4">
        <v>-1498</v>
      </c>
      <c r="CK52" s="4">
        <v>-5266</v>
      </c>
      <c r="CL52" s="4">
        <v>2366</v>
      </c>
      <c r="CM52" s="4">
        <v>2810</v>
      </c>
      <c r="CN52" s="4">
        <v>2512</v>
      </c>
      <c r="CO52" s="4">
        <v>2758</v>
      </c>
      <c r="CP52" s="4">
        <v>1071</v>
      </c>
      <c r="CQ52" s="4">
        <v>424</v>
      </c>
      <c r="CR52" s="4">
        <v>1257</v>
      </c>
      <c r="CS52" s="4">
        <v>-205</v>
      </c>
      <c r="CT52" s="4">
        <v>-2286</v>
      </c>
      <c r="CU52" s="4">
        <v>-1726</v>
      </c>
      <c r="CV52" s="4">
        <v>-1522</v>
      </c>
      <c r="CW52" s="4">
        <v>-7767</v>
      </c>
      <c r="CX52" s="4">
        <v>3009</v>
      </c>
      <c r="CY52" s="4">
        <v>4058</v>
      </c>
      <c r="CZ52" s="4">
        <v>3723</v>
      </c>
      <c r="DA52" s="4">
        <v>4336</v>
      </c>
      <c r="DB52" s="4">
        <v>599</v>
      </c>
      <c r="DC52" s="4">
        <v>4731</v>
      </c>
      <c r="DD52" s="4">
        <v>6373</v>
      </c>
      <c r="DE52" s="4">
        <v>5238</v>
      </c>
      <c r="DF52" s="4">
        <v>3478</v>
      </c>
      <c r="DG52" s="4">
        <v>2087</v>
      </c>
      <c r="DH52" s="4">
        <v>-320</v>
      </c>
      <c r="DI52" s="4">
        <v>6138</v>
      </c>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row>
    <row r="53" spans="1:141" x14ac:dyDescent="0.35">
      <c r="A53" t="s">
        <v>73</v>
      </c>
      <c r="B53" s="4">
        <v>208</v>
      </c>
      <c r="C53" s="4">
        <v>0</v>
      </c>
      <c r="D53" s="4">
        <v>-24</v>
      </c>
      <c r="E53" s="4">
        <v>62</v>
      </c>
      <c r="F53" s="4">
        <v>-11</v>
      </c>
      <c r="G53" s="4">
        <v>-321</v>
      </c>
      <c r="H53" s="4">
        <v>45</v>
      </c>
      <c r="I53" s="4">
        <v>34</v>
      </c>
      <c r="J53" s="4">
        <v>18</v>
      </c>
      <c r="K53" s="4">
        <v>-79</v>
      </c>
      <c r="L53" s="4">
        <v>72</v>
      </c>
      <c r="M53" s="4">
        <v>61</v>
      </c>
      <c r="N53" s="4">
        <v>218</v>
      </c>
      <c r="O53" s="4">
        <v>23</v>
      </c>
      <c r="P53" s="4">
        <v>-28</v>
      </c>
      <c r="Q53" s="4">
        <v>23</v>
      </c>
      <c r="R53" s="4">
        <v>-61</v>
      </c>
      <c r="S53" s="4">
        <v>-326</v>
      </c>
      <c r="T53" s="4">
        <v>39</v>
      </c>
      <c r="U53" s="4">
        <v>58</v>
      </c>
      <c r="V53" s="4">
        <v>77</v>
      </c>
      <c r="W53" s="4">
        <v>-71</v>
      </c>
      <c r="X53" s="4">
        <v>88</v>
      </c>
      <c r="Y53" s="4">
        <v>77</v>
      </c>
      <c r="Z53" s="4">
        <v>236</v>
      </c>
      <c r="AA53" s="4">
        <v>63</v>
      </c>
      <c r="AB53" s="4">
        <v>-37</v>
      </c>
      <c r="AC53" s="4">
        <v>-65</v>
      </c>
      <c r="AD53" s="4">
        <v>-171</v>
      </c>
      <c r="AE53" s="4">
        <v>-292</v>
      </c>
      <c r="AF53" s="4">
        <v>-1</v>
      </c>
      <c r="AG53" s="4">
        <v>118</v>
      </c>
      <c r="AH53" s="4">
        <v>130</v>
      </c>
      <c r="AI53" s="4">
        <v>8</v>
      </c>
      <c r="AJ53" s="4">
        <v>165</v>
      </c>
      <c r="AK53" s="4">
        <v>125</v>
      </c>
      <c r="AL53" s="4">
        <v>295</v>
      </c>
      <c r="AM53" s="4">
        <v>97</v>
      </c>
      <c r="AN53" s="4">
        <v>17</v>
      </c>
      <c r="AO53" s="4">
        <v>-9</v>
      </c>
      <c r="AP53" s="4">
        <v>-897</v>
      </c>
      <c r="AQ53" s="4">
        <v>-47</v>
      </c>
      <c r="AR53" s="4">
        <v>35</v>
      </c>
      <c r="AS53" s="4">
        <v>72</v>
      </c>
      <c r="AT53" s="4">
        <v>673</v>
      </c>
      <c r="AU53" s="4">
        <v>-148</v>
      </c>
      <c r="AV53" s="4">
        <v>222</v>
      </c>
      <c r="AW53" s="4">
        <v>242</v>
      </c>
      <c r="AX53" s="4">
        <v>422</v>
      </c>
      <c r="AY53" s="4">
        <v>131</v>
      </c>
      <c r="AZ53" s="4">
        <v>-34</v>
      </c>
      <c r="BA53" s="4">
        <v>48</v>
      </c>
      <c r="BB53" s="4">
        <v>-1775</v>
      </c>
      <c r="BC53" s="4">
        <v>112</v>
      </c>
      <c r="BD53" s="4">
        <v>89</v>
      </c>
      <c r="BE53" s="4">
        <v>112</v>
      </c>
      <c r="BF53" s="4">
        <v>1173</v>
      </c>
      <c r="BG53" s="4">
        <v>-253</v>
      </c>
      <c r="BH53" s="4">
        <v>442</v>
      </c>
      <c r="BI53" s="4">
        <v>547</v>
      </c>
      <c r="BJ53" s="4">
        <v>687</v>
      </c>
      <c r="BK53" s="4">
        <v>155</v>
      </c>
      <c r="BL53" s="4">
        <v>-230</v>
      </c>
      <c r="BM53" s="4">
        <v>-98</v>
      </c>
      <c r="BN53" s="4">
        <v>-2813</v>
      </c>
      <c r="BO53" s="4">
        <v>190</v>
      </c>
      <c r="BP53" s="4">
        <v>270</v>
      </c>
      <c r="BQ53" s="4">
        <v>289</v>
      </c>
      <c r="BR53" s="4">
        <v>1857</v>
      </c>
      <c r="BS53" s="4">
        <v>-388</v>
      </c>
      <c r="BT53" s="4">
        <v>718</v>
      </c>
      <c r="BU53" s="4">
        <v>1043</v>
      </c>
      <c r="BV53" s="4">
        <v>1022</v>
      </c>
      <c r="BW53" s="4">
        <v>134</v>
      </c>
      <c r="BX53" s="4">
        <v>-201</v>
      </c>
      <c r="BY53" s="4">
        <v>-198</v>
      </c>
      <c r="BZ53" s="4">
        <v>-4594</v>
      </c>
      <c r="CA53" s="4">
        <v>49</v>
      </c>
      <c r="CB53" s="4">
        <v>753</v>
      </c>
      <c r="CC53" s="4">
        <v>1057</v>
      </c>
      <c r="CD53" s="4">
        <v>2950</v>
      </c>
      <c r="CE53" s="4">
        <v>-1006</v>
      </c>
      <c r="CF53" s="4">
        <v>1062</v>
      </c>
      <c r="CG53" s="4">
        <v>1522</v>
      </c>
      <c r="CH53" s="4">
        <v>1320</v>
      </c>
      <c r="CI53" s="4">
        <v>7</v>
      </c>
      <c r="CJ53" s="4">
        <v>-89</v>
      </c>
      <c r="CK53" s="4">
        <v>-289</v>
      </c>
      <c r="CL53" s="4">
        <v>-7213</v>
      </c>
      <c r="CM53" s="4">
        <v>-74</v>
      </c>
      <c r="CN53" s="4">
        <v>1314</v>
      </c>
      <c r="CO53" s="4">
        <v>1828</v>
      </c>
      <c r="CP53" s="4">
        <v>4162</v>
      </c>
      <c r="CQ53" s="4">
        <v>-1484</v>
      </c>
      <c r="CR53" s="4">
        <v>1666</v>
      </c>
      <c r="CS53" s="4">
        <v>2335</v>
      </c>
      <c r="CT53" s="4">
        <v>2049</v>
      </c>
      <c r="CU53" s="4">
        <v>514</v>
      </c>
      <c r="CV53" s="4">
        <v>766</v>
      </c>
      <c r="CW53" s="4">
        <v>417</v>
      </c>
      <c r="CX53" s="4">
        <v>-8908</v>
      </c>
      <c r="CY53" s="4">
        <v>373</v>
      </c>
      <c r="CZ53" s="4">
        <v>3067</v>
      </c>
      <c r="DA53" s="4">
        <v>4113</v>
      </c>
      <c r="DB53" s="4">
        <v>6660</v>
      </c>
      <c r="DC53" s="4">
        <v>-606</v>
      </c>
      <c r="DD53" s="4">
        <v>4727</v>
      </c>
      <c r="DE53" s="4">
        <v>5936</v>
      </c>
      <c r="DF53" s="4">
        <v>6377</v>
      </c>
      <c r="DG53" s="4">
        <v>7427</v>
      </c>
      <c r="DH53" s="4">
        <v>6583</v>
      </c>
      <c r="DI53" s="4">
        <v>14815</v>
      </c>
      <c r="DJ53" s="4">
        <v>36593</v>
      </c>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row>
    <row r="54" spans="1:141" x14ac:dyDescent="0.35">
      <c r="A54" t="s">
        <v>74</v>
      </c>
      <c r="B54" s="4">
        <v>-353</v>
      </c>
      <c r="C54" s="4">
        <v>-127</v>
      </c>
      <c r="D54" s="4">
        <v>57</v>
      </c>
      <c r="E54" s="4">
        <v>340</v>
      </c>
      <c r="F54" s="4">
        <v>336</v>
      </c>
      <c r="G54" s="4">
        <v>314</v>
      </c>
      <c r="H54" s="4">
        <v>-112</v>
      </c>
      <c r="I54" s="4">
        <v>-182</v>
      </c>
      <c r="J54" s="4">
        <v>-219</v>
      </c>
      <c r="K54" s="4">
        <v>-37</v>
      </c>
      <c r="L54" s="4">
        <v>-85</v>
      </c>
      <c r="M54" s="4">
        <v>-152</v>
      </c>
      <c r="N54" s="4">
        <v>-378</v>
      </c>
      <c r="O54" s="4">
        <v>-162</v>
      </c>
      <c r="P54" s="4">
        <v>11</v>
      </c>
      <c r="Q54" s="4">
        <v>262</v>
      </c>
      <c r="R54" s="4">
        <v>829</v>
      </c>
      <c r="S54" s="4">
        <v>226</v>
      </c>
      <c r="T54" s="4">
        <v>-162</v>
      </c>
      <c r="U54" s="4">
        <v>-219</v>
      </c>
      <c r="V54" s="4">
        <v>-137</v>
      </c>
      <c r="W54" s="4">
        <v>-185</v>
      </c>
      <c r="X54" s="4">
        <v>-138</v>
      </c>
      <c r="Y54" s="4">
        <v>-197</v>
      </c>
      <c r="Z54" s="4">
        <v>-427</v>
      </c>
      <c r="AA54" s="4">
        <v>-249</v>
      </c>
      <c r="AB54" s="4">
        <v>-16</v>
      </c>
      <c r="AC54" s="4">
        <v>275</v>
      </c>
      <c r="AD54" s="4">
        <v>1553</v>
      </c>
      <c r="AE54" s="4">
        <v>-99</v>
      </c>
      <c r="AF54" s="4">
        <v>-49</v>
      </c>
      <c r="AG54" s="4">
        <v>-315</v>
      </c>
      <c r="AH54" s="4">
        <v>-656</v>
      </c>
      <c r="AI54" s="4">
        <v>6</v>
      </c>
      <c r="AJ54" s="4">
        <v>-348</v>
      </c>
      <c r="AK54" s="4">
        <v>-314</v>
      </c>
      <c r="AL54" s="4">
        <v>-551</v>
      </c>
      <c r="AM54" s="4">
        <v>-270</v>
      </c>
      <c r="AN54" s="4">
        <v>-200</v>
      </c>
      <c r="AO54" s="4">
        <v>-134</v>
      </c>
      <c r="AP54" s="4">
        <v>3789</v>
      </c>
      <c r="AQ54" s="4">
        <v>-959</v>
      </c>
      <c r="AR54" s="4">
        <v>-172</v>
      </c>
      <c r="AS54" s="4">
        <v>-368</v>
      </c>
      <c r="AT54" s="4">
        <v>-778</v>
      </c>
      <c r="AU54" s="4">
        <v>-616</v>
      </c>
      <c r="AV54" s="4">
        <v>-677</v>
      </c>
      <c r="AW54" s="4">
        <v>-537</v>
      </c>
      <c r="AX54" s="4">
        <v>-726</v>
      </c>
      <c r="AY54" s="4">
        <v>-146</v>
      </c>
      <c r="AZ54" s="4">
        <v>11</v>
      </c>
      <c r="BA54" s="4">
        <v>-378</v>
      </c>
      <c r="BB54" s="4">
        <v>5961</v>
      </c>
      <c r="BC54" s="4">
        <v>-1573</v>
      </c>
      <c r="BD54" s="4">
        <v>-319</v>
      </c>
      <c r="BE54" s="4">
        <v>-612</v>
      </c>
      <c r="BF54" s="4">
        <v>-1876</v>
      </c>
      <c r="BG54" s="4">
        <v>-753</v>
      </c>
      <c r="BH54" s="4">
        <v>-1258</v>
      </c>
      <c r="BI54" s="4">
        <v>-906</v>
      </c>
      <c r="BJ54" s="4">
        <v>-818</v>
      </c>
      <c r="BK54" s="4">
        <v>303</v>
      </c>
      <c r="BL54" s="4">
        <v>588</v>
      </c>
      <c r="BM54" s="4">
        <v>-394</v>
      </c>
      <c r="BN54" s="4">
        <v>8075</v>
      </c>
      <c r="BO54" s="4">
        <v>-2031</v>
      </c>
      <c r="BP54" s="4">
        <v>-840</v>
      </c>
      <c r="BQ54" s="4">
        <v>-996</v>
      </c>
      <c r="BR54" s="4">
        <v>-2426</v>
      </c>
      <c r="BS54" s="4">
        <v>-1625</v>
      </c>
      <c r="BT54" s="4">
        <v>-1979</v>
      </c>
      <c r="BU54" s="4">
        <v>-1380</v>
      </c>
      <c r="BV54" s="4">
        <v>-810</v>
      </c>
      <c r="BW54" s="4">
        <v>770</v>
      </c>
      <c r="BX54" s="4">
        <v>1450</v>
      </c>
      <c r="BY54" s="4">
        <v>760</v>
      </c>
      <c r="BZ54" s="4">
        <v>9369</v>
      </c>
      <c r="CA54" s="4">
        <v>-2291</v>
      </c>
      <c r="CB54" s="4">
        <v>-2013</v>
      </c>
      <c r="CC54" s="4">
        <v>-1917</v>
      </c>
      <c r="CD54" s="4">
        <v>-2553</v>
      </c>
      <c r="CE54" s="4">
        <v>-2609</v>
      </c>
      <c r="CF54" s="4">
        <v>-2775</v>
      </c>
      <c r="CG54" s="4">
        <v>-1817</v>
      </c>
      <c r="CH54" s="4">
        <v>-742</v>
      </c>
      <c r="CI54" s="4">
        <v>1330</v>
      </c>
      <c r="CJ54" s="4">
        <v>2220</v>
      </c>
      <c r="CK54" s="4">
        <v>1966</v>
      </c>
      <c r="CL54" s="4">
        <v>11714</v>
      </c>
      <c r="CM54" s="4">
        <v>-2803</v>
      </c>
      <c r="CN54" s="4">
        <v>-3722</v>
      </c>
      <c r="CO54" s="4">
        <v>-2899</v>
      </c>
      <c r="CP54" s="4">
        <v>-3072</v>
      </c>
      <c r="CQ54" s="4">
        <v>-2865</v>
      </c>
      <c r="CR54" s="4">
        <v>-3233</v>
      </c>
      <c r="CS54" s="4">
        <v>-1630</v>
      </c>
      <c r="CT54" s="4">
        <v>-19</v>
      </c>
      <c r="CU54" s="4">
        <v>2501</v>
      </c>
      <c r="CV54" s="4">
        <v>3766</v>
      </c>
      <c r="CW54" s="4">
        <v>4355</v>
      </c>
      <c r="CX54" s="4">
        <v>14035</v>
      </c>
      <c r="CY54" s="4">
        <v>-2190</v>
      </c>
      <c r="CZ54" s="4">
        <v>-4809</v>
      </c>
      <c r="DA54" s="4">
        <v>-3258</v>
      </c>
      <c r="DB54" s="4">
        <v>-1782</v>
      </c>
      <c r="DC54" s="4">
        <v>4697</v>
      </c>
      <c r="DD54" s="4">
        <v>5783</v>
      </c>
      <c r="DE54" s="4">
        <v>7415</v>
      </c>
      <c r="DF54" s="4">
        <v>9719</v>
      </c>
      <c r="DG54" s="4">
        <v>12920</v>
      </c>
      <c r="DH54" s="4">
        <v>15806</v>
      </c>
      <c r="DI54" s="4">
        <v>17499</v>
      </c>
      <c r="DJ54" s="4">
        <v>37693</v>
      </c>
      <c r="DK54" s="4">
        <v>92826</v>
      </c>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row>
    <row r="55" spans="1:141" x14ac:dyDescent="0.35">
      <c r="A55" t="s">
        <v>75</v>
      </c>
      <c r="B55" s="4">
        <v>253</v>
      </c>
      <c r="C55" s="4">
        <v>208</v>
      </c>
      <c r="D55" s="4">
        <v>10</v>
      </c>
      <c r="E55" s="4">
        <v>-463</v>
      </c>
      <c r="F55" s="4">
        <v>-397</v>
      </c>
      <c r="G55" s="4">
        <v>-42</v>
      </c>
      <c r="H55" s="4">
        <v>41</v>
      </c>
      <c r="I55" s="4">
        <v>7</v>
      </c>
      <c r="J55" s="4">
        <v>73</v>
      </c>
      <c r="K55" s="4">
        <v>78</v>
      </c>
      <c r="L55" s="4">
        <v>154</v>
      </c>
      <c r="M55" s="4">
        <v>235</v>
      </c>
      <c r="N55" s="4">
        <v>290</v>
      </c>
      <c r="O55" s="4">
        <v>243</v>
      </c>
      <c r="P55" s="4">
        <v>65</v>
      </c>
      <c r="Q55" s="4">
        <v>-353</v>
      </c>
      <c r="R55" s="4">
        <v>-863</v>
      </c>
      <c r="S55" s="4">
        <v>28</v>
      </c>
      <c r="T55" s="4">
        <v>86</v>
      </c>
      <c r="U55" s="4">
        <v>37</v>
      </c>
      <c r="V55" s="4">
        <v>118</v>
      </c>
      <c r="W55" s="4">
        <v>67</v>
      </c>
      <c r="X55" s="4">
        <v>191</v>
      </c>
      <c r="Y55" s="4">
        <v>280</v>
      </c>
      <c r="Z55" s="4">
        <v>363</v>
      </c>
      <c r="AA55" s="4">
        <v>321</v>
      </c>
      <c r="AB55" s="4">
        <v>100</v>
      </c>
      <c r="AC55" s="4">
        <v>-276</v>
      </c>
      <c r="AD55" s="4">
        <v>-1481</v>
      </c>
      <c r="AE55" s="4">
        <v>193</v>
      </c>
      <c r="AF55" s="4">
        <v>31</v>
      </c>
      <c r="AG55" s="4">
        <v>115</v>
      </c>
      <c r="AH55" s="4">
        <v>154</v>
      </c>
      <c r="AI55" s="4">
        <v>223</v>
      </c>
      <c r="AJ55" s="4">
        <v>265</v>
      </c>
      <c r="AK55" s="4">
        <v>277</v>
      </c>
      <c r="AL55" s="4">
        <v>728</v>
      </c>
      <c r="AM55" s="4">
        <v>301</v>
      </c>
      <c r="AN55" s="4">
        <v>246</v>
      </c>
      <c r="AO55" s="4">
        <v>120</v>
      </c>
      <c r="AP55" s="4">
        <v>-3150</v>
      </c>
      <c r="AQ55" s="4">
        <v>690</v>
      </c>
      <c r="AR55" s="4">
        <v>79</v>
      </c>
      <c r="AS55" s="4">
        <v>124</v>
      </c>
      <c r="AT55" s="4">
        <v>700</v>
      </c>
      <c r="AU55" s="4">
        <v>142</v>
      </c>
      <c r="AV55" s="4">
        <v>341</v>
      </c>
      <c r="AW55" s="4">
        <v>302</v>
      </c>
      <c r="AX55" s="4">
        <v>1168</v>
      </c>
      <c r="AY55" s="4">
        <v>223</v>
      </c>
      <c r="AZ55" s="4">
        <v>151</v>
      </c>
      <c r="BA55" s="4">
        <v>487</v>
      </c>
      <c r="BB55" s="4">
        <v>-4668</v>
      </c>
      <c r="BC55" s="4">
        <v>950</v>
      </c>
      <c r="BD55" s="4">
        <v>86</v>
      </c>
      <c r="BE55" s="4">
        <v>226</v>
      </c>
      <c r="BF55" s="4">
        <v>1152</v>
      </c>
      <c r="BG55" s="4">
        <v>343</v>
      </c>
      <c r="BH55" s="4">
        <v>496</v>
      </c>
      <c r="BI55" s="4">
        <v>404</v>
      </c>
      <c r="BJ55" s="4">
        <v>1654</v>
      </c>
      <c r="BK55" s="4">
        <v>143</v>
      </c>
      <c r="BL55" s="4">
        <v>27</v>
      </c>
      <c r="BM55" s="4">
        <v>751</v>
      </c>
      <c r="BN55" s="4">
        <v>-6248</v>
      </c>
      <c r="BO55" s="4">
        <v>969</v>
      </c>
      <c r="BP55" s="4">
        <v>179</v>
      </c>
      <c r="BQ55" s="4">
        <v>425</v>
      </c>
      <c r="BR55" s="4">
        <v>1849</v>
      </c>
      <c r="BS55" s="4">
        <v>534</v>
      </c>
      <c r="BT55" s="4">
        <v>757</v>
      </c>
      <c r="BU55" s="4">
        <v>634</v>
      </c>
      <c r="BV55" s="4">
        <v>1897</v>
      </c>
      <c r="BW55" s="4">
        <v>183</v>
      </c>
      <c r="BX55" s="4">
        <v>-268</v>
      </c>
      <c r="BY55" s="4">
        <v>540</v>
      </c>
      <c r="BZ55" s="4">
        <v>-6132</v>
      </c>
      <c r="CA55" s="4">
        <v>-600</v>
      </c>
      <c r="CB55" s="4">
        <v>630</v>
      </c>
      <c r="CC55" s="4">
        <v>1205</v>
      </c>
      <c r="CD55" s="4">
        <v>2515</v>
      </c>
      <c r="CE55" s="4">
        <v>835</v>
      </c>
      <c r="CF55" s="4">
        <v>1062</v>
      </c>
      <c r="CG55" s="4">
        <v>214</v>
      </c>
      <c r="CH55" s="4">
        <v>2209</v>
      </c>
      <c r="CI55" s="4">
        <v>219</v>
      </c>
      <c r="CJ55" s="4">
        <v>-409</v>
      </c>
      <c r="CK55" s="4">
        <v>430</v>
      </c>
      <c r="CL55" s="4">
        <v>-6429</v>
      </c>
      <c r="CM55" s="4">
        <v>-2482</v>
      </c>
      <c r="CN55" s="4">
        <v>1362</v>
      </c>
      <c r="CO55" s="4">
        <v>2160</v>
      </c>
      <c r="CP55" s="4">
        <v>3250</v>
      </c>
      <c r="CQ55" s="4">
        <v>1505</v>
      </c>
      <c r="CR55" s="4">
        <v>1753</v>
      </c>
      <c r="CS55" s="4">
        <v>-480</v>
      </c>
      <c r="CT55" s="4">
        <v>2765</v>
      </c>
      <c r="CU55" s="4">
        <v>803</v>
      </c>
      <c r="CV55" s="4">
        <v>-119</v>
      </c>
      <c r="CW55" s="4">
        <v>739</v>
      </c>
      <c r="CX55" s="4">
        <v>-5210</v>
      </c>
      <c r="CY55" s="4">
        <v>-4426</v>
      </c>
      <c r="CZ55" s="4">
        <v>2663</v>
      </c>
      <c r="DA55" s="4">
        <v>3458</v>
      </c>
      <c r="DB55" s="4">
        <v>4126</v>
      </c>
      <c r="DC55" s="4">
        <v>3282</v>
      </c>
      <c r="DD55" s="4">
        <v>3216</v>
      </c>
      <c r="DE55" s="4">
        <v>1713</v>
      </c>
      <c r="DF55" s="4">
        <v>6206</v>
      </c>
      <c r="DG55" s="4">
        <v>4511</v>
      </c>
      <c r="DH55" s="4">
        <v>4989</v>
      </c>
      <c r="DI55" s="4">
        <v>7670</v>
      </c>
      <c r="DJ55" s="4">
        <v>1386</v>
      </c>
      <c r="DK55" s="4">
        <v>9971</v>
      </c>
      <c r="DL55" s="4">
        <v>-23667</v>
      </c>
      <c r="DM55" s="4"/>
      <c r="DN55" s="4"/>
      <c r="DO55" s="4"/>
      <c r="DP55" s="4"/>
      <c r="DQ55" s="4"/>
      <c r="DR55" s="4"/>
      <c r="DS55" s="4"/>
      <c r="DT55" s="4"/>
      <c r="DU55" s="4"/>
      <c r="DV55" s="4"/>
      <c r="DW55" s="4"/>
      <c r="DX55" s="4"/>
      <c r="DY55" s="4"/>
      <c r="DZ55" s="4"/>
      <c r="EA55" s="4"/>
      <c r="EB55" s="4"/>
      <c r="EC55" s="4"/>
      <c r="ED55" s="4"/>
      <c r="EE55" s="4"/>
      <c r="EF55" s="4"/>
      <c r="EG55" s="4"/>
      <c r="EH55" s="4"/>
      <c r="EI55" s="4"/>
      <c r="EJ55" s="4"/>
      <c r="EK55" s="4"/>
    </row>
    <row r="56" spans="1:141" x14ac:dyDescent="0.35">
      <c r="A56" t="s">
        <v>76</v>
      </c>
      <c r="B56" s="4">
        <v>379</v>
      </c>
      <c r="C56" s="4">
        <v>260</v>
      </c>
      <c r="D56" s="4">
        <v>25</v>
      </c>
      <c r="E56" s="4">
        <v>441</v>
      </c>
      <c r="F56" s="4">
        <v>-73</v>
      </c>
      <c r="G56" s="4">
        <v>-2916</v>
      </c>
      <c r="H56" s="4">
        <v>-1451</v>
      </c>
      <c r="I56" s="4">
        <v>-79</v>
      </c>
      <c r="J56" s="4">
        <v>-202</v>
      </c>
      <c r="K56" s="4">
        <v>1903</v>
      </c>
      <c r="L56" s="4">
        <v>843</v>
      </c>
      <c r="M56" s="4">
        <v>738</v>
      </c>
      <c r="N56" s="4">
        <v>430</v>
      </c>
      <c r="O56" s="4">
        <v>349</v>
      </c>
      <c r="P56" s="4">
        <v>106</v>
      </c>
      <c r="Q56" s="4">
        <v>387</v>
      </c>
      <c r="R56" s="4">
        <v>-193</v>
      </c>
      <c r="S56" s="4">
        <v>-2830</v>
      </c>
      <c r="T56" s="4">
        <v>-1453</v>
      </c>
      <c r="U56" s="4">
        <v>-69</v>
      </c>
      <c r="V56" s="4">
        <v>574</v>
      </c>
      <c r="W56" s="4">
        <v>1358</v>
      </c>
      <c r="X56" s="4">
        <v>931</v>
      </c>
      <c r="Y56" s="4">
        <v>844</v>
      </c>
      <c r="Z56" s="4">
        <v>557</v>
      </c>
      <c r="AA56" s="4">
        <v>450</v>
      </c>
      <c r="AB56" s="4">
        <v>276</v>
      </c>
      <c r="AC56" s="4">
        <v>396</v>
      </c>
      <c r="AD56" s="4">
        <v>111</v>
      </c>
      <c r="AE56" s="4">
        <v>-3973</v>
      </c>
      <c r="AF56" s="4">
        <v>-729</v>
      </c>
      <c r="AG56" s="4">
        <v>-221</v>
      </c>
      <c r="AH56" s="4">
        <v>-1100</v>
      </c>
      <c r="AI56" s="4">
        <v>3341</v>
      </c>
      <c r="AJ56" s="4">
        <v>933</v>
      </c>
      <c r="AK56" s="4">
        <v>737</v>
      </c>
      <c r="AL56" s="4">
        <v>810</v>
      </c>
      <c r="AM56" s="4">
        <v>512</v>
      </c>
      <c r="AN56" s="4">
        <v>344</v>
      </c>
      <c r="AO56" s="4">
        <v>268</v>
      </c>
      <c r="AP56" s="4">
        <v>397</v>
      </c>
      <c r="AQ56" s="4">
        <v>-5292</v>
      </c>
      <c r="AR56" s="4">
        <v>-373</v>
      </c>
      <c r="AS56" s="4">
        <v>-452</v>
      </c>
      <c r="AT56" s="4">
        <v>1915</v>
      </c>
      <c r="AU56" s="4">
        <v>1108</v>
      </c>
      <c r="AV56" s="4">
        <v>1067</v>
      </c>
      <c r="AW56" s="4">
        <v>787</v>
      </c>
      <c r="AX56" s="4">
        <v>1247</v>
      </c>
      <c r="AY56" s="4">
        <v>643</v>
      </c>
      <c r="AZ56" s="4">
        <v>423</v>
      </c>
      <c r="BA56" s="4">
        <v>190</v>
      </c>
      <c r="BB56" s="4">
        <v>461</v>
      </c>
      <c r="BC56" s="4">
        <v>-7014</v>
      </c>
      <c r="BD56" s="4">
        <v>-209</v>
      </c>
      <c r="BE56" s="4">
        <v>-664</v>
      </c>
      <c r="BF56" s="4">
        <v>916</v>
      </c>
      <c r="BG56" s="4">
        <v>3343</v>
      </c>
      <c r="BH56" s="4">
        <v>1152</v>
      </c>
      <c r="BI56" s="4">
        <v>882</v>
      </c>
      <c r="BJ56" s="4">
        <v>1825</v>
      </c>
      <c r="BK56" s="4">
        <v>973</v>
      </c>
      <c r="BL56" s="4">
        <v>502</v>
      </c>
      <c r="BM56" s="4">
        <v>-153</v>
      </c>
      <c r="BN56" s="4">
        <v>-425</v>
      </c>
      <c r="BO56" s="4">
        <v>-8146</v>
      </c>
      <c r="BP56" s="4">
        <v>-1350</v>
      </c>
      <c r="BQ56" s="4">
        <v>-909</v>
      </c>
      <c r="BR56" s="4">
        <v>2838</v>
      </c>
      <c r="BS56" s="4">
        <v>2919</v>
      </c>
      <c r="BT56" s="4">
        <v>1429</v>
      </c>
      <c r="BU56" s="4">
        <v>1248</v>
      </c>
      <c r="BV56" s="4">
        <v>2254</v>
      </c>
      <c r="BW56" s="4">
        <v>1354</v>
      </c>
      <c r="BX56" s="4">
        <v>639</v>
      </c>
      <c r="BY56" s="4">
        <v>-583</v>
      </c>
      <c r="BZ56" s="4">
        <v>-1244</v>
      </c>
      <c r="CA56" s="4">
        <v>-8594</v>
      </c>
      <c r="CB56" s="4">
        <v>-3696</v>
      </c>
      <c r="CC56" s="4">
        <v>-3052</v>
      </c>
      <c r="CD56" s="4">
        <v>6504</v>
      </c>
      <c r="CE56" s="4">
        <v>3658</v>
      </c>
      <c r="CF56" s="4">
        <v>2133</v>
      </c>
      <c r="CG56" s="4">
        <v>894</v>
      </c>
      <c r="CH56" s="4">
        <v>2649</v>
      </c>
      <c r="CI56" s="4">
        <v>1895</v>
      </c>
      <c r="CJ56" s="4">
        <v>809</v>
      </c>
      <c r="CK56" s="4">
        <v>-1336</v>
      </c>
      <c r="CL56" s="4">
        <v>-2452</v>
      </c>
      <c r="CM56" s="4">
        <v>-8007</v>
      </c>
      <c r="CN56" s="4">
        <v>-7402</v>
      </c>
      <c r="CO56" s="4">
        <v>-6094</v>
      </c>
      <c r="CP56" s="4">
        <v>8243</v>
      </c>
      <c r="CQ56" s="4">
        <v>10089</v>
      </c>
      <c r="CR56" s="4">
        <v>7977</v>
      </c>
      <c r="CS56" s="4">
        <v>6112</v>
      </c>
      <c r="CT56" s="4">
        <v>8912</v>
      </c>
      <c r="CU56" s="4">
        <v>8691</v>
      </c>
      <c r="CV56" s="4">
        <v>7383</v>
      </c>
      <c r="CW56" s="4">
        <v>4714</v>
      </c>
      <c r="CX56" s="4">
        <v>3312</v>
      </c>
      <c r="CY56" s="4">
        <v>458</v>
      </c>
      <c r="CZ56" s="4">
        <v>-3943</v>
      </c>
      <c r="DA56" s="4">
        <v>-2169</v>
      </c>
      <c r="DB56" s="4">
        <v>18210</v>
      </c>
      <c r="DC56" s="4">
        <v>22937</v>
      </c>
      <c r="DD56" s="4">
        <v>16880</v>
      </c>
      <c r="DE56" s="4">
        <v>11696</v>
      </c>
      <c r="DF56" s="4">
        <v>14681</v>
      </c>
      <c r="DG56" s="4">
        <v>16961</v>
      </c>
      <c r="DH56" s="4">
        <v>14872</v>
      </c>
      <c r="DI56" s="4">
        <v>12569</v>
      </c>
      <c r="DJ56" s="4">
        <v>11139</v>
      </c>
      <c r="DK56" s="4">
        <v>9684</v>
      </c>
      <c r="DL56" s="4">
        <v>19740</v>
      </c>
      <c r="DM56" s="4">
        <v>-18155</v>
      </c>
      <c r="DN56" s="4"/>
      <c r="DO56" s="4"/>
      <c r="DP56" s="4"/>
      <c r="DQ56" s="4"/>
      <c r="DR56" s="4"/>
      <c r="DS56" s="4"/>
      <c r="DT56" s="4"/>
      <c r="DU56" s="4"/>
      <c r="DV56" s="4"/>
      <c r="DW56" s="4"/>
      <c r="DX56" s="4"/>
      <c r="DY56" s="4"/>
      <c r="DZ56" s="4"/>
      <c r="EA56" s="4"/>
      <c r="EB56" s="4"/>
      <c r="EC56" s="4"/>
      <c r="ED56" s="4"/>
      <c r="EE56" s="4"/>
      <c r="EF56" s="4"/>
      <c r="EG56" s="4"/>
      <c r="EH56" s="4"/>
      <c r="EI56" s="4"/>
      <c r="EJ56" s="4"/>
      <c r="EK56" s="4"/>
    </row>
    <row r="57" spans="1:141" x14ac:dyDescent="0.35">
      <c r="A57" t="s">
        <v>77</v>
      </c>
      <c r="B57" s="4">
        <v>-898</v>
      </c>
      <c r="C57" s="4">
        <v>-531</v>
      </c>
      <c r="D57" s="4">
        <v>-108</v>
      </c>
      <c r="E57" s="4">
        <v>280</v>
      </c>
      <c r="F57" s="4">
        <v>756</v>
      </c>
      <c r="G57" s="4">
        <v>709</v>
      </c>
      <c r="H57" s="4">
        <v>969</v>
      </c>
      <c r="I57" s="4">
        <v>1524</v>
      </c>
      <c r="J57" s="4">
        <v>1426</v>
      </c>
      <c r="K57" s="4">
        <v>-1641</v>
      </c>
      <c r="L57" s="4">
        <v>-1579</v>
      </c>
      <c r="M57" s="4">
        <v>-1116</v>
      </c>
      <c r="N57" s="4">
        <v>-884</v>
      </c>
      <c r="O57" s="4">
        <v>-531</v>
      </c>
      <c r="P57" s="4">
        <v>-79</v>
      </c>
      <c r="Q57" s="4">
        <v>327</v>
      </c>
      <c r="R57" s="4">
        <v>809</v>
      </c>
      <c r="S57" s="4">
        <v>774</v>
      </c>
      <c r="T57" s="4">
        <v>976</v>
      </c>
      <c r="U57" s="4">
        <v>1396</v>
      </c>
      <c r="V57" s="4">
        <v>-609</v>
      </c>
      <c r="W57" s="4">
        <v>156</v>
      </c>
      <c r="X57" s="4">
        <v>-1573</v>
      </c>
      <c r="Y57" s="4">
        <v>-1123</v>
      </c>
      <c r="Z57" s="4">
        <v>-823</v>
      </c>
      <c r="AA57" s="4">
        <v>-483</v>
      </c>
      <c r="AB57" s="4">
        <v>-26</v>
      </c>
      <c r="AC57" s="4">
        <v>390</v>
      </c>
      <c r="AD57" s="4">
        <v>839</v>
      </c>
      <c r="AE57" s="4">
        <v>878</v>
      </c>
      <c r="AF57" s="4">
        <v>949</v>
      </c>
      <c r="AG57" s="4">
        <v>1158</v>
      </c>
      <c r="AH57" s="4">
        <v>4614</v>
      </c>
      <c r="AI57" s="4">
        <v>-5699</v>
      </c>
      <c r="AJ57" s="4">
        <v>-1439</v>
      </c>
      <c r="AK57" s="4">
        <v>-1043</v>
      </c>
      <c r="AL57" s="4">
        <v>-650</v>
      </c>
      <c r="AM57" s="4">
        <v>-404</v>
      </c>
      <c r="AN57" s="4">
        <v>71</v>
      </c>
      <c r="AO57" s="4">
        <v>496</v>
      </c>
      <c r="AP57" s="4">
        <v>1050</v>
      </c>
      <c r="AQ57" s="4">
        <v>897</v>
      </c>
      <c r="AR57" s="4">
        <v>923</v>
      </c>
      <c r="AS57" s="4">
        <v>1117</v>
      </c>
      <c r="AT57" s="4">
        <v>-3572</v>
      </c>
      <c r="AU57" s="4">
        <v>1047</v>
      </c>
      <c r="AV57" s="4">
        <v>-1132</v>
      </c>
      <c r="AW57" s="4">
        <v>-873</v>
      </c>
      <c r="AX57" s="4">
        <v>-439</v>
      </c>
      <c r="AY57" s="4">
        <v>-233</v>
      </c>
      <c r="AZ57" s="4">
        <v>231</v>
      </c>
      <c r="BA57" s="4">
        <v>677</v>
      </c>
      <c r="BB57" s="4">
        <v>1354</v>
      </c>
      <c r="BC57" s="4">
        <v>899</v>
      </c>
      <c r="BD57" s="4">
        <v>726</v>
      </c>
      <c r="BE57" s="4">
        <v>761</v>
      </c>
      <c r="BF57" s="4">
        <v>340</v>
      </c>
      <c r="BG57" s="4">
        <v>-4816</v>
      </c>
      <c r="BH57" s="4">
        <v>-638</v>
      </c>
      <c r="BI57" s="4">
        <v>-616</v>
      </c>
      <c r="BJ57" s="4">
        <v>-202</v>
      </c>
      <c r="BK57" s="4">
        <v>2</v>
      </c>
      <c r="BL57" s="4">
        <v>535</v>
      </c>
      <c r="BM57" s="4">
        <v>1105</v>
      </c>
      <c r="BN57" s="4">
        <v>1914</v>
      </c>
      <c r="BO57" s="4">
        <v>889</v>
      </c>
      <c r="BP57" s="4">
        <v>298</v>
      </c>
      <c r="BQ57" s="4">
        <v>54</v>
      </c>
      <c r="BR57" s="4">
        <v>-3771</v>
      </c>
      <c r="BS57" s="4">
        <v>-2661</v>
      </c>
      <c r="BT57" s="4">
        <v>8</v>
      </c>
      <c r="BU57" s="4">
        <v>-50</v>
      </c>
      <c r="BV57" s="4">
        <v>156</v>
      </c>
      <c r="BW57" s="4">
        <v>296</v>
      </c>
      <c r="BX57" s="4">
        <v>923</v>
      </c>
      <c r="BY57" s="4">
        <v>1770</v>
      </c>
      <c r="BZ57" s="4">
        <v>2208</v>
      </c>
      <c r="CA57" s="4">
        <v>769</v>
      </c>
      <c r="CB57" s="4">
        <v>387</v>
      </c>
      <c r="CC57" s="4">
        <v>441</v>
      </c>
      <c r="CD57" s="4">
        <v>-11637</v>
      </c>
      <c r="CE57" s="4">
        <v>700</v>
      </c>
      <c r="CF57" s="4">
        <v>1534</v>
      </c>
      <c r="CG57" s="4">
        <v>986</v>
      </c>
      <c r="CH57" s="4">
        <v>216</v>
      </c>
      <c r="CI57" s="4">
        <v>350</v>
      </c>
      <c r="CJ57" s="4">
        <v>1344</v>
      </c>
      <c r="CK57" s="4">
        <v>2471</v>
      </c>
      <c r="CL57" s="4">
        <v>2605</v>
      </c>
      <c r="CM57" s="4">
        <v>603</v>
      </c>
      <c r="CN57" s="4">
        <v>759</v>
      </c>
      <c r="CO57" s="4">
        <v>1479</v>
      </c>
      <c r="CP57" s="4">
        <v>-12530</v>
      </c>
      <c r="CQ57" s="4">
        <v>-4003</v>
      </c>
      <c r="CR57" s="4">
        <v>3883</v>
      </c>
      <c r="CS57" s="4">
        <v>2950</v>
      </c>
      <c r="CT57" s="4">
        <v>865</v>
      </c>
      <c r="CU57" s="4">
        <v>1311</v>
      </c>
      <c r="CV57" s="4">
        <v>2485</v>
      </c>
      <c r="CW57" s="4">
        <v>3862</v>
      </c>
      <c r="CX57" s="4">
        <v>3463</v>
      </c>
      <c r="CY57" s="4">
        <v>1201</v>
      </c>
      <c r="CZ57" s="4">
        <v>2446</v>
      </c>
      <c r="DA57" s="4">
        <v>4413</v>
      </c>
      <c r="DB57" s="4">
        <v>-20459</v>
      </c>
      <c r="DC57" s="4">
        <v>-267</v>
      </c>
      <c r="DD57" s="4">
        <v>4008</v>
      </c>
      <c r="DE57" s="4">
        <v>2006</v>
      </c>
      <c r="DF57" s="4">
        <v>-1124</v>
      </c>
      <c r="DG57" s="4">
        <v>343</v>
      </c>
      <c r="DH57" s="4">
        <v>603</v>
      </c>
      <c r="DI57" s="4">
        <v>973</v>
      </c>
      <c r="DJ57" s="4">
        <v>-436</v>
      </c>
      <c r="DK57" s="4">
        <v>-3148</v>
      </c>
      <c r="DL57" s="4">
        <v>-4352</v>
      </c>
      <c r="DM57" s="4">
        <v>1070</v>
      </c>
      <c r="DN57" s="4">
        <v>63111</v>
      </c>
      <c r="DO57" s="4"/>
      <c r="DP57" s="4"/>
      <c r="DQ57" s="4"/>
      <c r="DR57" s="4"/>
      <c r="DS57" s="4"/>
      <c r="DT57" s="4"/>
      <c r="DU57" s="4"/>
      <c r="DV57" s="4"/>
      <c r="DW57" s="4"/>
      <c r="DX57" s="4"/>
      <c r="DY57" s="4"/>
      <c r="DZ57" s="4"/>
      <c r="EA57" s="4"/>
      <c r="EB57" s="4"/>
      <c r="EC57" s="4"/>
      <c r="ED57" s="4"/>
      <c r="EE57" s="4"/>
      <c r="EF57" s="4"/>
      <c r="EG57" s="4"/>
      <c r="EH57" s="4"/>
      <c r="EI57" s="4"/>
      <c r="EJ57" s="4"/>
      <c r="EK57" s="4"/>
    </row>
    <row r="58" spans="1:141" x14ac:dyDescent="0.35">
      <c r="A58" t="s">
        <v>78</v>
      </c>
      <c r="B58" s="4">
        <v>133</v>
      </c>
      <c r="C58" s="4">
        <v>-31</v>
      </c>
      <c r="D58" s="4">
        <v>-74</v>
      </c>
      <c r="E58" s="4">
        <v>-70</v>
      </c>
      <c r="F58" s="4">
        <v>-62</v>
      </c>
      <c r="G58" s="4">
        <v>180</v>
      </c>
      <c r="H58" s="4">
        <v>122</v>
      </c>
      <c r="I58" s="4">
        <v>-232</v>
      </c>
      <c r="J58" s="4">
        <v>-258</v>
      </c>
      <c r="K58" s="4">
        <v>-51</v>
      </c>
      <c r="L58" s="4">
        <v>79</v>
      </c>
      <c r="M58" s="4">
        <v>13</v>
      </c>
      <c r="N58" s="4">
        <v>93</v>
      </c>
      <c r="O58" s="4">
        <v>-42</v>
      </c>
      <c r="P58" s="4">
        <v>-60</v>
      </c>
      <c r="Q58" s="4">
        <v>-68</v>
      </c>
      <c r="R58" s="4">
        <v>-40</v>
      </c>
      <c r="S58" s="4">
        <v>241</v>
      </c>
      <c r="T58" s="4">
        <v>154</v>
      </c>
      <c r="U58" s="4">
        <v>-231</v>
      </c>
      <c r="V58" s="4">
        <v>14</v>
      </c>
      <c r="W58" s="4">
        <v>-315</v>
      </c>
      <c r="X58" s="4">
        <v>72</v>
      </c>
      <c r="Y58" s="4">
        <v>-16</v>
      </c>
      <c r="Z58" s="4">
        <v>-26</v>
      </c>
      <c r="AA58" s="4">
        <v>-79</v>
      </c>
      <c r="AB58" s="4">
        <v>-91</v>
      </c>
      <c r="AC58" s="4">
        <v>-114</v>
      </c>
      <c r="AD58" s="4">
        <v>-103</v>
      </c>
      <c r="AE58" s="4">
        <v>678</v>
      </c>
      <c r="AF58" s="4">
        <v>28</v>
      </c>
      <c r="AG58" s="4">
        <v>-157</v>
      </c>
      <c r="AH58" s="4">
        <v>-763</v>
      </c>
      <c r="AI58" s="4">
        <v>271</v>
      </c>
      <c r="AJ58" s="4">
        <v>-53</v>
      </c>
      <c r="AK58" s="4">
        <v>-53</v>
      </c>
      <c r="AL58" s="4">
        <v>-94</v>
      </c>
      <c r="AM58" s="4">
        <v>-95</v>
      </c>
      <c r="AN58" s="4">
        <v>-146</v>
      </c>
      <c r="AO58" s="4">
        <v>-185</v>
      </c>
      <c r="AP58" s="4">
        <v>-107</v>
      </c>
      <c r="AQ58" s="4">
        <v>1152</v>
      </c>
      <c r="AR58" s="4">
        <v>18</v>
      </c>
      <c r="AS58" s="4">
        <v>116</v>
      </c>
      <c r="AT58" s="4">
        <v>157</v>
      </c>
      <c r="AU58" s="4">
        <v>-582</v>
      </c>
      <c r="AV58" s="4">
        <v>-148</v>
      </c>
      <c r="AW58" s="4">
        <v>-78</v>
      </c>
      <c r="AX58" s="4">
        <v>-306</v>
      </c>
      <c r="AY58" s="4">
        <v>-337</v>
      </c>
      <c r="AZ58" s="4">
        <v>-320</v>
      </c>
      <c r="BA58" s="4">
        <v>-266</v>
      </c>
      <c r="BB58" s="4">
        <v>-72</v>
      </c>
      <c r="BC58" s="4">
        <v>1734</v>
      </c>
      <c r="BD58" s="4">
        <v>173</v>
      </c>
      <c r="BE58" s="4">
        <v>298</v>
      </c>
      <c r="BF58" s="4">
        <v>-537</v>
      </c>
      <c r="BG58" s="4">
        <v>-75</v>
      </c>
      <c r="BH58" s="4">
        <v>-470</v>
      </c>
      <c r="BI58" s="4">
        <v>-312</v>
      </c>
      <c r="BJ58" s="4">
        <v>-558</v>
      </c>
      <c r="BK58" s="4">
        <v>-523</v>
      </c>
      <c r="BL58" s="4">
        <v>-545</v>
      </c>
      <c r="BM58" s="4">
        <v>-300</v>
      </c>
      <c r="BN58" s="4">
        <v>457</v>
      </c>
      <c r="BO58" s="4">
        <v>2656</v>
      </c>
      <c r="BP58" s="4">
        <v>1006</v>
      </c>
      <c r="BQ58" s="4">
        <v>816</v>
      </c>
      <c r="BR58" s="4">
        <v>-524</v>
      </c>
      <c r="BS58" s="4">
        <v>-839</v>
      </c>
      <c r="BT58" s="4">
        <v>-865</v>
      </c>
      <c r="BU58" s="4">
        <v>-500</v>
      </c>
      <c r="BV58" s="4">
        <v>-704</v>
      </c>
      <c r="BW58" s="4">
        <v>-711</v>
      </c>
      <c r="BX58" s="4">
        <v>-642</v>
      </c>
      <c r="BY58" s="4">
        <v>-211</v>
      </c>
      <c r="BZ58" s="4">
        <v>1143</v>
      </c>
      <c r="CA58" s="4">
        <v>3796</v>
      </c>
      <c r="CB58" s="4">
        <v>2223</v>
      </c>
      <c r="CC58" s="4">
        <v>2101</v>
      </c>
      <c r="CD58" s="4">
        <v>919</v>
      </c>
      <c r="CE58" s="4">
        <v>796</v>
      </c>
      <c r="CF58" s="4">
        <v>840</v>
      </c>
      <c r="CG58" s="4">
        <v>1684</v>
      </c>
      <c r="CH58" s="4">
        <v>2182</v>
      </c>
      <c r="CI58" s="4">
        <v>2920</v>
      </c>
      <c r="CJ58" s="4">
        <v>922</v>
      </c>
      <c r="CK58" s="4">
        <v>2736</v>
      </c>
      <c r="CL58" s="4">
        <v>4652</v>
      </c>
      <c r="CM58" s="4">
        <v>7305</v>
      </c>
      <c r="CN58" s="4">
        <v>6191</v>
      </c>
      <c r="CO58" s="4">
        <v>6031</v>
      </c>
      <c r="CP58" s="4">
        <v>1300</v>
      </c>
      <c r="CQ58" s="4">
        <v>-1925</v>
      </c>
      <c r="CR58" s="4">
        <v>-3165</v>
      </c>
      <c r="CS58" s="4">
        <v>-1471</v>
      </c>
      <c r="CT58" s="4">
        <v>386</v>
      </c>
      <c r="CU58" s="4">
        <v>1593</v>
      </c>
      <c r="CV58" s="4">
        <v>-2993</v>
      </c>
      <c r="CW58" s="4">
        <v>789</v>
      </c>
      <c r="CX58" s="4">
        <v>3413</v>
      </c>
      <c r="CY58" s="4">
        <v>5893</v>
      </c>
      <c r="CZ58" s="4">
        <v>5006</v>
      </c>
      <c r="DA58" s="4">
        <v>5730</v>
      </c>
      <c r="DB58" s="4">
        <v>7066</v>
      </c>
      <c r="DC58" s="4">
        <v>110</v>
      </c>
      <c r="DD58" s="4">
        <v>-5047</v>
      </c>
      <c r="DE58" s="4">
        <v>-3106</v>
      </c>
      <c r="DF58" s="4">
        <v>-227</v>
      </c>
      <c r="DG58" s="4">
        <v>1992</v>
      </c>
      <c r="DH58" s="4">
        <v>-5095</v>
      </c>
      <c r="DI58" s="4">
        <v>498</v>
      </c>
      <c r="DJ58" s="4">
        <v>3242</v>
      </c>
      <c r="DK58" s="4">
        <v>4439</v>
      </c>
      <c r="DL58" s="4">
        <v>5604</v>
      </c>
      <c r="DM58" s="4">
        <v>4666</v>
      </c>
      <c r="DN58" s="4">
        <v>24086</v>
      </c>
      <c r="DO58" s="4">
        <v>72321</v>
      </c>
      <c r="DP58" s="4"/>
      <c r="DQ58" s="4"/>
      <c r="DR58" s="4"/>
      <c r="DS58" s="4"/>
      <c r="DT58" s="4"/>
      <c r="DU58" s="4"/>
      <c r="DV58" s="4"/>
      <c r="DW58" s="4"/>
      <c r="DX58" s="4"/>
      <c r="DY58" s="4"/>
      <c r="DZ58" s="4"/>
      <c r="EA58" s="4"/>
      <c r="EB58" s="4"/>
      <c r="EC58" s="4"/>
      <c r="ED58" s="4"/>
      <c r="EE58" s="4"/>
      <c r="EF58" s="4"/>
      <c r="EG58" s="4"/>
      <c r="EH58" s="4"/>
      <c r="EI58" s="4"/>
      <c r="EJ58" s="4"/>
      <c r="EK58" s="4"/>
    </row>
    <row r="59" spans="1:141" x14ac:dyDescent="0.35">
      <c r="A59" t="s">
        <v>79</v>
      </c>
      <c r="B59" s="4">
        <v>-154</v>
      </c>
      <c r="C59" s="4">
        <v>-127</v>
      </c>
      <c r="D59" s="4">
        <v>-57</v>
      </c>
      <c r="E59" s="4">
        <v>3</v>
      </c>
      <c r="F59" s="4">
        <v>93</v>
      </c>
      <c r="G59" s="4">
        <v>119</v>
      </c>
      <c r="H59" s="4">
        <v>199</v>
      </c>
      <c r="I59" s="4">
        <v>374</v>
      </c>
      <c r="J59" s="4">
        <v>385</v>
      </c>
      <c r="K59" s="4">
        <v>-190</v>
      </c>
      <c r="L59" s="4">
        <v>-302</v>
      </c>
      <c r="M59" s="4">
        <v>-267</v>
      </c>
      <c r="N59" s="4">
        <v>-170</v>
      </c>
      <c r="O59" s="4">
        <v>-144</v>
      </c>
      <c r="P59" s="4">
        <v>-67</v>
      </c>
      <c r="Q59" s="4">
        <v>-3</v>
      </c>
      <c r="R59" s="4">
        <v>62</v>
      </c>
      <c r="S59" s="4">
        <v>123</v>
      </c>
      <c r="T59" s="4">
        <v>224</v>
      </c>
      <c r="U59" s="4">
        <v>399</v>
      </c>
      <c r="V59" s="4">
        <v>56</v>
      </c>
      <c r="W59" s="4">
        <v>203</v>
      </c>
      <c r="X59" s="4">
        <v>-286</v>
      </c>
      <c r="Y59" s="4">
        <v>-285</v>
      </c>
      <c r="Z59" s="4">
        <v>-205</v>
      </c>
      <c r="AA59" s="4">
        <v>-167</v>
      </c>
      <c r="AB59" s="4">
        <v>-89</v>
      </c>
      <c r="AC59" s="4">
        <v>-23</v>
      </c>
      <c r="AD59" s="4">
        <v>-5</v>
      </c>
      <c r="AE59" s="4">
        <v>177</v>
      </c>
      <c r="AF59" s="4">
        <v>195</v>
      </c>
      <c r="AG59" s="4">
        <v>475</v>
      </c>
      <c r="AH59" s="4">
        <v>1257</v>
      </c>
      <c r="AI59" s="4">
        <v>-807</v>
      </c>
      <c r="AJ59" s="4">
        <v>-252</v>
      </c>
      <c r="AK59" s="4">
        <v>-207</v>
      </c>
      <c r="AL59" s="4">
        <v>-454</v>
      </c>
      <c r="AM59" s="4">
        <v>-131</v>
      </c>
      <c r="AN59" s="4">
        <v>-111</v>
      </c>
      <c r="AO59" s="4">
        <v>-83</v>
      </c>
      <c r="AP59" s="4">
        <v>-129</v>
      </c>
      <c r="AQ59" s="4">
        <v>248</v>
      </c>
      <c r="AR59" s="4">
        <v>221</v>
      </c>
      <c r="AS59" s="4">
        <v>555</v>
      </c>
      <c r="AT59" s="4">
        <v>452</v>
      </c>
      <c r="AU59" s="4">
        <v>516</v>
      </c>
      <c r="AV59" s="4">
        <v>-239</v>
      </c>
      <c r="AW59" s="4">
        <v>-164</v>
      </c>
      <c r="AX59" s="4">
        <v>-769</v>
      </c>
      <c r="AY59" s="4">
        <v>-171</v>
      </c>
      <c r="AZ59" s="4">
        <v>-200</v>
      </c>
      <c r="BA59" s="4">
        <v>-300</v>
      </c>
      <c r="BB59" s="4">
        <v>-257</v>
      </c>
      <c r="BC59" s="4">
        <v>355</v>
      </c>
      <c r="BD59" s="4">
        <v>373</v>
      </c>
      <c r="BE59" s="4">
        <v>812</v>
      </c>
      <c r="BF59" s="4">
        <v>2197</v>
      </c>
      <c r="BG59" s="4">
        <v>-359</v>
      </c>
      <c r="BH59" s="4">
        <v>-205</v>
      </c>
      <c r="BI59" s="4">
        <v>-211</v>
      </c>
      <c r="BJ59" s="4">
        <v>-1240</v>
      </c>
      <c r="BK59" s="4">
        <v>-388</v>
      </c>
      <c r="BL59" s="4">
        <v>-459</v>
      </c>
      <c r="BM59" s="4">
        <v>-644</v>
      </c>
      <c r="BN59" s="4">
        <v>-396</v>
      </c>
      <c r="BO59" s="4">
        <v>520</v>
      </c>
      <c r="BP59" s="4">
        <v>831</v>
      </c>
      <c r="BQ59" s="4">
        <v>1308</v>
      </c>
      <c r="BR59" s="4">
        <v>2534</v>
      </c>
      <c r="BS59" s="4">
        <v>213</v>
      </c>
      <c r="BT59" s="4">
        <v>-322</v>
      </c>
      <c r="BU59" s="4">
        <v>-519</v>
      </c>
      <c r="BV59" s="4">
        <v>-1652</v>
      </c>
      <c r="BW59" s="4">
        <v>-801</v>
      </c>
      <c r="BX59" s="4">
        <v>-854</v>
      </c>
      <c r="BY59" s="4">
        <v>-1097</v>
      </c>
      <c r="BZ59" s="4">
        <v>-482</v>
      </c>
      <c r="CA59" s="4">
        <v>840</v>
      </c>
      <c r="CB59" s="4">
        <v>1343</v>
      </c>
      <c r="CC59" s="4">
        <v>2010</v>
      </c>
      <c r="CD59" s="4">
        <v>3078</v>
      </c>
      <c r="CE59" s="4">
        <v>1943</v>
      </c>
      <c r="CF59" s="4">
        <v>-2004</v>
      </c>
      <c r="CG59" s="4">
        <v>-1190</v>
      </c>
      <c r="CH59" s="4">
        <v>-1976</v>
      </c>
      <c r="CI59" s="4">
        <v>-804</v>
      </c>
      <c r="CJ59" s="4">
        <v>-136</v>
      </c>
      <c r="CK59" s="4">
        <v>-3082</v>
      </c>
      <c r="CL59" s="4">
        <v>-442</v>
      </c>
      <c r="CM59" s="4">
        <v>1258</v>
      </c>
      <c r="CN59" s="4">
        <v>2037</v>
      </c>
      <c r="CO59" s="4">
        <v>2823</v>
      </c>
      <c r="CP59" s="4">
        <v>5731</v>
      </c>
      <c r="CQ59" s="4">
        <v>2188</v>
      </c>
      <c r="CR59" s="4">
        <v>-4400</v>
      </c>
      <c r="CS59" s="4">
        <v>-2187</v>
      </c>
      <c r="CT59" s="4">
        <v>-2141</v>
      </c>
      <c r="CU59" s="4">
        <v>-798</v>
      </c>
      <c r="CV59" s="4">
        <v>887</v>
      </c>
      <c r="CW59" s="4">
        <v>-5373</v>
      </c>
      <c r="CX59" s="4">
        <v>-368</v>
      </c>
      <c r="CY59" s="4">
        <v>1600</v>
      </c>
      <c r="CZ59" s="4">
        <v>2534</v>
      </c>
      <c r="DA59" s="4">
        <v>3500</v>
      </c>
      <c r="DB59" s="4">
        <v>6719</v>
      </c>
      <c r="DC59" s="4">
        <v>5502</v>
      </c>
      <c r="DD59" s="4">
        <v>-6622</v>
      </c>
      <c r="DE59" s="4">
        <v>-3374</v>
      </c>
      <c r="DF59" s="4">
        <v>-1583</v>
      </c>
      <c r="DG59" s="4">
        <v>115</v>
      </c>
      <c r="DH59" s="4">
        <v>2992</v>
      </c>
      <c r="DI59" s="4">
        <v>-8312</v>
      </c>
      <c r="DJ59" s="4">
        <v>654</v>
      </c>
      <c r="DK59" s="4">
        <v>2349</v>
      </c>
      <c r="DL59" s="4">
        <v>4405</v>
      </c>
      <c r="DM59" s="4">
        <v>6629</v>
      </c>
      <c r="DN59" s="4">
        <v>12245</v>
      </c>
      <c r="DO59" s="4">
        <v>34989</v>
      </c>
      <c r="DP59" s="4">
        <v>91818</v>
      </c>
      <c r="DQ59" s="4"/>
      <c r="DR59" s="4"/>
      <c r="DS59" s="4"/>
      <c r="DT59" s="4"/>
      <c r="DU59" s="4"/>
      <c r="DV59" s="4"/>
      <c r="DW59" s="4"/>
      <c r="DX59" s="4"/>
      <c r="DY59" s="4"/>
      <c r="DZ59" s="4"/>
      <c r="EA59" s="4"/>
      <c r="EB59" s="4"/>
      <c r="EC59" s="4"/>
      <c r="ED59" s="4"/>
      <c r="EE59" s="4"/>
      <c r="EF59" s="4"/>
      <c r="EG59" s="4"/>
      <c r="EH59" s="4"/>
      <c r="EI59" s="4"/>
      <c r="EJ59" s="4"/>
      <c r="EK59" s="4"/>
    </row>
    <row r="60" spans="1:141" x14ac:dyDescent="0.35">
      <c r="A60" t="s">
        <v>80</v>
      </c>
      <c r="B60" s="4">
        <v>111</v>
      </c>
      <c r="C60" s="4">
        <v>93</v>
      </c>
      <c r="D60" s="4">
        <v>31</v>
      </c>
      <c r="E60" s="4">
        <v>-65</v>
      </c>
      <c r="F60" s="4">
        <v>-101</v>
      </c>
      <c r="G60" s="4">
        <v>-109</v>
      </c>
      <c r="H60" s="4">
        <v>-108</v>
      </c>
      <c r="I60" s="4">
        <v>-237</v>
      </c>
      <c r="J60" s="4">
        <v>-223</v>
      </c>
      <c r="K60" s="4">
        <v>192</v>
      </c>
      <c r="L60" s="4">
        <v>250</v>
      </c>
      <c r="M60" s="4">
        <v>185</v>
      </c>
      <c r="N60" s="4">
        <v>113</v>
      </c>
      <c r="O60" s="4">
        <v>95</v>
      </c>
      <c r="P60" s="4">
        <v>26</v>
      </c>
      <c r="Q60" s="4">
        <v>-69</v>
      </c>
      <c r="R60" s="4">
        <v>-107</v>
      </c>
      <c r="S60" s="4">
        <v>-116</v>
      </c>
      <c r="T60" s="4">
        <v>-113</v>
      </c>
      <c r="U60" s="4">
        <v>-220</v>
      </c>
      <c r="V60" s="4">
        <v>105</v>
      </c>
      <c r="W60" s="4">
        <v>-114</v>
      </c>
      <c r="X60" s="4">
        <v>244</v>
      </c>
      <c r="Y60" s="4">
        <v>183</v>
      </c>
      <c r="Z60" s="4">
        <v>110</v>
      </c>
      <c r="AA60" s="4">
        <v>90</v>
      </c>
      <c r="AB60" s="4">
        <v>18</v>
      </c>
      <c r="AC60" s="4">
        <v>-71</v>
      </c>
      <c r="AD60" s="4">
        <v>-108</v>
      </c>
      <c r="AE60" s="4">
        <v>-123</v>
      </c>
      <c r="AF60" s="4">
        <v>-124</v>
      </c>
      <c r="AG60" s="4">
        <v>-173</v>
      </c>
      <c r="AH60" s="4">
        <v>-779</v>
      </c>
      <c r="AI60" s="4">
        <v>812</v>
      </c>
      <c r="AJ60" s="4">
        <v>218</v>
      </c>
      <c r="AK60" s="4">
        <v>155</v>
      </c>
      <c r="AL60" s="4">
        <v>127</v>
      </c>
      <c r="AM60" s="4">
        <v>71</v>
      </c>
      <c r="AN60" s="4">
        <v>12</v>
      </c>
      <c r="AO60" s="4">
        <v>-55</v>
      </c>
      <c r="AP60" s="4">
        <v>-148</v>
      </c>
      <c r="AQ60" s="4">
        <v>-117</v>
      </c>
      <c r="AR60" s="4">
        <v>-119</v>
      </c>
      <c r="AS60" s="4">
        <v>-156</v>
      </c>
      <c r="AT60" s="4">
        <v>490</v>
      </c>
      <c r="AU60" s="4">
        <v>-326</v>
      </c>
      <c r="AV60" s="4">
        <v>169</v>
      </c>
      <c r="AW60" s="4">
        <v>115</v>
      </c>
      <c r="AX60" s="4">
        <v>144</v>
      </c>
      <c r="AY60" s="4">
        <v>31</v>
      </c>
      <c r="AZ60" s="4">
        <v>-25</v>
      </c>
      <c r="BA60" s="4">
        <v>30</v>
      </c>
      <c r="BB60" s="4">
        <v>-223</v>
      </c>
      <c r="BC60" s="4">
        <v>-129</v>
      </c>
      <c r="BD60" s="4">
        <v>-98</v>
      </c>
      <c r="BE60" s="4">
        <v>-88</v>
      </c>
      <c r="BF60" s="4">
        <v>-242</v>
      </c>
      <c r="BG60" s="4">
        <v>558</v>
      </c>
      <c r="BH60" s="4">
        <v>97</v>
      </c>
      <c r="BI60" s="4">
        <v>48</v>
      </c>
      <c r="BJ60" s="4">
        <v>139</v>
      </c>
      <c r="BK60" s="4">
        <v>-21</v>
      </c>
      <c r="BL60" s="4">
        <v>-63</v>
      </c>
      <c r="BM60" s="4">
        <v>110</v>
      </c>
      <c r="BN60" s="4">
        <v>-307</v>
      </c>
      <c r="BO60" s="4">
        <v>-134</v>
      </c>
      <c r="BP60" s="4">
        <v>-32</v>
      </c>
      <c r="BQ60" s="4">
        <v>7</v>
      </c>
      <c r="BR60" s="4">
        <v>341</v>
      </c>
      <c r="BS60" s="4">
        <v>109</v>
      </c>
      <c r="BT60" s="4">
        <v>-31</v>
      </c>
      <c r="BU60" s="4">
        <v>-81</v>
      </c>
      <c r="BV60" s="4">
        <v>72</v>
      </c>
      <c r="BW60" s="4">
        <v>-76</v>
      </c>
      <c r="BX60" s="4">
        <v>-101</v>
      </c>
      <c r="BY60" s="4">
        <v>211</v>
      </c>
      <c r="BZ60" s="4">
        <v>-279</v>
      </c>
      <c r="CA60" s="4">
        <v>-142</v>
      </c>
      <c r="CB60" s="4">
        <v>141</v>
      </c>
      <c r="CC60" s="4">
        <v>363</v>
      </c>
      <c r="CD60" s="4">
        <v>973</v>
      </c>
      <c r="CE60" s="4">
        <v>-1423</v>
      </c>
      <c r="CF60" s="4">
        <v>-15</v>
      </c>
      <c r="CG60" s="4">
        <v>673</v>
      </c>
      <c r="CH60" s="4">
        <v>-590</v>
      </c>
      <c r="CI60" s="4">
        <v>-610</v>
      </c>
      <c r="CJ60" s="4">
        <v>37</v>
      </c>
      <c r="CK60" s="4">
        <v>1128</v>
      </c>
      <c r="CL60" s="4">
        <v>-536</v>
      </c>
      <c r="CM60" s="4">
        <v>-141</v>
      </c>
      <c r="CN60" s="4">
        <v>370</v>
      </c>
      <c r="CO60" s="4">
        <v>723</v>
      </c>
      <c r="CP60" s="4">
        <v>140</v>
      </c>
      <c r="CQ60" s="4">
        <v>-1828</v>
      </c>
      <c r="CR60" s="4">
        <v>76</v>
      </c>
      <c r="CS60" s="4">
        <v>1738</v>
      </c>
      <c r="CT60" s="4">
        <v>-1433</v>
      </c>
      <c r="CU60" s="4">
        <v>-1254</v>
      </c>
      <c r="CV60" s="4">
        <v>237</v>
      </c>
      <c r="CW60" s="4">
        <v>2351</v>
      </c>
      <c r="CX60" s="4">
        <v>-981</v>
      </c>
      <c r="CY60" s="4">
        <v>-140</v>
      </c>
      <c r="CZ60" s="4">
        <v>621</v>
      </c>
      <c r="DA60" s="4">
        <v>1142</v>
      </c>
      <c r="DB60" s="4">
        <v>477</v>
      </c>
      <c r="DC60" s="4">
        <v>-3661</v>
      </c>
      <c r="DD60" s="4">
        <v>374</v>
      </c>
      <c r="DE60" s="4">
        <v>3316</v>
      </c>
      <c r="DF60" s="4">
        <v>-2611</v>
      </c>
      <c r="DG60" s="4">
        <v>-1944</v>
      </c>
      <c r="DH60" s="4">
        <v>842</v>
      </c>
      <c r="DI60" s="4">
        <v>4136</v>
      </c>
      <c r="DJ60" s="4">
        <v>-715</v>
      </c>
      <c r="DK60" s="4">
        <v>638</v>
      </c>
      <c r="DL60" s="4">
        <v>1293</v>
      </c>
      <c r="DM60" s="4">
        <v>2318</v>
      </c>
      <c r="DN60" s="4">
        <v>3193</v>
      </c>
      <c r="DO60" s="4">
        <v>5106</v>
      </c>
      <c r="DP60" s="4">
        <v>-9825</v>
      </c>
      <c r="DQ60" s="4">
        <v>-11287</v>
      </c>
      <c r="DR60" s="4"/>
      <c r="DS60" s="4"/>
      <c r="DT60" s="4"/>
      <c r="DU60" s="4"/>
      <c r="DV60" s="4"/>
      <c r="DW60" s="4"/>
      <c r="DX60" s="4"/>
      <c r="DY60" s="4"/>
      <c r="DZ60" s="4"/>
      <c r="EA60" s="4"/>
      <c r="EB60" s="4"/>
      <c r="EC60" s="4"/>
      <c r="ED60" s="4"/>
      <c r="EE60" s="4"/>
      <c r="EF60" s="4"/>
      <c r="EG60" s="4"/>
      <c r="EH60" s="4"/>
      <c r="EI60" s="4"/>
      <c r="EJ60" s="4"/>
      <c r="EK60" s="4"/>
    </row>
    <row r="61" spans="1:141" x14ac:dyDescent="0.35">
      <c r="A61" t="s">
        <v>81</v>
      </c>
      <c r="B61" s="4">
        <v>-6258</v>
      </c>
      <c r="C61" s="4">
        <v>-2630</v>
      </c>
      <c r="D61" s="4">
        <v>559</v>
      </c>
      <c r="E61" s="4">
        <v>-1906</v>
      </c>
      <c r="F61" s="4">
        <v>11568</v>
      </c>
      <c r="G61" s="4">
        <v>8191</v>
      </c>
      <c r="H61" s="4">
        <v>5190</v>
      </c>
      <c r="I61" s="4">
        <v>8546</v>
      </c>
      <c r="J61" s="4">
        <v>3838</v>
      </c>
      <c r="K61" s="4">
        <v>-10390</v>
      </c>
      <c r="L61" s="4">
        <v>-7342</v>
      </c>
      <c r="M61" s="4">
        <v>-8322</v>
      </c>
      <c r="N61" s="4">
        <v>-7393</v>
      </c>
      <c r="O61" s="4">
        <v>-3777</v>
      </c>
      <c r="P61" s="4">
        <v>-374</v>
      </c>
      <c r="Q61" s="4">
        <v>-1916</v>
      </c>
      <c r="R61" s="4">
        <v>12607</v>
      </c>
      <c r="S61" s="4">
        <v>9331</v>
      </c>
      <c r="T61" s="4">
        <v>7378</v>
      </c>
      <c r="U61" s="4">
        <v>10141</v>
      </c>
      <c r="V61" s="4">
        <v>3766</v>
      </c>
      <c r="W61" s="4">
        <v>-9205</v>
      </c>
      <c r="X61" s="4">
        <v>-8460</v>
      </c>
      <c r="Y61" s="4">
        <v>-9696</v>
      </c>
      <c r="Z61" s="4">
        <v>-9134</v>
      </c>
      <c r="AA61" s="4">
        <v>-5545</v>
      </c>
      <c r="AB61" s="4">
        <v>-2055</v>
      </c>
      <c r="AC61" s="4">
        <v>-990</v>
      </c>
      <c r="AD61" s="4">
        <v>12093</v>
      </c>
      <c r="AE61" s="4">
        <v>11708</v>
      </c>
      <c r="AF61" s="4">
        <v>12543</v>
      </c>
      <c r="AG61" s="4">
        <v>12887</v>
      </c>
      <c r="AH61" s="4">
        <v>16893</v>
      </c>
      <c r="AI61" s="4">
        <v>-20913</v>
      </c>
      <c r="AJ61" s="4">
        <v>-11467</v>
      </c>
      <c r="AK61" s="4">
        <v>-13836</v>
      </c>
      <c r="AL61" s="4">
        <v>-12179</v>
      </c>
      <c r="AM61" s="4">
        <v>-6459</v>
      </c>
      <c r="AN61" s="4">
        <v>-2831</v>
      </c>
      <c r="AO61" s="4">
        <v>123</v>
      </c>
      <c r="AP61" s="4">
        <v>10493</v>
      </c>
      <c r="AQ61" s="4">
        <v>14747</v>
      </c>
      <c r="AR61" s="4">
        <v>18225</v>
      </c>
      <c r="AS61" s="4">
        <v>16616</v>
      </c>
      <c r="AT61" s="4">
        <v>4032</v>
      </c>
      <c r="AU61" s="4">
        <v>-9311</v>
      </c>
      <c r="AV61" s="4">
        <v>-13560</v>
      </c>
      <c r="AW61" s="4">
        <v>-18614</v>
      </c>
      <c r="AX61" s="4">
        <v>-15895</v>
      </c>
      <c r="AY61" s="4">
        <v>-6485</v>
      </c>
      <c r="AZ61" s="4">
        <v>-758</v>
      </c>
      <c r="BA61" s="4">
        <v>-415</v>
      </c>
      <c r="BB61" s="4">
        <v>7784</v>
      </c>
      <c r="BC61" s="4">
        <v>18381</v>
      </c>
      <c r="BD61" s="4">
        <v>21744</v>
      </c>
      <c r="BE61" s="4">
        <v>19539</v>
      </c>
      <c r="BF61" s="4">
        <v>15825</v>
      </c>
      <c r="BG61" s="4">
        <v>-23266</v>
      </c>
      <c r="BH61" s="4">
        <v>-15089</v>
      </c>
      <c r="BI61" s="4">
        <v>-23753</v>
      </c>
      <c r="BJ61" s="4">
        <v>-18129</v>
      </c>
      <c r="BK61" s="4">
        <v>-4710</v>
      </c>
      <c r="BL61" s="4">
        <v>3027</v>
      </c>
      <c r="BM61" s="4">
        <v>-1467</v>
      </c>
      <c r="BN61" s="4">
        <v>6296</v>
      </c>
      <c r="BO61" s="4">
        <v>19983</v>
      </c>
      <c r="BP61" s="4">
        <v>21146</v>
      </c>
      <c r="BQ61" s="4">
        <v>20162</v>
      </c>
      <c r="BR61" s="4">
        <v>5857</v>
      </c>
      <c r="BS61" s="4">
        <v>-16796</v>
      </c>
      <c r="BT61" s="4">
        <v>-14359</v>
      </c>
      <c r="BU61" s="4">
        <v>-24777</v>
      </c>
      <c r="BV61" s="4">
        <v>-17051</v>
      </c>
      <c r="BW61" s="4">
        <v>-1853</v>
      </c>
      <c r="BX61" s="4">
        <v>7264</v>
      </c>
      <c r="BY61" s="4">
        <v>-2186</v>
      </c>
      <c r="BZ61" s="4">
        <v>4182</v>
      </c>
      <c r="CA61" s="4">
        <v>18411</v>
      </c>
      <c r="CB61" s="4">
        <v>16755</v>
      </c>
      <c r="CC61" s="4">
        <v>17441</v>
      </c>
      <c r="CD61" s="4">
        <v>-90</v>
      </c>
      <c r="CE61" s="4">
        <v>-13331</v>
      </c>
      <c r="CF61" s="4">
        <v>-13206</v>
      </c>
      <c r="CG61" s="4">
        <v>-24360</v>
      </c>
      <c r="CH61" s="4">
        <v>-14919</v>
      </c>
      <c r="CI61" s="4">
        <v>2132</v>
      </c>
      <c r="CJ61" s="4">
        <v>11080</v>
      </c>
      <c r="CK61" s="4">
        <v>-216</v>
      </c>
      <c r="CL61" s="4">
        <v>2626</v>
      </c>
      <c r="CM61" s="4">
        <v>16088</v>
      </c>
      <c r="CN61" s="4">
        <v>11837</v>
      </c>
      <c r="CO61" s="4">
        <v>15042</v>
      </c>
      <c r="CP61" s="4">
        <v>11567</v>
      </c>
      <c r="CQ61" s="4">
        <v>-29870</v>
      </c>
      <c r="CR61" s="4">
        <v>-10426</v>
      </c>
      <c r="CS61" s="4">
        <v>-21406</v>
      </c>
      <c r="CT61" s="4">
        <v>-12548</v>
      </c>
      <c r="CU61" s="4">
        <v>5292</v>
      </c>
      <c r="CV61" s="4">
        <v>14978</v>
      </c>
      <c r="CW61" s="4">
        <v>833</v>
      </c>
      <c r="CX61" s="4">
        <v>1470</v>
      </c>
      <c r="CY61" s="4">
        <v>13233</v>
      </c>
      <c r="CZ61" s="4">
        <v>6456</v>
      </c>
      <c r="DA61" s="4">
        <v>12093</v>
      </c>
      <c r="DB61" s="4">
        <v>-1770</v>
      </c>
      <c r="DC61" s="4">
        <v>-18179</v>
      </c>
      <c r="DD61" s="4">
        <v>-8521</v>
      </c>
      <c r="DE61" s="4">
        <v>-18510</v>
      </c>
      <c r="DF61" s="4">
        <v>-10084</v>
      </c>
      <c r="DG61" s="4">
        <v>7207</v>
      </c>
      <c r="DH61" s="4">
        <v>16255</v>
      </c>
      <c r="DI61" s="4">
        <v>2940</v>
      </c>
      <c r="DJ61" s="4">
        <v>1739</v>
      </c>
      <c r="DK61" s="4">
        <v>10663</v>
      </c>
      <c r="DL61" s="4">
        <v>2895</v>
      </c>
      <c r="DM61" s="4">
        <v>10400</v>
      </c>
      <c r="DN61" s="4">
        <v>-1288</v>
      </c>
      <c r="DO61" s="4">
        <v>-6992</v>
      </c>
      <c r="DP61" s="4">
        <v>-1828</v>
      </c>
      <c r="DQ61" s="4">
        <v>-28571</v>
      </c>
      <c r="DR61" s="4">
        <v>-58940</v>
      </c>
      <c r="DS61" s="4"/>
      <c r="DT61" s="4"/>
      <c r="DU61" s="4"/>
      <c r="DV61" s="4"/>
      <c r="DW61" s="4"/>
      <c r="DX61" s="4"/>
      <c r="DY61" s="4"/>
      <c r="DZ61" s="4"/>
      <c r="EA61" s="4"/>
      <c r="EB61" s="4"/>
      <c r="EC61" s="4"/>
      <c r="ED61" s="4"/>
      <c r="EE61" s="4"/>
      <c r="EF61" s="4"/>
      <c r="EG61" s="4"/>
      <c r="EH61" s="4"/>
      <c r="EI61" s="4"/>
      <c r="EJ61" s="4"/>
      <c r="EK61" s="4"/>
    </row>
    <row r="62" spans="1:141" x14ac:dyDescent="0.35">
      <c r="A62" t="s">
        <v>82</v>
      </c>
      <c r="B62" s="4">
        <v>1194</v>
      </c>
      <c r="C62" s="4">
        <v>-733</v>
      </c>
      <c r="D62" s="4">
        <v>83</v>
      </c>
      <c r="E62" s="4">
        <v>-1128</v>
      </c>
      <c r="F62" s="4">
        <v>120</v>
      </c>
      <c r="G62" s="4">
        <v>-28</v>
      </c>
      <c r="H62" s="4">
        <v>37</v>
      </c>
      <c r="I62" s="4">
        <v>96</v>
      </c>
      <c r="J62" s="4">
        <v>484</v>
      </c>
      <c r="K62" s="4">
        <v>23</v>
      </c>
      <c r="L62" s="4">
        <v>-12</v>
      </c>
      <c r="M62" s="4">
        <v>-84</v>
      </c>
      <c r="N62" s="4">
        <v>1086</v>
      </c>
      <c r="O62" s="4">
        <v>-664</v>
      </c>
      <c r="P62" s="4">
        <v>67</v>
      </c>
      <c r="Q62" s="4">
        <v>-1047</v>
      </c>
      <c r="R62" s="4">
        <v>86</v>
      </c>
      <c r="S62" s="4">
        <v>-71</v>
      </c>
      <c r="T62" s="4">
        <v>10</v>
      </c>
      <c r="U62" s="4">
        <v>77</v>
      </c>
      <c r="V62" s="4">
        <v>819</v>
      </c>
      <c r="W62" s="4">
        <v>-243</v>
      </c>
      <c r="X62" s="4">
        <v>6</v>
      </c>
      <c r="Y62" s="4">
        <v>-33</v>
      </c>
      <c r="Z62" s="4">
        <v>648</v>
      </c>
      <c r="AA62" s="4">
        <v>-362</v>
      </c>
      <c r="AB62" s="4">
        <v>76</v>
      </c>
      <c r="AC62" s="4">
        <v>-861</v>
      </c>
      <c r="AD62" s="4">
        <v>54</v>
      </c>
      <c r="AE62" s="4">
        <v>-192</v>
      </c>
      <c r="AF62" s="4">
        <v>-100</v>
      </c>
      <c r="AG62" s="4">
        <v>91</v>
      </c>
      <c r="AH62" s="4">
        <v>423</v>
      </c>
      <c r="AI62" s="4">
        <v>271</v>
      </c>
      <c r="AJ62" s="4">
        <v>27</v>
      </c>
      <c r="AK62" s="4">
        <v>22</v>
      </c>
      <c r="AL62" s="4">
        <v>259</v>
      </c>
      <c r="AM62" s="4">
        <v>-126</v>
      </c>
      <c r="AN62" s="4">
        <v>36</v>
      </c>
      <c r="AO62" s="4">
        <v>-554</v>
      </c>
      <c r="AP62" s="4">
        <v>5</v>
      </c>
      <c r="AQ62" s="4">
        <v>-354</v>
      </c>
      <c r="AR62" s="4">
        <v>-321</v>
      </c>
      <c r="AS62" s="4">
        <v>109</v>
      </c>
      <c r="AT62" s="4">
        <v>1146</v>
      </c>
      <c r="AU62" s="4">
        <v>-265</v>
      </c>
      <c r="AV62" s="4">
        <v>79</v>
      </c>
      <c r="AW62" s="4">
        <v>234</v>
      </c>
      <c r="AX62" s="4">
        <v>-219</v>
      </c>
      <c r="AY62" s="4">
        <v>41</v>
      </c>
      <c r="AZ62" s="4">
        <v>-17</v>
      </c>
      <c r="BA62" s="4">
        <v>-301</v>
      </c>
      <c r="BB62" s="4">
        <v>-16</v>
      </c>
      <c r="BC62" s="4">
        <v>-470</v>
      </c>
      <c r="BD62" s="4">
        <v>-766</v>
      </c>
      <c r="BE62" s="4">
        <v>74</v>
      </c>
      <c r="BF62" s="4">
        <v>1145</v>
      </c>
      <c r="BG62" s="4">
        <v>315</v>
      </c>
      <c r="BH62" s="4">
        <v>207</v>
      </c>
      <c r="BI62" s="4">
        <v>383</v>
      </c>
      <c r="BJ62" s="4">
        <v>-359</v>
      </c>
      <c r="BK62" s="4">
        <v>-77</v>
      </c>
      <c r="BL62" s="4">
        <v>-149</v>
      </c>
      <c r="BM62" s="4">
        <v>-145</v>
      </c>
      <c r="BN62" s="4">
        <v>-66</v>
      </c>
      <c r="BO62" s="4">
        <v>-561</v>
      </c>
      <c r="BP62" s="4">
        <v>-1160</v>
      </c>
      <c r="BQ62" s="4">
        <v>55</v>
      </c>
      <c r="BR62" s="4">
        <v>1655</v>
      </c>
      <c r="BS62" s="4">
        <v>568</v>
      </c>
      <c r="BT62" s="4">
        <v>526</v>
      </c>
      <c r="BU62" s="4">
        <v>585</v>
      </c>
      <c r="BV62" s="4">
        <v>-546</v>
      </c>
      <c r="BW62" s="4">
        <v>-302</v>
      </c>
      <c r="BX62" s="4">
        <v>-335</v>
      </c>
      <c r="BY62" s="4">
        <v>-248</v>
      </c>
      <c r="BZ62" s="4">
        <v>-144</v>
      </c>
      <c r="CA62" s="4">
        <v>-652</v>
      </c>
      <c r="CB62" s="4">
        <v>-1489</v>
      </c>
      <c r="CC62" s="4">
        <v>-12</v>
      </c>
      <c r="CD62" s="4">
        <v>2339</v>
      </c>
      <c r="CE62" s="4">
        <v>595</v>
      </c>
      <c r="CF62" s="4">
        <v>718</v>
      </c>
      <c r="CG62" s="4">
        <v>826</v>
      </c>
      <c r="CH62" s="4">
        <v>-219</v>
      </c>
      <c r="CI62" s="4">
        <v>-819</v>
      </c>
      <c r="CJ62" s="4">
        <v>-1017</v>
      </c>
      <c r="CK62" s="4">
        <v>-666</v>
      </c>
      <c r="CL62" s="4">
        <v>-90</v>
      </c>
      <c r="CM62" s="4">
        <v>-164</v>
      </c>
      <c r="CN62" s="4">
        <v>-2578</v>
      </c>
      <c r="CO62" s="4">
        <v>-50</v>
      </c>
      <c r="CP62" s="4">
        <v>2385</v>
      </c>
      <c r="CQ62" s="4">
        <v>1407</v>
      </c>
      <c r="CR62" s="4">
        <v>930</v>
      </c>
      <c r="CS62" s="4">
        <v>1315</v>
      </c>
      <c r="CT62" s="4">
        <v>235</v>
      </c>
      <c r="CU62" s="4">
        <v>-1385</v>
      </c>
      <c r="CV62" s="4">
        <v>-1801</v>
      </c>
      <c r="CW62" s="4">
        <v>-1131</v>
      </c>
      <c r="CX62" s="4">
        <v>77</v>
      </c>
      <c r="CY62" s="4">
        <v>593</v>
      </c>
      <c r="CZ62" s="4">
        <v>-3833</v>
      </c>
      <c r="DA62" s="4">
        <v>-115</v>
      </c>
      <c r="DB62" s="4">
        <v>2738</v>
      </c>
      <c r="DC62" s="4">
        <v>1841</v>
      </c>
      <c r="DD62" s="4">
        <v>1167</v>
      </c>
      <c r="DE62" s="4">
        <v>1914</v>
      </c>
      <c r="DF62" s="4">
        <v>1133</v>
      </c>
      <c r="DG62" s="4">
        <v>-1619</v>
      </c>
      <c r="DH62" s="4">
        <v>-2603</v>
      </c>
      <c r="DI62" s="4">
        <v>-1290</v>
      </c>
      <c r="DJ62" s="4">
        <v>727</v>
      </c>
      <c r="DK62" s="4">
        <v>2018</v>
      </c>
      <c r="DL62" s="4">
        <v>-4456</v>
      </c>
      <c r="DM62" s="4">
        <v>797</v>
      </c>
      <c r="DN62" s="4">
        <v>4399</v>
      </c>
      <c r="DO62" s="4">
        <v>8283</v>
      </c>
      <c r="DP62" s="4">
        <v>8806</v>
      </c>
      <c r="DQ62" s="4">
        <v>8366</v>
      </c>
      <c r="DR62" s="4">
        <v>17915</v>
      </c>
      <c r="DS62" s="4">
        <v>41889</v>
      </c>
      <c r="DT62" s="4"/>
      <c r="DU62" s="4"/>
      <c r="DV62" s="4"/>
      <c r="DW62" s="4"/>
      <c r="DX62" s="4"/>
      <c r="DY62" s="4"/>
      <c r="DZ62" s="4"/>
      <c r="EA62" s="4"/>
      <c r="EB62" s="4"/>
      <c r="EC62" s="4"/>
      <c r="ED62" s="4"/>
      <c r="EE62" s="4"/>
      <c r="EF62" s="4"/>
      <c r="EG62" s="4"/>
      <c r="EH62" s="4"/>
      <c r="EI62" s="4"/>
      <c r="EJ62" s="4"/>
      <c r="EK62" s="4"/>
    </row>
    <row r="63" spans="1:141" x14ac:dyDescent="0.35">
      <c r="A63" t="s">
        <v>83</v>
      </c>
      <c r="B63" s="4">
        <v>8</v>
      </c>
      <c r="C63" s="4">
        <v>6</v>
      </c>
      <c r="D63" s="4">
        <v>8</v>
      </c>
      <c r="E63" s="4">
        <v>4</v>
      </c>
      <c r="F63" s="4">
        <v>-5</v>
      </c>
      <c r="G63" s="4">
        <v>-1</v>
      </c>
      <c r="H63" s="4">
        <v>1</v>
      </c>
      <c r="I63" s="4">
        <v>7</v>
      </c>
      <c r="J63" s="4">
        <v>-10</v>
      </c>
      <c r="K63" s="4">
        <v>-24</v>
      </c>
      <c r="L63" s="4">
        <v>5</v>
      </c>
      <c r="M63" s="4">
        <v>3</v>
      </c>
      <c r="N63" s="4">
        <v>9</v>
      </c>
      <c r="O63" s="4">
        <v>7</v>
      </c>
      <c r="P63" s="4">
        <v>9</v>
      </c>
      <c r="Q63" s="4">
        <v>4</v>
      </c>
      <c r="R63" s="4">
        <v>-9</v>
      </c>
      <c r="S63" s="4">
        <v>-2</v>
      </c>
      <c r="T63" s="4">
        <v>2</v>
      </c>
      <c r="U63" s="4">
        <v>10</v>
      </c>
      <c r="V63" s="4">
        <v>136</v>
      </c>
      <c r="W63" s="4">
        <v>-158</v>
      </c>
      <c r="X63" s="4">
        <v>4</v>
      </c>
      <c r="Y63" s="4">
        <v>2</v>
      </c>
      <c r="Z63" s="4">
        <v>10</v>
      </c>
      <c r="AA63" s="4">
        <v>6</v>
      </c>
      <c r="AB63" s="4">
        <v>6</v>
      </c>
      <c r="AC63" s="4">
        <v>5</v>
      </c>
      <c r="AD63" s="4">
        <v>-7</v>
      </c>
      <c r="AE63" s="4">
        <v>-17</v>
      </c>
      <c r="AF63" s="4">
        <v>1</v>
      </c>
      <c r="AG63" s="4">
        <v>21</v>
      </c>
      <c r="AH63" s="4">
        <v>-115</v>
      </c>
      <c r="AI63" s="4">
        <v>120</v>
      </c>
      <c r="AJ63" s="4">
        <v>1</v>
      </c>
      <c r="AK63" s="4">
        <v>-5</v>
      </c>
      <c r="AL63" s="4">
        <v>5</v>
      </c>
      <c r="AM63" s="4">
        <v>2</v>
      </c>
      <c r="AN63" s="4">
        <v>2</v>
      </c>
      <c r="AO63" s="4">
        <v>6</v>
      </c>
      <c r="AP63" s="4">
        <v>-12</v>
      </c>
      <c r="AQ63" s="4">
        <v>-27</v>
      </c>
      <c r="AR63" s="4">
        <v>-8</v>
      </c>
      <c r="AS63" s="4">
        <v>33</v>
      </c>
      <c r="AT63" s="4">
        <v>230</v>
      </c>
      <c r="AU63" s="4">
        <v>-175</v>
      </c>
      <c r="AV63" s="4">
        <v>-7</v>
      </c>
      <c r="AW63" s="4">
        <v>-6</v>
      </c>
      <c r="AX63" s="4">
        <v>4</v>
      </c>
      <c r="AY63" s="4">
        <v>0</v>
      </c>
      <c r="AZ63" s="4">
        <v>-8</v>
      </c>
      <c r="BA63" s="4">
        <v>10</v>
      </c>
      <c r="BB63" s="4">
        <v>-24</v>
      </c>
      <c r="BC63" s="4">
        <v>-50</v>
      </c>
      <c r="BD63" s="4">
        <v>-22</v>
      </c>
      <c r="BE63" s="4">
        <v>35</v>
      </c>
      <c r="BF63" s="4">
        <v>43</v>
      </c>
      <c r="BG63" s="4">
        <v>98</v>
      </c>
      <c r="BH63" s="4">
        <v>-2</v>
      </c>
      <c r="BI63" s="4">
        <v>-50</v>
      </c>
      <c r="BJ63" s="4">
        <v>34</v>
      </c>
      <c r="BK63" s="4">
        <v>20</v>
      </c>
      <c r="BL63" s="4">
        <v>-17</v>
      </c>
      <c r="BM63" s="4">
        <v>-3</v>
      </c>
      <c r="BN63" s="4">
        <v>-61</v>
      </c>
      <c r="BO63" s="4">
        <v>-75</v>
      </c>
      <c r="BP63" s="4">
        <v>-47</v>
      </c>
      <c r="BQ63" s="4">
        <v>22</v>
      </c>
      <c r="BR63" s="4">
        <v>135</v>
      </c>
      <c r="BS63" s="4">
        <v>44</v>
      </c>
      <c r="BT63" s="4">
        <v>-15</v>
      </c>
      <c r="BU63" s="4">
        <v>-74</v>
      </c>
      <c r="BV63" s="4">
        <v>119</v>
      </c>
      <c r="BW63" s="4">
        <v>106</v>
      </c>
      <c r="BX63" s="4">
        <v>14</v>
      </c>
      <c r="BY63" s="4">
        <v>-21</v>
      </c>
      <c r="BZ63" s="4">
        <v>-134</v>
      </c>
      <c r="CA63" s="4">
        <v>-148</v>
      </c>
      <c r="CB63" s="4">
        <v>-96</v>
      </c>
      <c r="CC63" s="4">
        <v>-30</v>
      </c>
      <c r="CD63" s="4">
        <v>385</v>
      </c>
      <c r="CE63" s="4">
        <v>-170</v>
      </c>
      <c r="CF63" s="4">
        <v>-125</v>
      </c>
      <c r="CG63" s="4">
        <v>-109</v>
      </c>
      <c r="CH63" s="4">
        <v>470</v>
      </c>
      <c r="CI63" s="4">
        <v>337</v>
      </c>
      <c r="CJ63" s="4">
        <v>-103</v>
      </c>
      <c r="CK63" s="4">
        <v>-79</v>
      </c>
      <c r="CL63" s="4">
        <v>-310</v>
      </c>
      <c r="CM63" s="4">
        <v>-173</v>
      </c>
      <c r="CN63" s="4">
        <v>27</v>
      </c>
      <c r="CO63" s="4">
        <v>-237</v>
      </c>
      <c r="CP63" s="4">
        <v>268</v>
      </c>
      <c r="CQ63" s="4">
        <v>-57</v>
      </c>
      <c r="CR63" s="4">
        <v>-296</v>
      </c>
      <c r="CS63" s="4">
        <v>-124</v>
      </c>
      <c r="CT63" s="4">
        <v>906</v>
      </c>
      <c r="CU63" s="4">
        <v>626</v>
      </c>
      <c r="CV63" s="4">
        <v>-261</v>
      </c>
      <c r="CW63" s="4">
        <v>-142</v>
      </c>
      <c r="CX63" s="4">
        <v>-512</v>
      </c>
      <c r="CY63" s="4">
        <v>-195</v>
      </c>
      <c r="CZ63" s="4">
        <v>213</v>
      </c>
      <c r="DA63" s="4">
        <v>-446</v>
      </c>
      <c r="DB63" s="4">
        <v>320</v>
      </c>
      <c r="DC63" s="4">
        <v>49</v>
      </c>
      <c r="DD63" s="4">
        <v>-261</v>
      </c>
      <c r="DE63" s="4">
        <v>67</v>
      </c>
      <c r="DF63" s="4">
        <v>1710</v>
      </c>
      <c r="DG63" s="4">
        <v>1315</v>
      </c>
      <c r="DH63" s="4">
        <v>-23</v>
      </c>
      <c r="DI63" s="4">
        <v>250</v>
      </c>
      <c r="DJ63" s="4">
        <v>85</v>
      </c>
      <c r="DK63" s="4">
        <v>808</v>
      </c>
      <c r="DL63" s="4">
        <v>1631</v>
      </c>
      <c r="DM63" s="4">
        <v>1230</v>
      </c>
      <c r="DN63" s="4">
        <v>1965</v>
      </c>
      <c r="DO63" s="4">
        <v>4653</v>
      </c>
      <c r="DP63" s="4">
        <v>6285</v>
      </c>
      <c r="DQ63" s="4">
        <v>8549</v>
      </c>
      <c r="DR63" s="4">
        <v>10363</v>
      </c>
      <c r="DS63" s="4">
        <v>16208</v>
      </c>
      <c r="DT63" s="4">
        <v>22645</v>
      </c>
      <c r="DU63" s="4"/>
      <c r="DV63" s="4"/>
      <c r="DW63" s="4"/>
      <c r="DX63" s="4"/>
      <c r="DY63" s="4"/>
      <c r="DZ63" s="4"/>
      <c r="EA63" s="4"/>
      <c r="EB63" s="4"/>
      <c r="EC63" s="4"/>
      <c r="ED63" s="4"/>
      <c r="EE63" s="4"/>
      <c r="EF63" s="4"/>
      <c r="EG63" s="4"/>
      <c r="EH63" s="4"/>
      <c r="EI63" s="4"/>
      <c r="EJ63" s="4"/>
      <c r="EK63" s="4"/>
    </row>
    <row r="64" spans="1:141" x14ac:dyDescent="0.35">
      <c r="A64" t="s">
        <v>84</v>
      </c>
      <c r="B64" s="4">
        <v>-53</v>
      </c>
      <c r="C64" s="4">
        <v>-9</v>
      </c>
      <c r="D64" s="4">
        <v>-29</v>
      </c>
      <c r="E64" s="4">
        <v>-48</v>
      </c>
      <c r="F64" s="4">
        <v>27</v>
      </c>
      <c r="G64" s="4">
        <v>-34</v>
      </c>
      <c r="H64" s="4">
        <v>41</v>
      </c>
      <c r="I64" s="4">
        <v>38</v>
      </c>
      <c r="J64" s="4">
        <v>65</v>
      </c>
      <c r="K64" s="4">
        <v>78</v>
      </c>
      <c r="L64" s="4">
        <v>-24</v>
      </c>
      <c r="M64" s="4">
        <v>-33</v>
      </c>
      <c r="N64" s="4">
        <v>-62</v>
      </c>
      <c r="O64" s="4">
        <v>-20</v>
      </c>
      <c r="P64" s="4">
        <v>-35</v>
      </c>
      <c r="Q64" s="4">
        <v>-49</v>
      </c>
      <c r="R64" s="4">
        <v>22</v>
      </c>
      <c r="S64" s="4">
        <v>-20</v>
      </c>
      <c r="T64" s="4">
        <v>56</v>
      </c>
      <c r="U64" s="4">
        <v>54</v>
      </c>
      <c r="V64" s="4">
        <v>-254</v>
      </c>
      <c r="W64" s="4">
        <v>400</v>
      </c>
      <c r="X64" s="4">
        <v>-32</v>
      </c>
      <c r="Y64" s="4">
        <v>-51</v>
      </c>
      <c r="Z64" s="4">
        <v>-60</v>
      </c>
      <c r="AA64" s="4">
        <v>-43</v>
      </c>
      <c r="AB64" s="4">
        <v>-44</v>
      </c>
      <c r="AC64" s="4">
        <v>-51</v>
      </c>
      <c r="AD64" s="4">
        <v>10</v>
      </c>
      <c r="AE64" s="4">
        <v>17</v>
      </c>
      <c r="AF64" s="4">
        <v>79</v>
      </c>
      <c r="AG64" s="4">
        <v>74</v>
      </c>
      <c r="AH64" s="4">
        <v>405</v>
      </c>
      <c r="AI64" s="4">
        <v>-218</v>
      </c>
      <c r="AJ64" s="4">
        <v>-88</v>
      </c>
      <c r="AK64" s="4">
        <v>-75</v>
      </c>
      <c r="AL64" s="4">
        <v>-48</v>
      </c>
      <c r="AM64" s="4">
        <v>-63</v>
      </c>
      <c r="AN64" s="4">
        <v>-55</v>
      </c>
      <c r="AO64" s="4">
        <v>-54</v>
      </c>
      <c r="AP64" s="4">
        <v>-11</v>
      </c>
      <c r="AQ64" s="4">
        <v>53</v>
      </c>
      <c r="AR64" s="4">
        <v>128</v>
      </c>
      <c r="AS64" s="4">
        <v>108</v>
      </c>
      <c r="AT64" s="4">
        <v>-268</v>
      </c>
      <c r="AU64" s="4">
        <v>547</v>
      </c>
      <c r="AV64" s="4">
        <v>-181</v>
      </c>
      <c r="AW64" s="4">
        <v>-99</v>
      </c>
      <c r="AX64" s="4">
        <v>-32</v>
      </c>
      <c r="AY64" s="4">
        <v>-88</v>
      </c>
      <c r="AZ64" s="4">
        <v>-56</v>
      </c>
      <c r="BA64" s="4">
        <v>-90</v>
      </c>
      <c r="BB64" s="4">
        <v>-41</v>
      </c>
      <c r="BC64" s="4">
        <v>72</v>
      </c>
      <c r="BD64" s="4">
        <v>237</v>
      </c>
      <c r="BE64" s="4">
        <v>214</v>
      </c>
      <c r="BF64" s="4">
        <v>272</v>
      </c>
      <c r="BG64" s="4">
        <v>38</v>
      </c>
      <c r="BH64" s="4">
        <v>-293</v>
      </c>
      <c r="BI64" s="4">
        <v>94</v>
      </c>
      <c r="BJ64" s="4">
        <v>-138</v>
      </c>
      <c r="BK64" s="4">
        <v>-178</v>
      </c>
      <c r="BL64" s="4">
        <v>-92</v>
      </c>
      <c r="BM64" s="4">
        <v>-146</v>
      </c>
      <c r="BN64" s="4">
        <v>-82</v>
      </c>
      <c r="BO64" s="4">
        <v>74</v>
      </c>
      <c r="BP64" s="4">
        <v>359</v>
      </c>
      <c r="BQ64" s="4">
        <v>336</v>
      </c>
      <c r="BR64" s="4">
        <v>123</v>
      </c>
      <c r="BS64" s="4">
        <v>222</v>
      </c>
      <c r="BT64" s="4">
        <v>-345</v>
      </c>
      <c r="BU64" s="4">
        <v>268</v>
      </c>
      <c r="BV64" s="4">
        <v>-286</v>
      </c>
      <c r="BW64" s="4">
        <v>-308</v>
      </c>
      <c r="BX64" s="4">
        <v>-155</v>
      </c>
      <c r="BY64" s="4">
        <v>-225</v>
      </c>
      <c r="BZ64" s="4">
        <v>-83</v>
      </c>
      <c r="CA64" s="4">
        <v>93</v>
      </c>
      <c r="CB64" s="4">
        <v>446</v>
      </c>
      <c r="CC64" s="4">
        <v>419</v>
      </c>
      <c r="CD64" s="4">
        <v>-348</v>
      </c>
      <c r="CE64" s="4">
        <v>1074</v>
      </c>
      <c r="CF64" s="4">
        <v>-416</v>
      </c>
      <c r="CG64" s="4">
        <v>449</v>
      </c>
      <c r="CH64" s="4">
        <v>-415</v>
      </c>
      <c r="CI64" s="4">
        <v>-280</v>
      </c>
      <c r="CJ64" s="4">
        <v>-364</v>
      </c>
      <c r="CK64" s="4">
        <v>-500</v>
      </c>
      <c r="CL64" s="4">
        <v>-33</v>
      </c>
      <c r="CM64" s="4">
        <v>-31</v>
      </c>
      <c r="CN64" s="4">
        <v>782</v>
      </c>
      <c r="CO64" s="4">
        <v>397</v>
      </c>
      <c r="CP64" s="4">
        <v>257</v>
      </c>
      <c r="CQ64" s="4">
        <v>1162</v>
      </c>
      <c r="CR64" s="4">
        <v>-522</v>
      </c>
      <c r="CS64" s="4">
        <v>418</v>
      </c>
      <c r="CT64" s="4">
        <v>-546</v>
      </c>
      <c r="CU64" s="4">
        <v>-232</v>
      </c>
      <c r="CV64" s="4">
        <v>-640</v>
      </c>
      <c r="CW64" s="4">
        <v>-874</v>
      </c>
      <c r="CX64" s="4">
        <v>21</v>
      </c>
      <c r="CY64" s="4">
        <v>-224</v>
      </c>
      <c r="CZ64" s="4">
        <v>1168</v>
      </c>
      <c r="DA64" s="4">
        <v>335</v>
      </c>
      <c r="DB64" s="4">
        <v>446</v>
      </c>
      <c r="DC64" s="4">
        <v>1771</v>
      </c>
      <c r="DD64" s="4">
        <v>-416</v>
      </c>
      <c r="DE64" s="4">
        <v>695</v>
      </c>
      <c r="DF64" s="4">
        <v>-355</v>
      </c>
      <c r="DG64" s="4">
        <v>294</v>
      </c>
      <c r="DH64" s="4">
        <v>-582</v>
      </c>
      <c r="DI64" s="4">
        <v>-939</v>
      </c>
      <c r="DJ64" s="4">
        <v>111</v>
      </c>
      <c r="DK64" s="4">
        <v>141</v>
      </c>
      <c r="DL64" s="4">
        <v>2617</v>
      </c>
      <c r="DM64" s="4">
        <v>1385</v>
      </c>
      <c r="DN64" s="4">
        <v>1616</v>
      </c>
      <c r="DO64" s="4">
        <v>5869</v>
      </c>
      <c r="DP64" s="4">
        <v>6808</v>
      </c>
      <c r="DQ64" s="4">
        <v>9562</v>
      </c>
      <c r="DR64" s="4">
        <v>9280</v>
      </c>
      <c r="DS64" s="4">
        <v>9753</v>
      </c>
      <c r="DT64" s="4">
        <v>14578</v>
      </c>
      <c r="DU64" s="4">
        <v>43937</v>
      </c>
      <c r="DV64" s="4"/>
      <c r="DW64" s="4"/>
      <c r="DX64" s="4"/>
      <c r="DY64" s="4"/>
      <c r="DZ64" s="4"/>
      <c r="EA64" s="4"/>
      <c r="EB64" s="4"/>
      <c r="EC64" s="4"/>
      <c r="ED64" s="4"/>
      <c r="EE64" s="4"/>
      <c r="EF64" s="4"/>
      <c r="EG64" s="4"/>
      <c r="EH64" s="4"/>
      <c r="EI64" s="4"/>
      <c r="EJ64" s="4"/>
      <c r="EK64" s="4"/>
    </row>
    <row r="65" spans="1:141" x14ac:dyDescent="0.35">
      <c r="A65" t="s">
        <v>85</v>
      </c>
      <c r="B65" s="4">
        <v>58</v>
      </c>
      <c r="C65" s="4">
        <v>7</v>
      </c>
      <c r="D65" s="4">
        <v>32</v>
      </c>
      <c r="E65" s="4">
        <v>-5</v>
      </c>
      <c r="F65" s="4">
        <v>-225</v>
      </c>
      <c r="G65" s="4">
        <v>307</v>
      </c>
      <c r="H65" s="4">
        <v>-105</v>
      </c>
      <c r="I65" s="4">
        <v>-48</v>
      </c>
      <c r="J65" s="4">
        <v>-20</v>
      </c>
      <c r="K65" s="4">
        <v>-14</v>
      </c>
      <c r="L65" s="4">
        <v>8</v>
      </c>
      <c r="M65" s="4">
        <v>17</v>
      </c>
      <c r="N65" s="4">
        <v>61</v>
      </c>
      <c r="O65" s="4">
        <v>13</v>
      </c>
      <c r="P65" s="4">
        <v>31</v>
      </c>
      <c r="Q65" s="4">
        <v>-2</v>
      </c>
      <c r="R65" s="4">
        <v>-224</v>
      </c>
      <c r="S65" s="4">
        <v>281</v>
      </c>
      <c r="T65" s="4">
        <v>-91</v>
      </c>
      <c r="U65" s="4">
        <v>-42</v>
      </c>
      <c r="V65" s="4">
        <v>110</v>
      </c>
      <c r="W65" s="4">
        <v>-138</v>
      </c>
      <c r="X65" s="4">
        <v>22</v>
      </c>
      <c r="Y65" s="4">
        <v>44</v>
      </c>
      <c r="Z65" s="4">
        <v>63</v>
      </c>
      <c r="AA65" s="4">
        <v>38</v>
      </c>
      <c r="AB65" s="4">
        <v>31</v>
      </c>
      <c r="AC65" s="4">
        <v>-11</v>
      </c>
      <c r="AD65" s="4">
        <v>-205</v>
      </c>
      <c r="AE65" s="4">
        <v>178</v>
      </c>
      <c r="AF65" s="4">
        <v>-22</v>
      </c>
      <c r="AG65" s="4">
        <v>-54</v>
      </c>
      <c r="AH65" s="4">
        <v>-165</v>
      </c>
      <c r="AI65" s="4">
        <v>101</v>
      </c>
      <c r="AJ65" s="4">
        <v>65</v>
      </c>
      <c r="AK65" s="4">
        <v>91</v>
      </c>
      <c r="AL65" s="4">
        <v>77</v>
      </c>
      <c r="AM65" s="4">
        <v>71</v>
      </c>
      <c r="AN65" s="4">
        <v>28</v>
      </c>
      <c r="AO65" s="4">
        <v>-27</v>
      </c>
      <c r="AP65" s="4">
        <v>-219</v>
      </c>
      <c r="AQ65" s="4">
        <v>55</v>
      </c>
      <c r="AR65" s="4">
        <v>48</v>
      </c>
      <c r="AS65" s="4">
        <v>-171</v>
      </c>
      <c r="AT65" s="4">
        <v>262</v>
      </c>
      <c r="AU65" s="4">
        <v>-234</v>
      </c>
      <c r="AV65" s="4">
        <v>167</v>
      </c>
      <c r="AW65" s="4">
        <v>174</v>
      </c>
      <c r="AX65" s="4">
        <v>143</v>
      </c>
      <c r="AY65" s="4">
        <v>106</v>
      </c>
      <c r="AZ65" s="4">
        <v>47</v>
      </c>
      <c r="BA65" s="4">
        <v>-142</v>
      </c>
      <c r="BB65" s="4">
        <v>-295</v>
      </c>
      <c r="BC65" s="4">
        <v>-104</v>
      </c>
      <c r="BD65" s="4">
        <v>236</v>
      </c>
      <c r="BE65" s="4">
        <v>-194</v>
      </c>
      <c r="BF65" s="4">
        <v>-51</v>
      </c>
      <c r="BG65" s="4">
        <v>68</v>
      </c>
      <c r="BH65" s="4">
        <v>261</v>
      </c>
      <c r="BI65" s="4">
        <v>657</v>
      </c>
      <c r="BJ65" s="4">
        <v>92</v>
      </c>
      <c r="BK65" s="4">
        <v>23</v>
      </c>
      <c r="BL65" s="4">
        <v>-40</v>
      </c>
      <c r="BM65" s="4">
        <v>-358</v>
      </c>
      <c r="BN65" s="4">
        <v>-471</v>
      </c>
      <c r="BO65" s="4">
        <v>-222</v>
      </c>
      <c r="BP65" s="4">
        <v>384</v>
      </c>
      <c r="BQ65" s="4">
        <v>-177</v>
      </c>
      <c r="BR65" s="4">
        <v>-18</v>
      </c>
      <c r="BS65" s="4">
        <v>196</v>
      </c>
      <c r="BT65" s="4">
        <v>424</v>
      </c>
      <c r="BU65" s="4">
        <v>1182</v>
      </c>
      <c r="BV65" s="4">
        <v>27</v>
      </c>
      <c r="BW65" s="4">
        <v>-165</v>
      </c>
      <c r="BX65" s="4">
        <v>-262</v>
      </c>
      <c r="BY65" s="4">
        <v>-691</v>
      </c>
      <c r="BZ65" s="4">
        <v>-661</v>
      </c>
      <c r="CA65" s="4">
        <v>-239</v>
      </c>
      <c r="CB65" s="4">
        <v>577</v>
      </c>
      <c r="CC65" s="4">
        <v>-37</v>
      </c>
      <c r="CD65" s="4">
        <v>-39</v>
      </c>
      <c r="CE65" s="4">
        <v>737</v>
      </c>
      <c r="CF65" s="4">
        <v>591</v>
      </c>
      <c r="CG65" s="4">
        <v>1872</v>
      </c>
      <c r="CH65" s="4">
        <v>11</v>
      </c>
      <c r="CI65" s="4">
        <v>-413</v>
      </c>
      <c r="CJ65" s="4">
        <v>-385</v>
      </c>
      <c r="CK65" s="4">
        <v>-1030</v>
      </c>
      <c r="CL65" s="4">
        <v>-1933</v>
      </c>
      <c r="CM65" s="4">
        <v>49</v>
      </c>
      <c r="CN65" s="4">
        <v>886</v>
      </c>
      <c r="CO65" s="4">
        <v>239</v>
      </c>
      <c r="CP65" s="4">
        <v>-247</v>
      </c>
      <c r="CQ65" s="4">
        <v>1694</v>
      </c>
      <c r="CR65" s="4">
        <v>718</v>
      </c>
      <c r="CS65" s="4">
        <v>2238</v>
      </c>
      <c r="CT65" s="4">
        <v>14</v>
      </c>
      <c r="CU65" s="4">
        <v>-701</v>
      </c>
      <c r="CV65" s="4">
        <v>-461</v>
      </c>
      <c r="CW65" s="4">
        <v>-1385</v>
      </c>
      <c r="CX65" s="4">
        <v>-3478</v>
      </c>
      <c r="CY65" s="4">
        <v>482</v>
      </c>
      <c r="CZ65" s="4">
        <v>1497</v>
      </c>
      <c r="DA65" s="4">
        <v>886</v>
      </c>
      <c r="DB65" s="4">
        <v>-452</v>
      </c>
      <c r="DC65" s="4">
        <v>3090</v>
      </c>
      <c r="DD65" s="4">
        <v>1213</v>
      </c>
      <c r="DE65" s="4">
        <v>3173</v>
      </c>
      <c r="DF65" s="4">
        <v>538</v>
      </c>
      <c r="DG65" s="4">
        <v>-374</v>
      </c>
      <c r="DH65" s="4">
        <v>108</v>
      </c>
      <c r="DI65" s="4">
        <v>-1107</v>
      </c>
      <c r="DJ65" s="4">
        <v>-4895</v>
      </c>
      <c r="DK65" s="4">
        <v>905</v>
      </c>
      <c r="DL65" s="4">
        <v>2279</v>
      </c>
      <c r="DM65" s="4">
        <v>2115</v>
      </c>
      <c r="DN65" s="4">
        <v>186</v>
      </c>
      <c r="DO65" s="4">
        <v>3998</v>
      </c>
      <c r="DP65" s="4">
        <v>2213</v>
      </c>
      <c r="DQ65" s="4">
        <v>4890</v>
      </c>
      <c r="DR65" s="4">
        <v>3160</v>
      </c>
      <c r="DS65" s="4">
        <v>4457</v>
      </c>
      <c r="DT65" s="4">
        <v>4085</v>
      </c>
      <c r="DU65" s="4">
        <v>10960</v>
      </c>
      <c r="DV65" s="4">
        <v>14185</v>
      </c>
      <c r="DW65" s="4"/>
      <c r="DX65" s="4"/>
      <c r="DY65" s="4"/>
      <c r="DZ65" s="4"/>
      <c r="EA65" s="4"/>
      <c r="EB65" s="4"/>
      <c r="EC65" s="4"/>
      <c r="ED65" s="4"/>
      <c r="EE65" s="4"/>
      <c r="EF65" s="4"/>
      <c r="EG65" s="4"/>
      <c r="EH65" s="4"/>
      <c r="EI65" s="4"/>
      <c r="EJ65" s="4"/>
      <c r="EK65" s="4"/>
    </row>
    <row r="66" spans="1:141" x14ac:dyDescent="0.35">
      <c r="A66" t="s">
        <v>86</v>
      </c>
      <c r="B66" s="4">
        <v>-76</v>
      </c>
      <c r="C66" s="4">
        <v>-101</v>
      </c>
      <c r="D66" s="4">
        <v>57</v>
      </c>
      <c r="E66" s="4">
        <v>177</v>
      </c>
      <c r="F66" s="4">
        <v>626</v>
      </c>
      <c r="G66" s="4">
        <v>4</v>
      </c>
      <c r="H66" s="4">
        <v>-33</v>
      </c>
      <c r="I66" s="4">
        <v>-96</v>
      </c>
      <c r="J66" s="4">
        <v>-148</v>
      </c>
      <c r="K66" s="4">
        <v>-160</v>
      </c>
      <c r="L66" s="4">
        <v>-117</v>
      </c>
      <c r="M66" s="4">
        <v>-130</v>
      </c>
      <c r="N66" s="4">
        <v>-72</v>
      </c>
      <c r="O66" s="4">
        <v>-93</v>
      </c>
      <c r="P66" s="4">
        <v>45</v>
      </c>
      <c r="Q66" s="4">
        <v>144</v>
      </c>
      <c r="R66" s="4">
        <v>677</v>
      </c>
      <c r="S66" s="4">
        <v>-16</v>
      </c>
      <c r="T66" s="4">
        <v>-45</v>
      </c>
      <c r="U66" s="4">
        <v>-91</v>
      </c>
      <c r="V66" s="4">
        <v>104</v>
      </c>
      <c r="W66" s="4">
        <v>-384</v>
      </c>
      <c r="X66" s="4">
        <v>-123</v>
      </c>
      <c r="Y66" s="4">
        <v>-144</v>
      </c>
      <c r="Z66" s="4">
        <v>-30</v>
      </c>
      <c r="AA66" s="4">
        <v>-108</v>
      </c>
      <c r="AB66" s="4">
        <v>-20</v>
      </c>
      <c r="AC66" s="4">
        <v>141</v>
      </c>
      <c r="AD66" s="4">
        <v>704</v>
      </c>
      <c r="AE66" s="4">
        <v>-5</v>
      </c>
      <c r="AF66" s="4">
        <v>-104</v>
      </c>
      <c r="AG66" s="4">
        <v>-42</v>
      </c>
      <c r="AH66" s="4">
        <v>-267</v>
      </c>
      <c r="AI66" s="4">
        <v>107</v>
      </c>
      <c r="AJ66" s="4">
        <v>-151</v>
      </c>
      <c r="AK66" s="4">
        <v>-183</v>
      </c>
      <c r="AL66" s="4">
        <v>-6</v>
      </c>
      <c r="AM66" s="4">
        <v>-126</v>
      </c>
      <c r="AN66" s="4">
        <v>-53</v>
      </c>
      <c r="AO66" s="4">
        <v>98</v>
      </c>
      <c r="AP66" s="4">
        <v>716</v>
      </c>
      <c r="AQ66" s="4">
        <v>12</v>
      </c>
      <c r="AR66" s="4">
        <v>-176</v>
      </c>
      <c r="AS66" s="4">
        <v>105</v>
      </c>
      <c r="AT66" s="4">
        <v>262</v>
      </c>
      <c r="AU66" s="4">
        <v>-316</v>
      </c>
      <c r="AV66" s="4">
        <v>-235</v>
      </c>
      <c r="AW66" s="4">
        <v>-260</v>
      </c>
      <c r="AX66" s="4">
        <v>-92</v>
      </c>
      <c r="AY66" s="4">
        <v>-139</v>
      </c>
      <c r="AZ66" s="4">
        <v>-78</v>
      </c>
      <c r="BA66" s="4">
        <v>147</v>
      </c>
      <c r="BB66" s="4">
        <v>691</v>
      </c>
      <c r="BC66" s="4">
        <v>90</v>
      </c>
      <c r="BD66" s="4">
        <v>-398</v>
      </c>
      <c r="BE66" s="4">
        <v>175</v>
      </c>
      <c r="BF66" s="4">
        <v>160</v>
      </c>
      <c r="BG66" s="4">
        <v>178</v>
      </c>
      <c r="BH66" s="4">
        <v>-233</v>
      </c>
      <c r="BI66" s="4">
        <v>-884</v>
      </c>
      <c r="BJ66" s="4">
        <v>-20</v>
      </c>
      <c r="BK66" s="4">
        <v>7</v>
      </c>
      <c r="BL66" s="4">
        <v>32</v>
      </c>
      <c r="BM66" s="4">
        <v>201</v>
      </c>
      <c r="BN66" s="4">
        <v>687</v>
      </c>
      <c r="BO66" s="4">
        <v>94</v>
      </c>
      <c r="BP66" s="4">
        <v>-604</v>
      </c>
      <c r="BQ66" s="4">
        <v>246</v>
      </c>
      <c r="BR66" s="4">
        <v>556</v>
      </c>
      <c r="BS66" s="4">
        <v>134</v>
      </c>
      <c r="BT66" s="4">
        <v>-292</v>
      </c>
      <c r="BU66" s="4">
        <v>-1571</v>
      </c>
      <c r="BV66" s="4">
        <v>18</v>
      </c>
      <c r="BW66" s="4">
        <v>220</v>
      </c>
      <c r="BX66" s="4">
        <v>260</v>
      </c>
      <c r="BY66" s="4">
        <v>412</v>
      </c>
      <c r="BZ66" s="4">
        <v>593</v>
      </c>
      <c r="CA66" s="4">
        <v>30</v>
      </c>
      <c r="CB66" s="4">
        <v>-856</v>
      </c>
      <c r="CC66" s="4">
        <v>142</v>
      </c>
      <c r="CD66" s="4">
        <v>1203</v>
      </c>
      <c r="CE66" s="4">
        <v>-4</v>
      </c>
      <c r="CF66" s="4">
        <v>-651</v>
      </c>
      <c r="CG66" s="4">
        <v>-2481</v>
      </c>
      <c r="CH66" s="4">
        <v>169</v>
      </c>
      <c r="CI66" s="4">
        <v>541</v>
      </c>
      <c r="CJ66" s="4">
        <v>555</v>
      </c>
      <c r="CK66" s="4">
        <v>452</v>
      </c>
      <c r="CL66" s="4">
        <v>1143</v>
      </c>
      <c r="CM66" s="4">
        <v>-214</v>
      </c>
      <c r="CN66" s="4">
        <v>-1396</v>
      </c>
      <c r="CO66" s="4">
        <v>-91</v>
      </c>
      <c r="CP66" s="4">
        <v>1166</v>
      </c>
      <c r="CQ66" s="4">
        <v>643</v>
      </c>
      <c r="CR66" s="4">
        <v>-1310</v>
      </c>
      <c r="CS66" s="4">
        <v>-3025</v>
      </c>
      <c r="CT66" s="4">
        <v>251</v>
      </c>
      <c r="CU66" s="4">
        <v>887</v>
      </c>
      <c r="CV66" s="4">
        <v>902</v>
      </c>
      <c r="CW66" s="4">
        <v>527</v>
      </c>
      <c r="CX66" s="4">
        <v>1893</v>
      </c>
      <c r="CY66" s="4">
        <v>-446</v>
      </c>
      <c r="CZ66" s="4">
        <v>-2035</v>
      </c>
      <c r="DA66" s="4">
        <v>-529</v>
      </c>
      <c r="DB66" s="4">
        <v>1564</v>
      </c>
      <c r="DC66" s="4">
        <v>1209</v>
      </c>
      <c r="DD66" s="4">
        <v>-1862</v>
      </c>
      <c r="DE66" s="4">
        <v>-3244</v>
      </c>
      <c r="DF66" s="4">
        <v>917</v>
      </c>
      <c r="DG66" s="4">
        <v>1750</v>
      </c>
      <c r="DH66" s="4">
        <v>1705</v>
      </c>
      <c r="DI66" s="4">
        <v>987</v>
      </c>
      <c r="DJ66" s="4">
        <v>3477</v>
      </c>
      <c r="DK66" s="4">
        <v>-78</v>
      </c>
      <c r="DL66" s="4">
        <v>-2365</v>
      </c>
      <c r="DM66" s="4">
        <v>-753</v>
      </c>
      <c r="DN66" s="4">
        <v>3053</v>
      </c>
      <c r="DO66" s="4">
        <v>9721</v>
      </c>
      <c r="DP66" s="4">
        <v>6723</v>
      </c>
      <c r="DQ66" s="4">
        <v>5765</v>
      </c>
      <c r="DR66" s="4">
        <v>10663</v>
      </c>
      <c r="DS66" s="4">
        <v>12805</v>
      </c>
      <c r="DT66" s="4">
        <v>14249</v>
      </c>
      <c r="DU66" s="4">
        <v>12986</v>
      </c>
      <c r="DV66" s="4">
        <v>18856</v>
      </c>
      <c r="DW66" s="4">
        <v>51837</v>
      </c>
      <c r="DX66" s="4"/>
      <c r="DY66" s="4"/>
      <c r="DZ66" s="4"/>
      <c r="EA66" s="4"/>
      <c r="EB66" s="4"/>
      <c r="EC66" s="4"/>
      <c r="ED66" s="4"/>
      <c r="EE66" s="4"/>
      <c r="EF66" s="4"/>
      <c r="EG66" s="4"/>
      <c r="EH66" s="4"/>
      <c r="EI66" s="4"/>
      <c r="EJ66" s="4"/>
      <c r="EK66" s="4"/>
    </row>
    <row r="67" spans="1:141" x14ac:dyDescent="0.35">
      <c r="A67" t="s">
        <v>87</v>
      </c>
      <c r="B67" s="4">
        <v>-149</v>
      </c>
      <c r="C67" s="4">
        <v>80</v>
      </c>
      <c r="D67" s="4">
        <v>-168</v>
      </c>
      <c r="E67" s="4">
        <v>-202</v>
      </c>
      <c r="F67" s="4">
        <v>-474</v>
      </c>
      <c r="G67" s="4">
        <v>-478</v>
      </c>
      <c r="H67" s="4">
        <v>234</v>
      </c>
      <c r="I67" s="4">
        <v>349</v>
      </c>
      <c r="J67" s="4">
        <v>389</v>
      </c>
      <c r="K67" s="4">
        <v>293</v>
      </c>
      <c r="L67" s="4">
        <v>178</v>
      </c>
      <c r="M67" s="4">
        <v>79</v>
      </c>
      <c r="N67" s="4">
        <v>-167</v>
      </c>
      <c r="O67" s="4">
        <v>50</v>
      </c>
      <c r="P67" s="4">
        <v>-176</v>
      </c>
      <c r="Q67" s="4">
        <v>-206</v>
      </c>
      <c r="R67" s="4">
        <v>-582</v>
      </c>
      <c r="S67" s="4">
        <v>-441</v>
      </c>
      <c r="T67" s="4">
        <v>240</v>
      </c>
      <c r="U67" s="4">
        <v>376</v>
      </c>
      <c r="V67" s="4">
        <v>474</v>
      </c>
      <c r="W67" s="4">
        <v>514</v>
      </c>
      <c r="X67" s="4">
        <v>180</v>
      </c>
      <c r="Y67" s="4">
        <v>77</v>
      </c>
      <c r="Z67" s="4">
        <v>-374</v>
      </c>
      <c r="AA67" s="4">
        <v>34</v>
      </c>
      <c r="AB67" s="4">
        <v>-126</v>
      </c>
      <c r="AC67" s="4">
        <v>-266</v>
      </c>
      <c r="AD67" s="4">
        <v>-733</v>
      </c>
      <c r="AE67" s="4">
        <v>-395</v>
      </c>
      <c r="AF67" s="4">
        <v>291</v>
      </c>
      <c r="AG67" s="4">
        <v>494</v>
      </c>
      <c r="AH67" s="4">
        <v>1300</v>
      </c>
      <c r="AI67" s="4">
        <v>219</v>
      </c>
      <c r="AJ67" s="4">
        <v>139</v>
      </c>
      <c r="AK67" s="4">
        <v>-18</v>
      </c>
      <c r="AL67" s="4">
        <v>-685</v>
      </c>
      <c r="AM67" s="4">
        <v>-28</v>
      </c>
      <c r="AN67" s="4">
        <v>-156</v>
      </c>
      <c r="AO67" s="4">
        <v>-333</v>
      </c>
      <c r="AP67" s="4">
        <v>-859</v>
      </c>
      <c r="AQ67" s="4">
        <v>-366</v>
      </c>
      <c r="AR67" s="4">
        <v>286</v>
      </c>
      <c r="AS67" s="4">
        <v>322</v>
      </c>
      <c r="AT67" s="4">
        <v>2257</v>
      </c>
      <c r="AU67" s="4">
        <v>565</v>
      </c>
      <c r="AV67" s="4">
        <v>-67</v>
      </c>
      <c r="AW67" s="4">
        <v>-341</v>
      </c>
      <c r="AX67" s="4">
        <v>-895</v>
      </c>
      <c r="AY67" s="4">
        <v>-162</v>
      </c>
      <c r="AZ67" s="4">
        <v>-290</v>
      </c>
      <c r="BA67" s="4">
        <v>-393</v>
      </c>
      <c r="BB67" s="4">
        <v>-866</v>
      </c>
      <c r="BC67" s="4">
        <v>-415</v>
      </c>
      <c r="BD67" s="4">
        <v>318</v>
      </c>
      <c r="BE67" s="4">
        <v>-66</v>
      </c>
      <c r="BF67" s="4">
        <v>4682</v>
      </c>
      <c r="BG67" s="4">
        <v>-134</v>
      </c>
      <c r="BH67" s="4">
        <v>-381</v>
      </c>
      <c r="BI67" s="4">
        <v>-822</v>
      </c>
      <c r="BJ67" s="4">
        <v>-959</v>
      </c>
      <c r="BK67" s="4">
        <v>-394</v>
      </c>
      <c r="BL67" s="4">
        <v>-529</v>
      </c>
      <c r="BM67" s="4">
        <v>-395</v>
      </c>
      <c r="BN67" s="4">
        <v>-839</v>
      </c>
      <c r="BO67" s="4">
        <v>-480</v>
      </c>
      <c r="BP67" s="4">
        <v>306</v>
      </c>
      <c r="BQ67" s="4">
        <v>-511</v>
      </c>
      <c r="BR67" s="4">
        <v>6596</v>
      </c>
      <c r="BS67" s="4">
        <v>-474</v>
      </c>
      <c r="BT67" s="4">
        <v>-704</v>
      </c>
      <c r="BU67" s="4">
        <v>-1284</v>
      </c>
      <c r="BV67" s="4">
        <v>-1007</v>
      </c>
      <c r="BW67" s="4">
        <v>-634</v>
      </c>
      <c r="BX67" s="4">
        <v>-712</v>
      </c>
      <c r="BY67" s="4">
        <v>-387</v>
      </c>
      <c r="BZ67" s="4">
        <v>-690</v>
      </c>
      <c r="CA67" s="4">
        <v>-501</v>
      </c>
      <c r="CB67" s="4">
        <v>433</v>
      </c>
      <c r="CC67" s="4">
        <v>-501</v>
      </c>
      <c r="CD67" s="4">
        <v>6953</v>
      </c>
      <c r="CE67" s="4">
        <v>-221</v>
      </c>
      <c r="CF67" s="4">
        <v>-741</v>
      </c>
      <c r="CG67" s="4">
        <v>-1523</v>
      </c>
      <c r="CH67" s="4">
        <v>-1005</v>
      </c>
      <c r="CI67" s="4">
        <v>-708</v>
      </c>
      <c r="CJ67" s="4">
        <v>-713</v>
      </c>
      <c r="CK67" s="4">
        <v>-313</v>
      </c>
      <c r="CL67" s="4">
        <v>-622</v>
      </c>
      <c r="CM67" s="4">
        <v>-1037</v>
      </c>
      <c r="CN67" s="4">
        <v>1162</v>
      </c>
      <c r="CO67" s="4">
        <v>-679</v>
      </c>
      <c r="CP67" s="4">
        <v>7474</v>
      </c>
      <c r="CQ67" s="4">
        <v>-456</v>
      </c>
      <c r="CR67" s="4">
        <v>-333</v>
      </c>
      <c r="CS67" s="4">
        <v>-1884</v>
      </c>
      <c r="CT67" s="4">
        <v>-1025</v>
      </c>
      <c r="CU67" s="4">
        <v>-796</v>
      </c>
      <c r="CV67" s="4">
        <v>-769</v>
      </c>
      <c r="CW67" s="4">
        <v>-291</v>
      </c>
      <c r="CX67" s="4">
        <v>-613</v>
      </c>
      <c r="CY67" s="4">
        <v>-1790</v>
      </c>
      <c r="CZ67" s="4">
        <v>2085</v>
      </c>
      <c r="DA67" s="4">
        <v>-739</v>
      </c>
      <c r="DB67" s="4">
        <v>6707</v>
      </c>
      <c r="DC67" s="4">
        <v>119</v>
      </c>
      <c r="DD67" s="4">
        <v>1114</v>
      </c>
      <c r="DE67" s="4">
        <v>-1094</v>
      </c>
      <c r="DF67" s="4">
        <v>99</v>
      </c>
      <c r="DG67" s="4">
        <v>463</v>
      </c>
      <c r="DH67" s="4">
        <v>541</v>
      </c>
      <c r="DI67" s="4">
        <v>1017</v>
      </c>
      <c r="DJ67" s="4">
        <v>542</v>
      </c>
      <c r="DK67" s="4">
        <v>-1302</v>
      </c>
      <c r="DL67" s="4">
        <v>4508</v>
      </c>
      <c r="DM67" s="4">
        <v>430</v>
      </c>
      <c r="DN67" s="4">
        <v>5872</v>
      </c>
      <c r="DO67" s="4">
        <v>1408</v>
      </c>
      <c r="DP67" s="4">
        <v>2253</v>
      </c>
      <c r="DQ67" s="4">
        <v>607</v>
      </c>
      <c r="DR67" s="4">
        <v>2730</v>
      </c>
      <c r="DS67" s="4">
        <v>3164</v>
      </c>
      <c r="DT67" s="4">
        <v>5243</v>
      </c>
      <c r="DU67" s="4">
        <v>6921</v>
      </c>
      <c r="DV67" s="4">
        <v>6382</v>
      </c>
      <c r="DW67" s="4">
        <v>11492</v>
      </c>
      <c r="DX67" s="4">
        <v>137</v>
      </c>
      <c r="DY67" s="4"/>
      <c r="DZ67" s="4"/>
      <c r="EA67" s="4"/>
      <c r="EB67" s="4"/>
      <c r="EC67" s="4"/>
      <c r="ED67" s="4"/>
      <c r="EE67" s="4"/>
      <c r="EF67" s="4"/>
      <c r="EG67" s="4"/>
      <c r="EH67" s="4"/>
      <c r="EI67" s="4"/>
      <c r="EJ67" s="4"/>
      <c r="EK67" s="4"/>
    </row>
    <row r="68" spans="1:141" x14ac:dyDescent="0.35">
      <c r="A68" t="s">
        <v>88</v>
      </c>
      <c r="B68" s="4">
        <v>68</v>
      </c>
      <c r="C68" s="4">
        <v>163</v>
      </c>
      <c r="D68" s="4">
        <v>40</v>
      </c>
      <c r="E68" s="4">
        <v>-270</v>
      </c>
      <c r="F68" s="4">
        <v>-811</v>
      </c>
      <c r="G68" s="4">
        <v>49</v>
      </c>
      <c r="H68" s="4">
        <v>-107</v>
      </c>
      <c r="I68" s="4">
        <v>54</v>
      </c>
      <c r="J68" s="4">
        <v>252</v>
      </c>
      <c r="K68" s="4">
        <v>353</v>
      </c>
      <c r="L68" s="4">
        <v>123</v>
      </c>
      <c r="M68" s="4">
        <v>97</v>
      </c>
      <c r="N68" s="4">
        <v>85</v>
      </c>
      <c r="O68" s="4">
        <v>184</v>
      </c>
      <c r="P68" s="4">
        <v>62</v>
      </c>
      <c r="Q68" s="4">
        <v>-258</v>
      </c>
      <c r="R68" s="4">
        <v>-815</v>
      </c>
      <c r="S68" s="4">
        <v>-31</v>
      </c>
      <c r="T68" s="4">
        <v>-192</v>
      </c>
      <c r="U68" s="4">
        <v>-41</v>
      </c>
      <c r="V68" s="4">
        <v>-61</v>
      </c>
      <c r="W68" s="4">
        <v>871</v>
      </c>
      <c r="X68" s="4">
        <v>100</v>
      </c>
      <c r="Y68" s="4">
        <v>92</v>
      </c>
      <c r="Z68" s="4">
        <v>143</v>
      </c>
      <c r="AA68" s="4">
        <v>183</v>
      </c>
      <c r="AB68" s="4">
        <v>107</v>
      </c>
      <c r="AC68" s="4">
        <v>-162</v>
      </c>
      <c r="AD68" s="4">
        <v>-775</v>
      </c>
      <c r="AE68" s="4">
        <v>-263</v>
      </c>
      <c r="AF68" s="4">
        <v>-514</v>
      </c>
      <c r="AG68" s="4">
        <v>19</v>
      </c>
      <c r="AH68" s="4">
        <v>1419</v>
      </c>
      <c r="AI68" s="4">
        <v>-317</v>
      </c>
      <c r="AJ68" s="4">
        <v>78</v>
      </c>
      <c r="AK68" s="4">
        <v>87</v>
      </c>
      <c r="AL68" s="4">
        <v>188</v>
      </c>
      <c r="AM68" s="4">
        <v>168</v>
      </c>
      <c r="AN68" s="4">
        <v>126</v>
      </c>
      <c r="AO68" s="4">
        <v>-32</v>
      </c>
      <c r="AP68" s="4">
        <v>-750</v>
      </c>
      <c r="AQ68" s="4">
        <v>-471</v>
      </c>
      <c r="AR68" s="4">
        <v>-1060</v>
      </c>
      <c r="AS68" s="4">
        <v>125</v>
      </c>
      <c r="AT68" s="4">
        <v>641</v>
      </c>
      <c r="AU68" s="4">
        <v>893</v>
      </c>
      <c r="AV68" s="4">
        <v>-17</v>
      </c>
      <c r="AW68" s="4">
        <v>263</v>
      </c>
      <c r="AX68" s="4">
        <v>260</v>
      </c>
      <c r="AY68" s="4">
        <v>184</v>
      </c>
      <c r="AZ68" s="4">
        <v>149</v>
      </c>
      <c r="BA68" s="4">
        <v>63</v>
      </c>
      <c r="BB68" s="4">
        <v>-793</v>
      </c>
      <c r="BC68" s="4">
        <v>-707</v>
      </c>
      <c r="BD68" s="4">
        <v>-1933</v>
      </c>
      <c r="BE68" s="4">
        <v>359</v>
      </c>
      <c r="BF68" s="4">
        <v>2260</v>
      </c>
      <c r="BG68" s="4">
        <v>-129</v>
      </c>
      <c r="BH68" s="4">
        <v>45</v>
      </c>
      <c r="BI68" s="4">
        <v>608</v>
      </c>
      <c r="BJ68" s="4">
        <v>471</v>
      </c>
      <c r="BK68" s="4">
        <v>361</v>
      </c>
      <c r="BL68" s="4">
        <v>232</v>
      </c>
      <c r="BM68" s="4">
        <v>3</v>
      </c>
      <c r="BN68" s="4">
        <v>-1136</v>
      </c>
      <c r="BO68" s="4">
        <v>-1142</v>
      </c>
      <c r="BP68" s="4">
        <v>-2835</v>
      </c>
      <c r="BQ68" s="4">
        <v>391</v>
      </c>
      <c r="BR68" s="4">
        <v>2763</v>
      </c>
      <c r="BS68" s="4">
        <v>340</v>
      </c>
      <c r="BT68" s="4">
        <v>329</v>
      </c>
      <c r="BU68" s="4">
        <v>1182</v>
      </c>
      <c r="BV68" s="4">
        <v>951</v>
      </c>
      <c r="BW68" s="4">
        <v>740</v>
      </c>
      <c r="BX68" s="4">
        <v>399</v>
      </c>
      <c r="BY68" s="4">
        <v>-300</v>
      </c>
      <c r="BZ68" s="4">
        <v>-1868</v>
      </c>
      <c r="CA68" s="4">
        <v>-2093</v>
      </c>
      <c r="CB68" s="4">
        <v>-3786</v>
      </c>
      <c r="CC68" s="4">
        <v>327</v>
      </c>
      <c r="CD68" s="4">
        <v>2448</v>
      </c>
      <c r="CE68" s="4">
        <v>1686</v>
      </c>
      <c r="CF68" s="4">
        <v>1010</v>
      </c>
      <c r="CG68" s="4">
        <v>1856</v>
      </c>
      <c r="CH68" s="4">
        <v>1640</v>
      </c>
      <c r="CI68" s="4">
        <v>1457</v>
      </c>
      <c r="CJ68" s="4">
        <v>927</v>
      </c>
      <c r="CK68" s="4">
        <v>-1116</v>
      </c>
      <c r="CL68" s="4">
        <v>-2779</v>
      </c>
      <c r="CM68" s="4">
        <v>-3670</v>
      </c>
      <c r="CN68" s="4">
        <v>-6422</v>
      </c>
      <c r="CO68" s="4">
        <v>-23</v>
      </c>
      <c r="CP68" s="4">
        <v>4292</v>
      </c>
      <c r="CQ68" s="4">
        <v>2060</v>
      </c>
      <c r="CR68" s="4">
        <v>2229</v>
      </c>
      <c r="CS68" s="4">
        <v>3044</v>
      </c>
      <c r="CT68" s="4">
        <v>2382</v>
      </c>
      <c r="CU68" s="4">
        <v>2166</v>
      </c>
      <c r="CV68" s="4">
        <v>1445</v>
      </c>
      <c r="CW68" s="4">
        <v>-2162</v>
      </c>
      <c r="CX68" s="4">
        <v>-3606</v>
      </c>
      <c r="CY68" s="4">
        <v>-5405</v>
      </c>
      <c r="CZ68" s="4">
        <v>-9419</v>
      </c>
      <c r="DA68" s="4">
        <v>-431</v>
      </c>
      <c r="DB68" s="4">
        <v>5506</v>
      </c>
      <c r="DC68" s="4">
        <v>5431</v>
      </c>
      <c r="DD68" s="4">
        <v>8303</v>
      </c>
      <c r="DE68" s="4">
        <v>9485</v>
      </c>
      <c r="DF68" s="4">
        <v>8774</v>
      </c>
      <c r="DG68" s="4">
        <v>8961</v>
      </c>
      <c r="DH68" s="4">
        <v>8270</v>
      </c>
      <c r="DI68" s="4">
        <v>3681</v>
      </c>
      <c r="DJ68" s="4">
        <v>2878</v>
      </c>
      <c r="DK68" s="4">
        <v>260</v>
      </c>
      <c r="DL68" s="4">
        <v>-5069</v>
      </c>
      <c r="DM68" s="4">
        <v>6467</v>
      </c>
      <c r="DN68" s="4">
        <v>11369</v>
      </c>
      <c r="DO68" s="4">
        <v>17022</v>
      </c>
      <c r="DP68" s="4">
        <v>16155</v>
      </c>
      <c r="DQ68" s="4">
        <v>16737</v>
      </c>
      <c r="DR68" s="4">
        <v>16318</v>
      </c>
      <c r="DS68" s="4">
        <v>16697</v>
      </c>
      <c r="DT68" s="4">
        <v>15268</v>
      </c>
      <c r="DU68" s="4">
        <v>10198</v>
      </c>
      <c r="DV68" s="4">
        <v>10612</v>
      </c>
      <c r="DW68" s="4">
        <v>5449</v>
      </c>
      <c r="DX68" s="4">
        <v>3221</v>
      </c>
      <c r="DY68" s="4">
        <v>-25648</v>
      </c>
      <c r="DZ68" s="4"/>
      <c r="EA68" s="4"/>
      <c r="EB68" s="4"/>
      <c r="EC68" s="4"/>
      <c r="ED68" s="4"/>
      <c r="EE68" s="4"/>
      <c r="EF68" s="4"/>
      <c r="EG68" s="4"/>
      <c r="EH68" s="4"/>
      <c r="EI68" s="4"/>
      <c r="EJ68" s="4"/>
      <c r="EK68" s="4"/>
    </row>
    <row r="69" spans="1:141" x14ac:dyDescent="0.35">
      <c r="A69" t="s">
        <v>89</v>
      </c>
      <c r="B69" s="4">
        <v>136</v>
      </c>
      <c r="C69" s="4">
        <v>-110</v>
      </c>
      <c r="D69" s="4">
        <v>75</v>
      </c>
      <c r="E69" s="4">
        <v>257</v>
      </c>
      <c r="F69" s="4">
        <v>811</v>
      </c>
      <c r="G69" s="4">
        <v>133</v>
      </c>
      <c r="H69" s="4">
        <v>-41</v>
      </c>
      <c r="I69" s="4">
        <v>-266</v>
      </c>
      <c r="J69" s="4">
        <v>-490</v>
      </c>
      <c r="K69" s="4">
        <v>-498</v>
      </c>
      <c r="L69" s="4">
        <v>-138</v>
      </c>
      <c r="M69" s="4">
        <v>-8</v>
      </c>
      <c r="N69" s="4">
        <v>147</v>
      </c>
      <c r="O69" s="4">
        <v>-96</v>
      </c>
      <c r="P69" s="4">
        <v>87</v>
      </c>
      <c r="Q69" s="4">
        <v>283</v>
      </c>
      <c r="R69" s="4">
        <v>839</v>
      </c>
      <c r="S69" s="4">
        <v>182</v>
      </c>
      <c r="T69" s="4">
        <v>17</v>
      </c>
      <c r="U69" s="4">
        <v>-200</v>
      </c>
      <c r="V69" s="4">
        <v>-229</v>
      </c>
      <c r="W69" s="4">
        <v>-1226</v>
      </c>
      <c r="X69" s="4">
        <v>-97</v>
      </c>
      <c r="Y69" s="4">
        <v>11</v>
      </c>
      <c r="Z69" s="4">
        <v>249</v>
      </c>
      <c r="AA69" s="4">
        <v>-56</v>
      </c>
      <c r="AB69" s="4">
        <v>75</v>
      </c>
      <c r="AC69" s="4">
        <v>273</v>
      </c>
      <c r="AD69" s="4">
        <v>878</v>
      </c>
      <c r="AE69" s="4">
        <v>303</v>
      </c>
      <c r="AF69" s="4">
        <v>221</v>
      </c>
      <c r="AG69" s="4">
        <v>-343</v>
      </c>
      <c r="AH69" s="4">
        <v>-2538</v>
      </c>
      <c r="AI69" s="4">
        <v>351</v>
      </c>
      <c r="AJ69" s="4">
        <v>11</v>
      </c>
      <c r="AK69" s="4">
        <v>114</v>
      </c>
      <c r="AL69" s="4">
        <v>437</v>
      </c>
      <c r="AM69" s="4">
        <v>21</v>
      </c>
      <c r="AN69" s="4">
        <v>117</v>
      </c>
      <c r="AO69" s="4">
        <v>272</v>
      </c>
      <c r="AP69" s="4">
        <v>883</v>
      </c>
      <c r="AQ69" s="4">
        <v>453</v>
      </c>
      <c r="AR69" s="4">
        <v>552</v>
      </c>
      <c r="AS69" s="4">
        <v>-263</v>
      </c>
      <c r="AT69" s="4">
        <v>-2411</v>
      </c>
      <c r="AU69" s="4">
        <v>-1189</v>
      </c>
      <c r="AV69" s="4">
        <v>266</v>
      </c>
      <c r="AW69" s="4">
        <v>336</v>
      </c>
      <c r="AX69" s="4">
        <v>551</v>
      </c>
      <c r="AY69" s="4">
        <v>147</v>
      </c>
      <c r="AZ69" s="4">
        <v>246</v>
      </c>
      <c r="BA69" s="4">
        <v>263</v>
      </c>
      <c r="BB69" s="4">
        <v>884</v>
      </c>
      <c r="BC69" s="4">
        <v>618</v>
      </c>
      <c r="BD69" s="4">
        <v>894</v>
      </c>
      <c r="BE69" s="4">
        <v>-201</v>
      </c>
      <c r="BF69" s="4">
        <v>-5874</v>
      </c>
      <c r="BG69" s="4">
        <v>576</v>
      </c>
      <c r="BH69" s="4">
        <v>510</v>
      </c>
      <c r="BI69" s="4">
        <v>638</v>
      </c>
      <c r="BJ69" s="4">
        <v>577</v>
      </c>
      <c r="BK69" s="4">
        <v>314</v>
      </c>
      <c r="BL69" s="4">
        <v>460</v>
      </c>
      <c r="BM69" s="4">
        <v>376</v>
      </c>
      <c r="BN69" s="4">
        <v>981</v>
      </c>
      <c r="BO69" s="4">
        <v>749</v>
      </c>
      <c r="BP69" s="4">
        <v>997</v>
      </c>
      <c r="BQ69" s="4">
        <v>-111</v>
      </c>
      <c r="BR69" s="4">
        <v>-7583</v>
      </c>
      <c r="BS69" s="4">
        <v>631</v>
      </c>
      <c r="BT69" s="4">
        <v>718</v>
      </c>
      <c r="BU69" s="4">
        <v>932</v>
      </c>
      <c r="BV69" s="4">
        <v>582</v>
      </c>
      <c r="BW69" s="4">
        <v>503</v>
      </c>
      <c r="BX69" s="4">
        <v>690</v>
      </c>
      <c r="BY69" s="4">
        <v>610</v>
      </c>
      <c r="BZ69" s="4">
        <v>1200</v>
      </c>
      <c r="CA69" s="4">
        <v>832</v>
      </c>
      <c r="CB69" s="4">
        <v>752</v>
      </c>
      <c r="CC69" s="4">
        <v>-599</v>
      </c>
      <c r="CD69" s="4">
        <v>-7166</v>
      </c>
      <c r="CE69" s="4">
        <v>-767</v>
      </c>
      <c r="CF69" s="4">
        <v>727</v>
      </c>
      <c r="CG69" s="4">
        <v>1151</v>
      </c>
      <c r="CH69" s="4">
        <v>610</v>
      </c>
      <c r="CI69" s="4">
        <v>627</v>
      </c>
      <c r="CJ69" s="4">
        <v>884</v>
      </c>
      <c r="CK69" s="4">
        <v>1270</v>
      </c>
      <c r="CL69" s="4">
        <v>1535</v>
      </c>
      <c r="CM69" s="4">
        <v>977</v>
      </c>
      <c r="CN69" s="4">
        <v>599</v>
      </c>
      <c r="CO69" s="4">
        <v>-1732</v>
      </c>
      <c r="CP69" s="4">
        <v>-9111</v>
      </c>
      <c r="CQ69" s="4">
        <v>-144</v>
      </c>
      <c r="CR69" s="4">
        <v>599</v>
      </c>
      <c r="CS69" s="4">
        <v>1661</v>
      </c>
      <c r="CT69" s="4">
        <v>1012</v>
      </c>
      <c r="CU69" s="4">
        <v>983</v>
      </c>
      <c r="CV69" s="4">
        <v>1116</v>
      </c>
      <c r="CW69" s="4">
        <v>2039</v>
      </c>
      <c r="CX69" s="4">
        <v>1832</v>
      </c>
      <c r="CY69" s="4">
        <v>1147</v>
      </c>
      <c r="CZ69" s="4">
        <v>462</v>
      </c>
      <c r="DA69" s="4">
        <v>-3199</v>
      </c>
      <c r="DB69" s="4">
        <v>-9355</v>
      </c>
      <c r="DC69" s="4">
        <v>-404</v>
      </c>
      <c r="DD69" s="4">
        <v>1237</v>
      </c>
      <c r="DE69" s="4">
        <v>3386</v>
      </c>
      <c r="DF69" s="4">
        <v>2936</v>
      </c>
      <c r="DG69" s="4">
        <v>3290</v>
      </c>
      <c r="DH69" s="4">
        <v>2964</v>
      </c>
      <c r="DI69" s="4">
        <v>4617</v>
      </c>
      <c r="DJ69" s="4">
        <v>3956</v>
      </c>
      <c r="DK69" s="4">
        <v>3324</v>
      </c>
      <c r="DL69" s="4">
        <v>2795</v>
      </c>
      <c r="DM69" s="4">
        <v>-1361</v>
      </c>
      <c r="DN69" s="4">
        <v>-1255</v>
      </c>
      <c r="DO69" s="4">
        <v>3391</v>
      </c>
      <c r="DP69" s="4">
        <v>3466</v>
      </c>
      <c r="DQ69" s="4">
        <v>6026</v>
      </c>
      <c r="DR69" s="4">
        <v>4928</v>
      </c>
      <c r="DS69" s="4">
        <v>5304</v>
      </c>
      <c r="DT69" s="4">
        <v>2622</v>
      </c>
      <c r="DU69" s="4">
        <v>3421</v>
      </c>
      <c r="DV69" s="4">
        <v>983</v>
      </c>
      <c r="DW69" s="4">
        <v>-2247</v>
      </c>
      <c r="DX69" s="4">
        <v>-7348</v>
      </c>
      <c r="DY69" s="4">
        <v>-26244</v>
      </c>
      <c r="DZ69" s="4">
        <v>5565</v>
      </c>
      <c r="EA69" s="4"/>
      <c r="EB69" s="4"/>
      <c r="EC69" s="4"/>
      <c r="ED69" s="4"/>
      <c r="EE69" s="4"/>
      <c r="EF69" s="4"/>
      <c r="EG69" s="4"/>
      <c r="EH69" s="4"/>
      <c r="EI69" s="4"/>
      <c r="EJ69" s="4"/>
      <c r="EK69" s="4"/>
    </row>
    <row r="70" spans="1:141" x14ac:dyDescent="0.35">
      <c r="A70" t="s">
        <v>90</v>
      </c>
      <c r="B70" s="4">
        <v>102</v>
      </c>
      <c r="C70" s="4">
        <v>-2</v>
      </c>
      <c r="D70" s="4">
        <v>24</v>
      </c>
      <c r="E70" s="4">
        <v>199</v>
      </c>
      <c r="F70" s="4">
        <v>-24</v>
      </c>
      <c r="G70" s="4">
        <v>-4</v>
      </c>
      <c r="H70" s="4">
        <v>-157</v>
      </c>
      <c r="I70" s="4">
        <v>-202</v>
      </c>
      <c r="J70" s="4">
        <v>-146</v>
      </c>
      <c r="K70" s="4">
        <v>-74</v>
      </c>
      <c r="L70" s="4">
        <v>31</v>
      </c>
      <c r="M70" s="4">
        <v>99</v>
      </c>
      <c r="N70" s="4">
        <v>135</v>
      </c>
      <c r="O70" s="4">
        <v>39</v>
      </c>
      <c r="P70" s="4">
        <v>65</v>
      </c>
      <c r="Q70" s="4">
        <v>216</v>
      </c>
      <c r="R70" s="4">
        <v>32</v>
      </c>
      <c r="S70" s="4">
        <v>-40</v>
      </c>
      <c r="T70" s="4">
        <v>-245</v>
      </c>
      <c r="U70" s="4">
        <v>-330</v>
      </c>
      <c r="V70" s="4">
        <v>-423</v>
      </c>
      <c r="W70" s="4">
        <v>23</v>
      </c>
      <c r="X70" s="4">
        <v>50</v>
      </c>
      <c r="Y70" s="4">
        <v>168</v>
      </c>
      <c r="Z70" s="4">
        <v>208</v>
      </c>
      <c r="AA70" s="4">
        <v>134</v>
      </c>
      <c r="AB70" s="4">
        <v>132</v>
      </c>
      <c r="AC70" s="4">
        <v>236</v>
      </c>
      <c r="AD70" s="4">
        <v>157</v>
      </c>
      <c r="AE70" s="4">
        <v>-110</v>
      </c>
      <c r="AF70" s="4">
        <v>-481</v>
      </c>
      <c r="AG70" s="4">
        <v>-521</v>
      </c>
      <c r="AH70" s="4">
        <v>-422</v>
      </c>
      <c r="AI70" s="4">
        <v>-497</v>
      </c>
      <c r="AJ70" s="4">
        <v>283</v>
      </c>
      <c r="AK70" s="4">
        <v>374</v>
      </c>
      <c r="AL70" s="4">
        <v>360</v>
      </c>
      <c r="AM70" s="4">
        <v>266</v>
      </c>
      <c r="AN70" s="4">
        <v>221</v>
      </c>
      <c r="AO70" s="4">
        <v>253</v>
      </c>
      <c r="AP70" s="4">
        <v>349</v>
      </c>
      <c r="AQ70" s="4">
        <v>-183</v>
      </c>
      <c r="AR70" s="4">
        <v>-813</v>
      </c>
      <c r="AS70" s="4">
        <v>-644</v>
      </c>
      <c r="AT70" s="4">
        <v>-1502</v>
      </c>
      <c r="AU70" s="4">
        <v>-453</v>
      </c>
      <c r="AV70" s="4">
        <v>668</v>
      </c>
      <c r="AW70" s="4">
        <v>821</v>
      </c>
      <c r="AX70" s="4">
        <v>506</v>
      </c>
      <c r="AY70" s="4">
        <v>423</v>
      </c>
      <c r="AZ70" s="4">
        <v>361</v>
      </c>
      <c r="BA70" s="4">
        <v>326</v>
      </c>
      <c r="BB70" s="4">
        <v>539</v>
      </c>
      <c r="BC70" s="4">
        <v>-234</v>
      </c>
      <c r="BD70" s="4">
        <v>-1203</v>
      </c>
      <c r="BE70" s="4">
        <v>-731</v>
      </c>
      <c r="BF70" s="4">
        <v>-2658</v>
      </c>
      <c r="BG70" s="4">
        <v>-1041</v>
      </c>
      <c r="BH70" s="4">
        <v>1011</v>
      </c>
      <c r="BI70" s="4">
        <v>1701</v>
      </c>
      <c r="BJ70" s="4">
        <v>619</v>
      </c>
      <c r="BK70" s="4">
        <v>609</v>
      </c>
      <c r="BL70" s="4">
        <v>603</v>
      </c>
      <c r="BM70" s="4">
        <v>522</v>
      </c>
      <c r="BN70" s="4">
        <v>786</v>
      </c>
      <c r="BO70" s="4">
        <v>-219</v>
      </c>
      <c r="BP70" s="4">
        <v>-1619</v>
      </c>
      <c r="BQ70" s="4">
        <v>-1142</v>
      </c>
      <c r="BR70" s="4">
        <v>-4380</v>
      </c>
      <c r="BS70" s="4">
        <v>-1330</v>
      </c>
      <c r="BT70" s="4">
        <v>1168</v>
      </c>
      <c r="BU70" s="4">
        <v>2658</v>
      </c>
      <c r="BV70" s="4">
        <v>938</v>
      </c>
      <c r="BW70" s="4">
        <v>952</v>
      </c>
      <c r="BX70" s="4">
        <v>977</v>
      </c>
      <c r="BY70" s="4">
        <v>886</v>
      </c>
      <c r="BZ70" s="4">
        <v>1082</v>
      </c>
      <c r="CA70" s="4">
        <v>-190</v>
      </c>
      <c r="CB70" s="4">
        <v>-2177</v>
      </c>
      <c r="CC70" s="4">
        <v>-2095</v>
      </c>
      <c r="CD70" s="4">
        <v>-6186</v>
      </c>
      <c r="CE70" s="4">
        <v>-2078</v>
      </c>
      <c r="CF70" s="4">
        <v>1294</v>
      </c>
      <c r="CG70" s="4">
        <v>3651</v>
      </c>
      <c r="CH70" s="4">
        <v>1513</v>
      </c>
      <c r="CI70" s="4">
        <v>1481</v>
      </c>
      <c r="CJ70" s="4">
        <v>1679</v>
      </c>
      <c r="CK70" s="4">
        <v>959</v>
      </c>
      <c r="CL70" s="4">
        <v>1851</v>
      </c>
      <c r="CM70" s="4">
        <v>106</v>
      </c>
      <c r="CN70" s="4">
        <v>-2801</v>
      </c>
      <c r="CO70" s="4">
        <v>-3064</v>
      </c>
      <c r="CP70" s="4">
        <v>-8706</v>
      </c>
      <c r="CQ70" s="4">
        <v>-4370</v>
      </c>
      <c r="CR70" s="4">
        <v>1247</v>
      </c>
      <c r="CS70" s="4">
        <v>5457</v>
      </c>
      <c r="CT70" s="4">
        <v>2839</v>
      </c>
      <c r="CU70" s="4">
        <v>2016</v>
      </c>
      <c r="CV70" s="4">
        <v>3278</v>
      </c>
      <c r="CW70" s="4">
        <v>986</v>
      </c>
      <c r="CX70" s="4">
        <v>2652</v>
      </c>
      <c r="CY70" s="4">
        <v>464</v>
      </c>
      <c r="CZ70" s="4">
        <v>-3303</v>
      </c>
      <c r="DA70" s="4">
        <v>-3911</v>
      </c>
      <c r="DB70" s="4">
        <v>-11282</v>
      </c>
      <c r="DC70" s="4">
        <v>-6718</v>
      </c>
      <c r="DD70" s="4">
        <v>1065</v>
      </c>
      <c r="DE70" s="4">
        <v>7436</v>
      </c>
      <c r="DF70" s="4">
        <v>4252</v>
      </c>
      <c r="DG70" s="4">
        <v>2513</v>
      </c>
      <c r="DH70" s="4">
        <v>4996</v>
      </c>
      <c r="DI70" s="4">
        <v>750</v>
      </c>
      <c r="DJ70" s="4">
        <v>3419</v>
      </c>
      <c r="DK70" s="4">
        <v>888</v>
      </c>
      <c r="DL70" s="4">
        <v>-3571</v>
      </c>
      <c r="DM70" s="4">
        <v>-4416</v>
      </c>
      <c r="DN70" s="4">
        <v>-13717</v>
      </c>
      <c r="DO70" s="4">
        <v>-8628</v>
      </c>
      <c r="DP70" s="4">
        <v>-1391</v>
      </c>
      <c r="DQ70" s="4">
        <v>6932</v>
      </c>
      <c r="DR70" s="4">
        <v>3333</v>
      </c>
      <c r="DS70" s="4">
        <v>422</v>
      </c>
      <c r="DT70" s="4">
        <v>4885</v>
      </c>
      <c r="DU70" s="4">
        <v>-1406</v>
      </c>
      <c r="DV70" s="4">
        <v>1391</v>
      </c>
      <c r="DW70" s="4">
        <v>-1196</v>
      </c>
      <c r="DX70" s="4">
        <v>-5902</v>
      </c>
      <c r="DY70" s="4">
        <v>-6872</v>
      </c>
      <c r="DZ70" s="4">
        <v>4640</v>
      </c>
      <c r="EA70" s="4">
        <v>-17824</v>
      </c>
      <c r="EB70" s="4"/>
      <c r="EC70" s="4"/>
      <c r="ED70" s="4"/>
      <c r="EE70" s="4"/>
      <c r="EF70" s="4"/>
      <c r="EG70" s="4"/>
      <c r="EH70" s="4"/>
      <c r="EI70" s="4"/>
      <c r="EJ70" s="4"/>
      <c r="EK70" s="4"/>
    </row>
    <row r="71" spans="1:141" x14ac:dyDescent="0.35">
      <c r="A71" t="s">
        <v>91</v>
      </c>
      <c r="B71" s="4">
        <v>-153</v>
      </c>
      <c r="C71" s="4">
        <v>-130</v>
      </c>
      <c r="D71" s="4">
        <v>-14</v>
      </c>
      <c r="E71" s="4">
        <v>90</v>
      </c>
      <c r="F71" s="4">
        <v>558</v>
      </c>
      <c r="G71" s="4">
        <v>141</v>
      </c>
      <c r="H71" s="4">
        <v>98</v>
      </c>
      <c r="I71" s="4">
        <v>108</v>
      </c>
      <c r="J71" s="4">
        <v>9</v>
      </c>
      <c r="K71" s="4">
        <v>-108</v>
      </c>
      <c r="L71" s="4">
        <v>-164</v>
      </c>
      <c r="M71" s="4">
        <v>-247</v>
      </c>
      <c r="N71" s="4">
        <v>-186</v>
      </c>
      <c r="O71" s="4">
        <v>-163</v>
      </c>
      <c r="P71" s="4">
        <v>-69</v>
      </c>
      <c r="Q71" s="4">
        <v>30</v>
      </c>
      <c r="R71" s="4">
        <v>539</v>
      </c>
      <c r="S71" s="4">
        <v>156</v>
      </c>
      <c r="T71" s="4">
        <v>197</v>
      </c>
      <c r="U71" s="4">
        <v>258</v>
      </c>
      <c r="V71" s="4">
        <v>521</v>
      </c>
      <c r="W71" s="4">
        <v>-392</v>
      </c>
      <c r="X71" s="4">
        <v>-171</v>
      </c>
      <c r="Y71" s="4">
        <v>-303</v>
      </c>
      <c r="Z71" s="4">
        <v>-233</v>
      </c>
      <c r="AA71" s="4">
        <v>-253</v>
      </c>
      <c r="AB71" s="4">
        <v>-202</v>
      </c>
      <c r="AC71" s="4">
        <v>-48</v>
      </c>
      <c r="AD71" s="4">
        <v>410</v>
      </c>
      <c r="AE71" s="4">
        <v>216</v>
      </c>
      <c r="AF71" s="4">
        <v>455</v>
      </c>
      <c r="AG71" s="4">
        <v>496</v>
      </c>
      <c r="AH71" s="4">
        <v>214</v>
      </c>
      <c r="AI71" s="4">
        <v>556</v>
      </c>
      <c r="AJ71" s="4">
        <v>-398</v>
      </c>
      <c r="AK71" s="4">
        <v>-499</v>
      </c>
      <c r="AL71" s="4">
        <v>-358</v>
      </c>
      <c r="AM71" s="4">
        <v>-370</v>
      </c>
      <c r="AN71" s="4">
        <v>-329</v>
      </c>
      <c r="AO71" s="4">
        <v>-196</v>
      </c>
      <c r="AP71" s="4">
        <v>188</v>
      </c>
      <c r="AQ71" s="4">
        <v>239</v>
      </c>
      <c r="AR71" s="4">
        <v>835</v>
      </c>
      <c r="AS71" s="4">
        <v>570</v>
      </c>
      <c r="AT71" s="4">
        <v>2100</v>
      </c>
      <c r="AU71" s="4">
        <v>-25</v>
      </c>
      <c r="AV71" s="4">
        <v>-783</v>
      </c>
      <c r="AW71" s="4">
        <v>-933</v>
      </c>
      <c r="AX71" s="4">
        <v>-539</v>
      </c>
      <c r="AY71" s="4">
        <v>-525</v>
      </c>
      <c r="AZ71" s="4">
        <v>-483</v>
      </c>
      <c r="BA71" s="4">
        <v>-412</v>
      </c>
      <c r="BB71" s="4">
        <v>-84</v>
      </c>
      <c r="BC71" s="4">
        <v>280</v>
      </c>
      <c r="BD71" s="4">
        <v>1305</v>
      </c>
      <c r="BE71" s="4">
        <v>488</v>
      </c>
      <c r="BF71" s="4">
        <v>3365</v>
      </c>
      <c r="BG71" s="4">
        <v>712</v>
      </c>
      <c r="BH71" s="4">
        <v>-1253</v>
      </c>
      <c r="BI71" s="4">
        <v>-1770</v>
      </c>
      <c r="BJ71" s="4">
        <v>-753</v>
      </c>
      <c r="BK71" s="4">
        <v>-741</v>
      </c>
      <c r="BL71" s="4">
        <v>-695</v>
      </c>
      <c r="BM71" s="4">
        <v>-715</v>
      </c>
      <c r="BN71" s="4">
        <v>-302</v>
      </c>
      <c r="BO71" s="4">
        <v>359</v>
      </c>
      <c r="BP71" s="4">
        <v>1853</v>
      </c>
      <c r="BQ71" s="4">
        <v>635</v>
      </c>
      <c r="BR71" s="4">
        <v>5388</v>
      </c>
      <c r="BS71" s="4">
        <v>517</v>
      </c>
      <c r="BT71" s="4">
        <v>-1642</v>
      </c>
      <c r="BU71" s="4">
        <v>-2686</v>
      </c>
      <c r="BV71" s="4">
        <v>-1130</v>
      </c>
      <c r="BW71" s="4">
        <v>-1106</v>
      </c>
      <c r="BX71" s="4">
        <v>-1033</v>
      </c>
      <c r="BY71" s="4">
        <v>-1004</v>
      </c>
      <c r="BZ71" s="4">
        <v>-462</v>
      </c>
      <c r="CA71" s="4">
        <v>670</v>
      </c>
      <c r="CB71" s="4">
        <v>2598</v>
      </c>
      <c r="CC71" s="4">
        <v>1319</v>
      </c>
      <c r="CD71" s="4">
        <v>7097</v>
      </c>
      <c r="CE71" s="4">
        <v>281</v>
      </c>
      <c r="CF71" s="4">
        <v>-2185</v>
      </c>
      <c r="CG71" s="4">
        <v>-3666</v>
      </c>
      <c r="CH71" s="4">
        <v>-1646</v>
      </c>
      <c r="CI71" s="4">
        <v>-1619</v>
      </c>
      <c r="CJ71" s="4">
        <v>-1612</v>
      </c>
      <c r="CK71" s="4">
        <v>-966</v>
      </c>
      <c r="CL71" s="4">
        <v>-702</v>
      </c>
      <c r="CM71" s="4">
        <v>1103</v>
      </c>
      <c r="CN71" s="4">
        <v>3562</v>
      </c>
      <c r="CO71" s="4">
        <v>2574</v>
      </c>
      <c r="CP71" s="4">
        <v>8256</v>
      </c>
      <c r="CQ71" s="4">
        <v>1493</v>
      </c>
      <c r="CR71" s="4">
        <v>-3646</v>
      </c>
      <c r="CS71" s="4">
        <v>-4963</v>
      </c>
      <c r="CT71" s="4">
        <v>-2694</v>
      </c>
      <c r="CU71" s="4">
        <v>-2029</v>
      </c>
      <c r="CV71" s="4">
        <v>-2380</v>
      </c>
      <c r="CW71" s="4">
        <v>-795</v>
      </c>
      <c r="CX71" s="4">
        <v>-934</v>
      </c>
      <c r="CY71" s="4">
        <v>1557</v>
      </c>
      <c r="CZ71" s="4">
        <v>4414</v>
      </c>
      <c r="DA71" s="4">
        <v>3944</v>
      </c>
      <c r="DB71" s="4">
        <v>9328</v>
      </c>
      <c r="DC71" s="4">
        <v>2552</v>
      </c>
      <c r="DD71" s="4">
        <v>-5149</v>
      </c>
      <c r="DE71" s="4">
        <v>-6178</v>
      </c>
      <c r="DF71" s="4">
        <v>-3653</v>
      </c>
      <c r="DG71" s="4">
        <v>-2153</v>
      </c>
      <c r="DH71" s="4">
        <v>-3044</v>
      </c>
      <c r="DI71" s="4">
        <v>-288</v>
      </c>
      <c r="DJ71" s="4">
        <v>-988</v>
      </c>
      <c r="DK71" s="4">
        <v>2037</v>
      </c>
      <c r="DL71" s="4">
        <v>5209</v>
      </c>
      <c r="DM71" s="4">
        <v>5507</v>
      </c>
      <c r="DN71" s="4">
        <v>10872</v>
      </c>
      <c r="DO71" s="4">
        <v>2915</v>
      </c>
      <c r="DP71" s="4">
        <v>-6940</v>
      </c>
      <c r="DQ71" s="4">
        <v>-8008</v>
      </c>
      <c r="DR71" s="4">
        <v>-5287</v>
      </c>
      <c r="DS71" s="4">
        <v>-2450</v>
      </c>
      <c r="DT71" s="4">
        <v>-3823</v>
      </c>
      <c r="DU71" s="4">
        <v>-674</v>
      </c>
      <c r="DV71" s="4">
        <v>-1078</v>
      </c>
      <c r="DW71" s="4">
        <v>1903</v>
      </c>
      <c r="DX71" s="4">
        <v>6036</v>
      </c>
      <c r="DY71" s="4">
        <v>7860</v>
      </c>
      <c r="DZ71" s="4">
        <v>16292</v>
      </c>
      <c r="EA71" s="4">
        <v>48383</v>
      </c>
      <c r="EB71" s="4">
        <v>132056</v>
      </c>
      <c r="EC71" s="4"/>
      <c r="ED71" s="4"/>
      <c r="EE71" s="4"/>
      <c r="EF71" s="4"/>
      <c r="EG71" s="4"/>
      <c r="EH71" s="4"/>
      <c r="EI71" s="4"/>
      <c r="EJ71" s="4"/>
      <c r="EK71" s="4"/>
    </row>
    <row r="72" spans="1:141" x14ac:dyDescent="0.35">
      <c r="A72" t="s">
        <v>92</v>
      </c>
      <c r="B72" s="4">
        <v>-10</v>
      </c>
      <c r="C72" s="4">
        <v>20</v>
      </c>
      <c r="D72" s="4">
        <v>35</v>
      </c>
      <c r="E72" s="4">
        <v>-118</v>
      </c>
      <c r="F72" s="4">
        <v>-42</v>
      </c>
      <c r="G72" s="4">
        <v>-20</v>
      </c>
      <c r="H72" s="4">
        <v>15</v>
      </c>
      <c r="I72" s="4">
        <v>10</v>
      </c>
      <c r="J72" s="4">
        <v>33</v>
      </c>
      <c r="K72" s="4">
        <v>65</v>
      </c>
      <c r="L72" s="4">
        <v>5</v>
      </c>
      <c r="M72" s="4">
        <v>6</v>
      </c>
      <c r="N72" s="4">
        <v>-10</v>
      </c>
      <c r="O72" s="4">
        <v>16</v>
      </c>
      <c r="P72" s="4">
        <v>30</v>
      </c>
      <c r="Q72" s="4">
        <v>-108</v>
      </c>
      <c r="R72" s="4">
        <v>-45</v>
      </c>
      <c r="S72" s="4">
        <v>-18</v>
      </c>
      <c r="T72" s="4">
        <v>15</v>
      </c>
      <c r="U72" s="4">
        <v>12</v>
      </c>
      <c r="V72" s="4">
        <v>-140</v>
      </c>
      <c r="W72" s="4">
        <v>233</v>
      </c>
      <c r="X72" s="4">
        <v>5</v>
      </c>
      <c r="Y72" s="4">
        <v>4</v>
      </c>
      <c r="Z72" s="4">
        <v>-15</v>
      </c>
      <c r="AA72" s="4">
        <v>12</v>
      </c>
      <c r="AB72" s="4">
        <v>21</v>
      </c>
      <c r="AC72" s="4">
        <v>-88</v>
      </c>
      <c r="AD72" s="4">
        <v>-43</v>
      </c>
      <c r="AE72" s="4">
        <v>-16</v>
      </c>
      <c r="AF72" s="4">
        <v>16</v>
      </c>
      <c r="AG72" s="4">
        <v>20</v>
      </c>
      <c r="AH72" s="4">
        <v>197</v>
      </c>
      <c r="AI72" s="4">
        <v>-124</v>
      </c>
      <c r="AJ72" s="4">
        <v>6</v>
      </c>
      <c r="AK72" s="4">
        <v>4</v>
      </c>
      <c r="AL72" s="4">
        <v>-21</v>
      </c>
      <c r="AM72" s="4">
        <v>4</v>
      </c>
      <c r="AN72" s="4">
        <v>8</v>
      </c>
      <c r="AO72" s="4">
        <v>-55</v>
      </c>
      <c r="AP72" s="4">
        <v>-44</v>
      </c>
      <c r="AQ72" s="4">
        <v>-9</v>
      </c>
      <c r="AR72" s="4">
        <v>22</v>
      </c>
      <c r="AS72" s="4">
        <v>29</v>
      </c>
      <c r="AT72" s="4">
        <v>-149</v>
      </c>
      <c r="AU72" s="4">
        <v>207</v>
      </c>
      <c r="AV72" s="4">
        <v>19</v>
      </c>
      <c r="AW72" s="4">
        <v>-7</v>
      </c>
      <c r="AX72" s="4">
        <v>-20</v>
      </c>
      <c r="AY72" s="4">
        <v>-6</v>
      </c>
      <c r="AZ72" s="4">
        <v>-19</v>
      </c>
      <c r="BA72" s="4">
        <v>-27</v>
      </c>
      <c r="BB72" s="4">
        <v>-44</v>
      </c>
      <c r="BC72" s="4">
        <v>-7</v>
      </c>
      <c r="BD72" s="4">
        <v>44</v>
      </c>
      <c r="BE72" s="4">
        <v>55</v>
      </c>
      <c r="BF72" s="4">
        <v>286</v>
      </c>
      <c r="BG72" s="4">
        <v>-165</v>
      </c>
      <c r="BH72" s="4">
        <v>18</v>
      </c>
      <c r="BI72" s="4">
        <v>5</v>
      </c>
      <c r="BJ72" s="4">
        <v>-50</v>
      </c>
      <c r="BK72" s="4">
        <v>-45</v>
      </c>
      <c r="BL72" s="4">
        <v>-63</v>
      </c>
      <c r="BM72" s="4">
        <v>-25</v>
      </c>
      <c r="BN72" s="4">
        <v>-63</v>
      </c>
      <c r="BO72" s="4">
        <v>4</v>
      </c>
      <c r="BP72" s="4">
        <v>120</v>
      </c>
      <c r="BQ72" s="4">
        <v>158</v>
      </c>
      <c r="BR72" s="4">
        <v>426</v>
      </c>
      <c r="BS72" s="4">
        <v>-131</v>
      </c>
      <c r="BT72" s="4">
        <v>-20</v>
      </c>
      <c r="BU72" s="4">
        <v>-44</v>
      </c>
      <c r="BV72" s="4">
        <v>-130</v>
      </c>
      <c r="BW72" s="4">
        <v>-118</v>
      </c>
      <c r="BX72" s="4">
        <v>-127</v>
      </c>
      <c r="BY72" s="4">
        <v>-72</v>
      </c>
      <c r="BZ72" s="4">
        <v>-85</v>
      </c>
      <c r="CA72" s="4">
        <v>24</v>
      </c>
      <c r="CB72" s="4">
        <v>268</v>
      </c>
      <c r="CC72" s="4">
        <v>387</v>
      </c>
      <c r="CD72" s="4">
        <v>461</v>
      </c>
      <c r="CE72" s="4">
        <v>144</v>
      </c>
      <c r="CF72" s="4">
        <v>-135</v>
      </c>
      <c r="CG72" s="4">
        <v>-191</v>
      </c>
      <c r="CH72" s="4">
        <v>-296</v>
      </c>
      <c r="CI72" s="4">
        <v>-262</v>
      </c>
      <c r="CJ72" s="4">
        <v>-271</v>
      </c>
      <c r="CK72" s="4">
        <v>-7</v>
      </c>
      <c r="CL72" s="4">
        <v>-162</v>
      </c>
      <c r="CM72" s="4">
        <v>63</v>
      </c>
      <c r="CN72" s="4">
        <v>498</v>
      </c>
      <c r="CO72" s="4">
        <v>862</v>
      </c>
      <c r="CP72" s="4">
        <v>1088</v>
      </c>
      <c r="CQ72" s="4">
        <v>-120</v>
      </c>
      <c r="CR72" s="4">
        <v>-105</v>
      </c>
      <c r="CS72" s="4">
        <v>-474</v>
      </c>
      <c r="CT72" s="4">
        <v>-680</v>
      </c>
      <c r="CU72" s="4">
        <v>-475</v>
      </c>
      <c r="CV72" s="4">
        <v>-333</v>
      </c>
      <c r="CW72" s="4">
        <v>45</v>
      </c>
      <c r="CX72" s="4">
        <v>-455</v>
      </c>
      <c r="CY72" s="4">
        <v>149</v>
      </c>
      <c r="CZ72" s="4">
        <v>770</v>
      </c>
      <c r="DA72" s="4">
        <v>1410</v>
      </c>
      <c r="DB72" s="4">
        <v>1553</v>
      </c>
      <c r="DC72" s="4">
        <v>-23</v>
      </c>
      <c r="DD72" s="4">
        <v>153</v>
      </c>
      <c r="DE72" s="4">
        <v>-634</v>
      </c>
      <c r="DF72" s="4">
        <v>-1038</v>
      </c>
      <c r="DG72" s="4">
        <v>-473</v>
      </c>
      <c r="DH72" s="4">
        <v>-160</v>
      </c>
      <c r="DI72" s="4">
        <v>348</v>
      </c>
      <c r="DJ72" s="4">
        <v>-707</v>
      </c>
      <c r="DK72" s="4">
        <v>426</v>
      </c>
      <c r="DL72" s="4">
        <v>1199</v>
      </c>
      <c r="DM72" s="4">
        <v>2119</v>
      </c>
      <c r="DN72" s="4">
        <v>1778</v>
      </c>
      <c r="DO72" s="4">
        <v>260</v>
      </c>
      <c r="DP72" s="4">
        <v>371</v>
      </c>
      <c r="DQ72" s="4">
        <v>-875</v>
      </c>
      <c r="DR72" s="4">
        <v>-1844</v>
      </c>
      <c r="DS72" s="4">
        <v>-1130</v>
      </c>
      <c r="DT72" s="4">
        <v>-242</v>
      </c>
      <c r="DU72" s="4">
        <v>267</v>
      </c>
      <c r="DV72" s="4">
        <v>-793</v>
      </c>
      <c r="DW72" s="4">
        <v>596</v>
      </c>
      <c r="DX72" s="4">
        <v>1256</v>
      </c>
      <c r="DY72" s="4">
        <v>2679</v>
      </c>
      <c r="DZ72" s="4">
        <v>4346</v>
      </c>
      <c r="EA72" s="4">
        <v>9805</v>
      </c>
      <c r="EB72" s="4">
        <v>13712</v>
      </c>
      <c r="EC72" s="4">
        <v>28661</v>
      </c>
      <c r="ED72" s="4"/>
      <c r="EE72" s="4"/>
      <c r="EF72" s="4"/>
      <c r="EG72" s="4"/>
      <c r="EH72" s="4"/>
      <c r="EI72" s="4"/>
      <c r="EJ72" s="4"/>
      <c r="EK72" s="4"/>
    </row>
    <row r="73" spans="1:141" x14ac:dyDescent="0.35">
      <c r="A73" t="s">
        <v>93</v>
      </c>
      <c r="B73" s="4">
        <v>-53</v>
      </c>
      <c r="C73" s="4">
        <v>152</v>
      </c>
      <c r="D73" s="4">
        <v>-145</v>
      </c>
      <c r="E73" s="4">
        <v>-410</v>
      </c>
      <c r="F73" s="4">
        <v>-1040</v>
      </c>
      <c r="G73" s="4">
        <v>-335</v>
      </c>
      <c r="H73" s="4">
        <v>188</v>
      </c>
      <c r="I73" s="4">
        <v>415</v>
      </c>
      <c r="J73" s="4">
        <v>540</v>
      </c>
      <c r="K73" s="4">
        <v>455</v>
      </c>
      <c r="L73" s="4">
        <v>232</v>
      </c>
      <c r="M73" s="4">
        <v>101</v>
      </c>
      <c r="N73" s="4">
        <v>-80</v>
      </c>
      <c r="O73" s="4">
        <v>126</v>
      </c>
      <c r="P73" s="4">
        <v>-145</v>
      </c>
      <c r="Q73" s="4">
        <v>-391</v>
      </c>
      <c r="R73" s="4">
        <v>-1134</v>
      </c>
      <c r="S73" s="4">
        <v>-308</v>
      </c>
      <c r="T73" s="4">
        <v>147</v>
      </c>
      <c r="U73" s="4">
        <v>323</v>
      </c>
      <c r="V73" s="4">
        <v>669</v>
      </c>
      <c r="W73" s="4">
        <v>716</v>
      </c>
      <c r="X73" s="4">
        <v>182</v>
      </c>
      <c r="Y73" s="4">
        <v>108</v>
      </c>
      <c r="Z73" s="4">
        <v>-271</v>
      </c>
      <c r="AA73" s="4">
        <v>114</v>
      </c>
      <c r="AB73" s="4">
        <v>-69</v>
      </c>
      <c r="AC73" s="4">
        <v>-376</v>
      </c>
      <c r="AD73" s="4">
        <v>-1243</v>
      </c>
      <c r="AE73" s="4">
        <v>-299</v>
      </c>
      <c r="AF73" s="4">
        <v>93</v>
      </c>
      <c r="AG73" s="4">
        <v>305</v>
      </c>
      <c r="AH73" s="4">
        <v>2000</v>
      </c>
      <c r="AI73" s="4">
        <v>-112</v>
      </c>
      <c r="AJ73" s="4">
        <v>97</v>
      </c>
      <c r="AK73" s="4">
        <v>50</v>
      </c>
      <c r="AL73" s="4">
        <v>-529</v>
      </c>
      <c r="AM73" s="4">
        <v>68</v>
      </c>
      <c r="AN73" s="4">
        <v>-66</v>
      </c>
      <c r="AO73" s="4">
        <v>-330</v>
      </c>
      <c r="AP73" s="4">
        <v>-1275</v>
      </c>
      <c r="AQ73" s="4">
        <v>-302</v>
      </c>
      <c r="AR73" s="4">
        <v>-42</v>
      </c>
      <c r="AS73" s="4">
        <v>103</v>
      </c>
      <c r="AT73" s="4">
        <v>2384</v>
      </c>
      <c r="AU73" s="4">
        <v>384</v>
      </c>
      <c r="AV73" s="4">
        <v>-83</v>
      </c>
      <c r="AW73" s="4">
        <v>-92</v>
      </c>
      <c r="AX73" s="4">
        <v>-705</v>
      </c>
      <c r="AY73" s="4">
        <v>-26</v>
      </c>
      <c r="AZ73" s="4">
        <v>-100</v>
      </c>
      <c r="BA73" s="4">
        <v>-298</v>
      </c>
      <c r="BB73" s="4">
        <v>-1180</v>
      </c>
      <c r="BC73" s="4">
        <v>-342</v>
      </c>
      <c r="BD73" s="4">
        <v>-148</v>
      </c>
      <c r="BE73" s="4">
        <v>-63</v>
      </c>
      <c r="BF73" s="4">
        <v>4137</v>
      </c>
      <c r="BG73" s="4">
        <v>-614</v>
      </c>
      <c r="BH73" s="4">
        <v>-264</v>
      </c>
      <c r="BI73" s="4">
        <v>-327</v>
      </c>
      <c r="BJ73" s="4">
        <v>-733</v>
      </c>
      <c r="BK73" s="4">
        <v>-176</v>
      </c>
      <c r="BL73" s="4">
        <v>-229</v>
      </c>
      <c r="BM73" s="4">
        <v>-236</v>
      </c>
      <c r="BN73" s="4">
        <v>-1022</v>
      </c>
      <c r="BO73" s="4">
        <v>-327</v>
      </c>
      <c r="BP73" s="4">
        <v>-225</v>
      </c>
      <c r="BQ73" s="4">
        <v>-324</v>
      </c>
      <c r="BR73" s="4">
        <v>4936</v>
      </c>
      <c r="BS73" s="4">
        <v>-867</v>
      </c>
      <c r="BT73" s="4">
        <v>-451</v>
      </c>
      <c r="BU73" s="4">
        <v>-524</v>
      </c>
      <c r="BV73" s="4">
        <v>-692</v>
      </c>
      <c r="BW73" s="4">
        <v>-291</v>
      </c>
      <c r="BX73" s="4">
        <v>-300</v>
      </c>
      <c r="BY73" s="4">
        <v>-228</v>
      </c>
      <c r="BZ73" s="4">
        <v>-772</v>
      </c>
      <c r="CA73" s="4">
        <v>-263</v>
      </c>
      <c r="CB73" s="4">
        <v>-97</v>
      </c>
      <c r="CC73" s="4">
        <v>-218</v>
      </c>
      <c r="CD73" s="4">
        <v>4137</v>
      </c>
      <c r="CE73" s="4">
        <v>-394</v>
      </c>
      <c r="CF73" s="4">
        <v>-506</v>
      </c>
      <c r="CG73" s="4">
        <v>-653</v>
      </c>
      <c r="CH73" s="4">
        <v>-632</v>
      </c>
      <c r="CI73" s="4">
        <v>-360</v>
      </c>
      <c r="CJ73" s="4">
        <v>-379</v>
      </c>
      <c r="CK73" s="4">
        <v>-143</v>
      </c>
      <c r="CL73" s="4">
        <v>-586</v>
      </c>
      <c r="CM73" s="4">
        <v>-170</v>
      </c>
      <c r="CN73" s="4">
        <v>103</v>
      </c>
      <c r="CO73" s="4">
        <v>23</v>
      </c>
      <c r="CP73" s="4">
        <v>4431</v>
      </c>
      <c r="CQ73" s="4">
        <v>-1099</v>
      </c>
      <c r="CR73" s="4">
        <v>-569</v>
      </c>
      <c r="CS73" s="4">
        <v>-654</v>
      </c>
      <c r="CT73" s="4">
        <v>-614</v>
      </c>
      <c r="CU73" s="4">
        <v>-349</v>
      </c>
      <c r="CV73" s="4">
        <v>-386</v>
      </c>
      <c r="CW73" s="4">
        <v>-45</v>
      </c>
      <c r="CX73" s="4">
        <v>-315</v>
      </c>
      <c r="CY73" s="4">
        <v>-527</v>
      </c>
      <c r="CZ73" s="4">
        <v>390</v>
      </c>
      <c r="DA73" s="4">
        <v>522</v>
      </c>
      <c r="DB73" s="4">
        <v>3760</v>
      </c>
      <c r="DC73" s="4">
        <v>-1229</v>
      </c>
      <c r="DD73" s="4">
        <v>-473</v>
      </c>
      <c r="DE73" s="4">
        <v>-502</v>
      </c>
      <c r="DF73" s="4">
        <v>-534</v>
      </c>
      <c r="DG73" s="4">
        <v>-333</v>
      </c>
      <c r="DH73" s="4">
        <v>-334</v>
      </c>
      <c r="DI73" s="4">
        <v>225</v>
      </c>
      <c r="DJ73" s="4">
        <v>-120</v>
      </c>
      <c r="DK73" s="4">
        <v>-1181</v>
      </c>
      <c r="DL73" s="4">
        <v>708</v>
      </c>
      <c r="DM73" s="4">
        <v>1063</v>
      </c>
      <c r="DN73" s="4">
        <v>2648</v>
      </c>
      <c r="DO73" s="4">
        <v>-473</v>
      </c>
      <c r="DP73" s="4">
        <v>-202</v>
      </c>
      <c r="DQ73" s="4">
        <v>-46</v>
      </c>
      <c r="DR73" s="4">
        <v>-339</v>
      </c>
      <c r="DS73" s="4">
        <v>-58</v>
      </c>
      <c r="DT73" s="4">
        <v>-98</v>
      </c>
      <c r="DU73" s="4">
        <v>1963</v>
      </c>
      <c r="DV73" s="4">
        <v>1782</v>
      </c>
      <c r="DW73" s="4">
        <v>-274</v>
      </c>
      <c r="DX73" s="4">
        <v>2886</v>
      </c>
      <c r="DY73" s="4">
        <v>3381</v>
      </c>
      <c r="DZ73" s="4">
        <v>6655</v>
      </c>
      <c r="EA73" s="4">
        <v>15446</v>
      </c>
      <c r="EB73" s="4">
        <v>17207</v>
      </c>
      <c r="EC73" s="4">
        <v>19028</v>
      </c>
      <c r="ED73" s="4">
        <v>21711</v>
      </c>
      <c r="EE73" s="4"/>
      <c r="EF73" s="4"/>
      <c r="EG73" s="4"/>
      <c r="EH73" s="4"/>
      <c r="EI73" s="4"/>
      <c r="EJ73" s="4"/>
      <c r="EK73" s="4"/>
    </row>
    <row r="74" spans="1:141" x14ac:dyDescent="0.35">
      <c r="A74" t="s">
        <v>94</v>
      </c>
      <c r="B74" s="4">
        <v>-16</v>
      </c>
      <c r="C74" s="4">
        <v>5</v>
      </c>
      <c r="D74" s="4">
        <v>-7</v>
      </c>
      <c r="E74" s="4">
        <v>-6</v>
      </c>
      <c r="F74" s="4">
        <v>-28</v>
      </c>
      <c r="G74" s="4">
        <v>-10</v>
      </c>
      <c r="H74" s="4">
        <v>1</v>
      </c>
      <c r="I74" s="4">
        <v>4</v>
      </c>
      <c r="J74" s="4">
        <v>20</v>
      </c>
      <c r="K74" s="4">
        <v>29</v>
      </c>
      <c r="L74" s="4">
        <v>3</v>
      </c>
      <c r="M74" s="4">
        <v>0</v>
      </c>
      <c r="N74" s="4">
        <v>-13</v>
      </c>
      <c r="O74" s="4">
        <v>8</v>
      </c>
      <c r="P74" s="4">
        <v>-5</v>
      </c>
      <c r="Q74" s="4">
        <v>-9</v>
      </c>
      <c r="R74" s="4">
        <v>-19</v>
      </c>
      <c r="S74" s="4">
        <v>-18</v>
      </c>
      <c r="T74" s="4">
        <v>-10</v>
      </c>
      <c r="U74" s="4">
        <v>-7</v>
      </c>
      <c r="V74" s="4">
        <v>-51</v>
      </c>
      <c r="W74" s="4">
        <v>114</v>
      </c>
      <c r="X74" s="4">
        <v>7</v>
      </c>
      <c r="Y74" s="4">
        <v>6</v>
      </c>
      <c r="Z74" s="4">
        <v>4</v>
      </c>
      <c r="AA74" s="4">
        <v>6</v>
      </c>
      <c r="AB74" s="4">
        <v>-5</v>
      </c>
      <c r="AC74" s="4">
        <v>-10</v>
      </c>
      <c r="AD74" s="4">
        <v>-11</v>
      </c>
      <c r="AE74" s="4">
        <v>-43</v>
      </c>
      <c r="AF74" s="4">
        <v>-43</v>
      </c>
      <c r="AG74" s="4">
        <v>-16</v>
      </c>
      <c r="AH74" s="4">
        <v>144</v>
      </c>
      <c r="AI74" s="4">
        <v>-63</v>
      </c>
      <c r="AJ74" s="4">
        <v>14</v>
      </c>
      <c r="AK74" s="4">
        <v>26</v>
      </c>
      <c r="AL74" s="4">
        <v>31</v>
      </c>
      <c r="AM74" s="4">
        <v>3</v>
      </c>
      <c r="AN74" s="4">
        <v>-13</v>
      </c>
      <c r="AO74" s="4">
        <v>-14</v>
      </c>
      <c r="AP74" s="4">
        <v>-7</v>
      </c>
      <c r="AQ74" s="4">
        <v>-62</v>
      </c>
      <c r="AR74" s="4">
        <v>-103</v>
      </c>
      <c r="AS74" s="4">
        <v>-23</v>
      </c>
      <c r="AT74" s="4">
        <v>-28</v>
      </c>
      <c r="AU74" s="4">
        <v>108</v>
      </c>
      <c r="AV74" s="4">
        <v>-12</v>
      </c>
      <c r="AW74" s="4">
        <v>158</v>
      </c>
      <c r="AX74" s="4">
        <v>43</v>
      </c>
      <c r="AY74" s="4">
        <v>-13</v>
      </c>
      <c r="AZ74" s="4">
        <v>-37</v>
      </c>
      <c r="BA74" s="4">
        <v>-8</v>
      </c>
      <c r="BB74" s="4">
        <v>-7</v>
      </c>
      <c r="BC74" s="4">
        <v>-79</v>
      </c>
      <c r="BD74" s="4">
        <v>-200</v>
      </c>
      <c r="BE74" s="4">
        <v>-34</v>
      </c>
      <c r="BF74" s="4">
        <v>144</v>
      </c>
      <c r="BG74" s="4">
        <v>-138</v>
      </c>
      <c r="BH74" s="4">
        <v>-106</v>
      </c>
      <c r="BI74" s="4">
        <v>618</v>
      </c>
      <c r="BJ74" s="4">
        <v>1</v>
      </c>
      <c r="BK74" s="4">
        <v>-46</v>
      </c>
      <c r="BL74" s="4">
        <v>-69</v>
      </c>
      <c r="BM74" s="4">
        <v>-20</v>
      </c>
      <c r="BN74" s="4">
        <v>-43</v>
      </c>
      <c r="BO74" s="4">
        <v>-105</v>
      </c>
      <c r="BP74" s="4">
        <v>-305</v>
      </c>
      <c r="BQ74" s="4">
        <v>-98</v>
      </c>
      <c r="BR74" s="4">
        <v>71</v>
      </c>
      <c r="BS74" s="4">
        <v>-196</v>
      </c>
      <c r="BT74" s="4">
        <v>-128</v>
      </c>
      <c r="BU74" s="4">
        <v>1173</v>
      </c>
      <c r="BV74" s="4">
        <v>71</v>
      </c>
      <c r="BW74" s="4">
        <v>-28</v>
      </c>
      <c r="BX74" s="4">
        <v>-124</v>
      </c>
      <c r="BY74" s="4">
        <v>-93</v>
      </c>
      <c r="BZ74" s="4">
        <v>-142</v>
      </c>
      <c r="CA74" s="4">
        <v>-201</v>
      </c>
      <c r="CB74" s="4">
        <v>-417</v>
      </c>
      <c r="CC74" s="4">
        <v>-138</v>
      </c>
      <c r="CD74" s="4">
        <v>-14</v>
      </c>
      <c r="CE74" s="4">
        <v>-450</v>
      </c>
      <c r="CF74" s="4">
        <v>148</v>
      </c>
      <c r="CG74" s="4">
        <v>1895</v>
      </c>
      <c r="CH74" s="4">
        <v>299</v>
      </c>
      <c r="CI74" s="4">
        <v>23</v>
      </c>
      <c r="CJ74" s="4">
        <v>-248</v>
      </c>
      <c r="CK74" s="4">
        <v>-282</v>
      </c>
      <c r="CL74" s="4">
        <v>-406</v>
      </c>
      <c r="CM74" s="4">
        <v>-409</v>
      </c>
      <c r="CN74" s="4">
        <v>-662</v>
      </c>
      <c r="CO74" s="4">
        <v>-302</v>
      </c>
      <c r="CP74" s="4">
        <v>69</v>
      </c>
      <c r="CQ74" s="4">
        <v>-1067</v>
      </c>
      <c r="CR74" s="4">
        <v>407</v>
      </c>
      <c r="CS74" s="4">
        <v>2610</v>
      </c>
      <c r="CT74" s="4">
        <v>1052</v>
      </c>
      <c r="CU74" s="4">
        <v>95</v>
      </c>
      <c r="CV74" s="4">
        <v>-696</v>
      </c>
      <c r="CW74" s="4">
        <v>-718</v>
      </c>
      <c r="CX74" s="4">
        <v>-605</v>
      </c>
      <c r="CY74" s="4">
        <v>-182</v>
      </c>
      <c r="CZ74" s="4">
        <v>-1869</v>
      </c>
      <c r="DA74" s="4">
        <v>-371</v>
      </c>
      <c r="DB74" s="4">
        <v>202</v>
      </c>
      <c r="DC74" s="4">
        <v>-1576</v>
      </c>
      <c r="DD74" s="4">
        <v>845</v>
      </c>
      <c r="DE74" s="4">
        <v>3518</v>
      </c>
      <c r="DF74" s="4">
        <v>2076</v>
      </c>
      <c r="DG74" s="4">
        <v>345</v>
      </c>
      <c r="DH74" s="4">
        <v>-1124</v>
      </c>
      <c r="DI74" s="4">
        <v>-1101</v>
      </c>
      <c r="DJ74" s="4">
        <v>-678</v>
      </c>
      <c r="DK74" s="4">
        <v>305</v>
      </c>
      <c r="DL74" s="4">
        <v>-3300</v>
      </c>
      <c r="DM74" s="4">
        <v>-365</v>
      </c>
      <c r="DN74" s="4">
        <v>165</v>
      </c>
      <c r="DO74" s="4">
        <v>-1667</v>
      </c>
      <c r="DP74" s="4">
        <v>1148</v>
      </c>
      <c r="DQ74" s="4">
        <v>4105</v>
      </c>
      <c r="DR74" s="4">
        <v>3251</v>
      </c>
      <c r="DS74" s="4">
        <v>613</v>
      </c>
      <c r="DT74" s="4">
        <v>-1534</v>
      </c>
      <c r="DU74" s="4">
        <v>-1480</v>
      </c>
      <c r="DV74" s="4">
        <v>-578</v>
      </c>
      <c r="DW74" s="4">
        <v>1069</v>
      </c>
      <c r="DX74" s="4">
        <v>-5537</v>
      </c>
      <c r="DY74" s="4">
        <v>159</v>
      </c>
      <c r="DZ74" s="4">
        <v>1295</v>
      </c>
      <c r="EA74" s="4">
        <v>2993</v>
      </c>
      <c r="EB74" s="4">
        <v>8859</v>
      </c>
      <c r="EC74" s="4">
        <v>11194</v>
      </c>
      <c r="ED74" s="4">
        <v>16887</v>
      </c>
      <c r="EE74" s="4">
        <v>34257</v>
      </c>
      <c r="EF74" s="4"/>
      <c r="EG74" s="4"/>
      <c r="EH74" s="4"/>
      <c r="EI74" s="4"/>
      <c r="EJ74" s="4"/>
      <c r="EK74" s="4"/>
    </row>
    <row r="75" spans="1:141" x14ac:dyDescent="0.35">
      <c r="A75" t="s">
        <v>95</v>
      </c>
      <c r="B75" s="4">
        <v>-36</v>
      </c>
      <c r="C75" s="4">
        <v>-6</v>
      </c>
      <c r="D75" s="4">
        <v>-41</v>
      </c>
      <c r="E75" s="4">
        <v>-36</v>
      </c>
      <c r="F75" s="4">
        <v>37</v>
      </c>
      <c r="G75" s="4">
        <v>-53</v>
      </c>
      <c r="H75" s="4">
        <v>38</v>
      </c>
      <c r="I75" s="4">
        <v>58</v>
      </c>
      <c r="J75" s="4">
        <v>66</v>
      </c>
      <c r="K75" s="4">
        <v>43</v>
      </c>
      <c r="L75" s="4">
        <v>-11</v>
      </c>
      <c r="M75" s="4">
        <v>-32</v>
      </c>
      <c r="N75" s="4">
        <v>-51</v>
      </c>
      <c r="O75" s="4">
        <v>-22</v>
      </c>
      <c r="P75" s="4">
        <v>-48</v>
      </c>
      <c r="Q75" s="4">
        <v>-31</v>
      </c>
      <c r="R75" s="4">
        <v>9</v>
      </c>
      <c r="S75" s="4">
        <v>-20</v>
      </c>
      <c r="T75" s="4">
        <v>57</v>
      </c>
      <c r="U75" s="4">
        <v>62</v>
      </c>
      <c r="V75" s="4">
        <v>1</v>
      </c>
      <c r="W75" s="4">
        <v>157</v>
      </c>
      <c r="X75" s="4">
        <v>-36</v>
      </c>
      <c r="Y75" s="4">
        <v>-60</v>
      </c>
      <c r="Z75" s="4">
        <v>-81</v>
      </c>
      <c r="AA75" s="4">
        <v>-54</v>
      </c>
      <c r="AB75" s="4">
        <v>-57</v>
      </c>
      <c r="AC75" s="4">
        <v>-32</v>
      </c>
      <c r="AD75" s="4">
        <v>-20</v>
      </c>
      <c r="AE75" s="4">
        <v>63</v>
      </c>
      <c r="AF75" s="4">
        <v>118</v>
      </c>
      <c r="AG75" s="4">
        <v>73</v>
      </c>
      <c r="AH75" s="4">
        <v>367</v>
      </c>
      <c r="AI75" s="4">
        <v>-141</v>
      </c>
      <c r="AJ75" s="4">
        <v>-90</v>
      </c>
      <c r="AK75" s="4">
        <v>-118</v>
      </c>
      <c r="AL75" s="4">
        <v>-135</v>
      </c>
      <c r="AM75" s="4">
        <v>-98</v>
      </c>
      <c r="AN75" s="4">
        <v>-64</v>
      </c>
      <c r="AO75" s="4">
        <v>-23</v>
      </c>
      <c r="AP75" s="4">
        <v>-39</v>
      </c>
      <c r="AQ75" s="4">
        <v>151</v>
      </c>
      <c r="AR75" s="4">
        <v>239</v>
      </c>
      <c r="AS75" s="4">
        <v>78</v>
      </c>
      <c r="AT75" s="4">
        <v>201</v>
      </c>
      <c r="AU75" s="4">
        <v>127</v>
      </c>
      <c r="AV75" s="4">
        <v>-115</v>
      </c>
      <c r="AW75" s="4">
        <v>-329</v>
      </c>
      <c r="AX75" s="4">
        <v>-157</v>
      </c>
      <c r="AY75" s="4">
        <v>-151</v>
      </c>
      <c r="AZ75" s="4">
        <v>-134</v>
      </c>
      <c r="BA75" s="4">
        <v>30</v>
      </c>
      <c r="BB75" s="4">
        <v>-9</v>
      </c>
      <c r="BC75" s="4">
        <v>221</v>
      </c>
      <c r="BD75" s="4">
        <v>423</v>
      </c>
      <c r="BE75" s="4">
        <v>117</v>
      </c>
      <c r="BF75" s="4">
        <v>590</v>
      </c>
      <c r="BG75" s="4">
        <v>-110</v>
      </c>
      <c r="BH75" s="4">
        <v>-98</v>
      </c>
      <c r="BI75" s="4">
        <v>-801</v>
      </c>
      <c r="BJ75" s="4">
        <v>-197</v>
      </c>
      <c r="BK75" s="4">
        <v>-221</v>
      </c>
      <c r="BL75" s="4">
        <v>-207</v>
      </c>
      <c r="BM75" s="4">
        <v>119</v>
      </c>
      <c r="BN75" s="4">
        <v>78</v>
      </c>
      <c r="BO75" s="4">
        <v>307</v>
      </c>
      <c r="BP75" s="4">
        <v>640</v>
      </c>
      <c r="BQ75" s="4">
        <v>230</v>
      </c>
      <c r="BR75" s="4">
        <v>708</v>
      </c>
      <c r="BS75" s="4">
        <v>-27</v>
      </c>
      <c r="BT75" s="4">
        <v>-148</v>
      </c>
      <c r="BU75" s="4">
        <v>-1406</v>
      </c>
      <c r="BV75" s="4">
        <v>-378</v>
      </c>
      <c r="BW75" s="4">
        <v>-342</v>
      </c>
      <c r="BX75" s="4">
        <v>-273</v>
      </c>
      <c r="BY75" s="4">
        <v>256</v>
      </c>
      <c r="BZ75" s="4">
        <v>266</v>
      </c>
      <c r="CA75" s="4">
        <v>475</v>
      </c>
      <c r="CB75" s="4">
        <v>895</v>
      </c>
      <c r="CC75" s="4">
        <v>428</v>
      </c>
      <c r="CD75" s="4">
        <v>559</v>
      </c>
      <c r="CE75" s="4">
        <v>578</v>
      </c>
      <c r="CF75" s="4">
        <v>-492</v>
      </c>
      <c r="CG75" s="4">
        <v>-2167</v>
      </c>
      <c r="CH75" s="4">
        <v>-816</v>
      </c>
      <c r="CI75" s="4">
        <v>-558</v>
      </c>
      <c r="CJ75" s="4">
        <v>-292</v>
      </c>
      <c r="CK75" s="4">
        <v>539</v>
      </c>
      <c r="CL75" s="4">
        <v>602</v>
      </c>
      <c r="CM75" s="4">
        <v>723</v>
      </c>
      <c r="CN75" s="4">
        <v>1184</v>
      </c>
      <c r="CO75" s="4">
        <v>772</v>
      </c>
      <c r="CP75" s="4">
        <v>920</v>
      </c>
      <c r="CQ75" s="4">
        <v>692</v>
      </c>
      <c r="CR75" s="4">
        <v>-1083</v>
      </c>
      <c r="CS75" s="4">
        <v>-2871</v>
      </c>
      <c r="CT75" s="4">
        <v>-1375</v>
      </c>
      <c r="CU75" s="4">
        <v>-1213</v>
      </c>
      <c r="CV75" s="4">
        <v>-762</v>
      </c>
      <c r="CW75" s="4">
        <v>1390</v>
      </c>
      <c r="CX75" s="4">
        <v>1142</v>
      </c>
      <c r="CY75" s="4">
        <v>1203</v>
      </c>
      <c r="CZ75" s="4">
        <v>1830</v>
      </c>
      <c r="DA75" s="4">
        <v>450</v>
      </c>
      <c r="DB75" s="4">
        <v>1086</v>
      </c>
      <c r="DC75" s="4">
        <v>106</v>
      </c>
      <c r="DD75" s="4">
        <v>-2654</v>
      </c>
      <c r="DE75" s="4">
        <v>-4189</v>
      </c>
      <c r="DF75" s="4">
        <v>-2811</v>
      </c>
      <c r="DG75" s="4">
        <v>-3219</v>
      </c>
      <c r="DH75" s="4">
        <v>-2155</v>
      </c>
      <c r="DI75" s="4">
        <v>1321</v>
      </c>
      <c r="DJ75" s="4">
        <v>787</v>
      </c>
      <c r="DK75" s="4">
        <v>850</v>
      </c>
      <c r="DL75" s="4">
        <v>1453</v>
      </c>
      <c r="DM75" s="4">
        <v>-1013</v>
      </c>
      <c r="DN75" s="4">
        <v>-131</v>
      </c>
      <c r="DO75" s="4">
        <v>398</v>
      </c>
      <c r="DP75" s="4">
        <v>-3057</v>
      </c>
      <c r="DQ75" s="4">
        <v>-4551</v>
      </c>
      <c r="DR75" s="4">
        <v>-3006</v>
      </c>
      <c r="DS75" s="4">
        <v>-3397</v>
      </c>
      <c r="DT75" s="4">
        <v>-2689</v>
      </c>
      <c r="DU75" s="4">
        <v>1630</v>
      </c>
      <c r="DV75" s="4">
        <v>854</v>
      </c>
      <c r="DW75" s="4">
        <v>1380</v>
      </c>
      <c r="DX75" s="4">
        <v>2394</v>
      </c>
      <c r="DY75" s="4">
        <v>-1533</v>
      </c>
      <c r="DZ75" s="4">
        <v>1526</v>
      </c>
      <c r="EA75" s="4">
        <v>7109</v>
      </c>
      <c r="EB75" s="4">
        <v>3993</v>
      </c>
      <c r="EC75" s="4">
        <v>3121</v>
      </c>
      <c r="ED75" s="4">
        <v>2381</v>
      </c>
      <c r="EE75" s="4">
        <v>3008</v>
      </c>
      <c r="EF75" s="4">
        <v>-19252</v>
      </c>
      <c r="EG75" s="4"/>
      <c r="EH75" s="4"/>
      <c r="EI75" s="4"/>
      <c r="EJ75" s="4"/>
      <c r="EK75" s="4"/>
    </row>
    <row r="76" spans="1:141" x14ac:dyDescent="0.35">
      <c r="A76" t="s">
        <v>96</v>
      </c>
      <c r="B76" s="4">
        <v>-738</v>
      </c>
      <c r="C76" s="4">
        <v>-976</v>
      </c>
      <c r="D76" s="4">
        <v>-895</v>
      </c>
      <c r="E76" s="4">
        <v>-826</v>
      </c>
      <c r="F76" s="4">
        <v>-1096</v>
      </c>
      <c r="G76" s="4">
        <v>-1140</v>
      </c>
      <c r="H76" s="4">
        <v>-902</v>
      </c>
      <c r="I76" s="4">
        <v>-948</v>
      </c>
      <c r="J76" s="4">
        <v>-788</v>
      </c>
      <c r="K76" s="4">
        <v>-674</v>
      </c>
      <c r="L76" s="4">
        <v>-780</v>
      </c>
      <c r="M76" s="4">
        <v>-908</v>
      </c>
      <c r="N76" s="4">
        <v>-869</v>
      </c>
      <c r="O76" s="4">
        <v>-863</v>
      </c>
      <c r="P76" s="4">
        <v>-807</v>
      </c>
      <c r="Q76" s="4">
        <v>-863</v>
      </c>
      <c r="R76" s="4">
        <v>-1297</v>
      </c>
      <c r="S76" s="4">
        <v>-932</v>
      </c>
      <c r="T76" s="4">
        <v>-1032</v>
      </c>
      <c r="U76" s="4">
        <v>-1189</v>
      </c>
      <c r="V76" s="4">
        <v>-1223</v>
      </c>
      <c r="W76" s="4">
        <v>-851</v>
      </c>
      <c r="X76" s="4">
        <v>-883</v>
      </c>
      <c r="Y76" s="4">
        <v>-865</v>
      </c>
      <c r="Z76" s="4">
        <v>-838</v>
      </c>
      <c r="AA76" s="4">
        <v>-1014</v>
      </c>
      <c r="AB76" s="4">
        <v>-989</v>
      </c>
      <c r="AC76" s="4">
        <v>-1048</v>
      </c>
      <c r="AD76" s="4">
        <v>-1203</v>
      </c>
      <c r="AE76" s="4">
        <v>-1054</v>
      </c>
      <c r="AF76" s="4">
        <v>-795</v>
      </c>
      <c r="AG76" s="4">
        <v>-992</v>
      </c>
      <c r="AH76" s="4">
        <v>-1484</v>
      </c>
      <c r="AI76" s="4">
        <v>-790</v>
      </c>
      <c r="AJ76" s="4">
        <v>-957</v>
      </c>
      <c r="AK76" s="4">
        <v>-937</v>
      </c>
      <c r="AL76" s="4">
        <v>-909</v>
      </c>
      <c r="AM76" s="4">
        <v>-895</v>
      </c>
      <c r="AN76" s="4">
        <v>-829</v>
      </c>
      <c r="AO76" s="4">
        <v>-837</v>
      </c>
      <c r="AP76" s="4">
        <v>-1306</v>
      </c>
      <c r="AQ76" s="4">
        <v>-1079</v>
      </c>
      <c r="AR76" s="4">
        <v>-1616</v>
      </c>
      <c r="AS76" s="4">
        <v>-915</v>
      </c>
      <c r="AT76" s="4">
        <v>-777</v>
      </c>
      <c r="AU76" s="4">
        <v>-905</v>
      </c>
      <c r="AV76" s="4">
        <v>-933</v>
      </c>
      <c r="AW76" s="4">
        <v>-743</v>
      </c>
      <c r="AX76" s="4">
        <v>-1118</v>
      </c>
      <c r="AY76" s="4">
        <v>-1065</v>
      </c>
      <c r="AZ76" s="4">
        <v>-1091</v>
      </c>
      <c r="BA76" s="4">
        <v>-1011</v>
      </c>
      <c r="BB76" s="4">
        <v>-1261</v>
      </c>
      <c r="BC76" s="4">
        <v>-1091</v>
      </c>
      <c r="BD76" s="4">
        <v>-715</v>
      </c>
      <c r="BE76" s="4">
        <v>-899</v>
      </c>
      <c r="BF76" s="4">
        <v>-1467</v>
      </c>
      <c r="BG76" s="4">
        <v>-110</v>
      </c>
      <c r="BH76" s="4">
        <v>-796</v>
      </c>
      <c r="BI76" s="4">
        <v>-818</v>
      </c>
      <c r="BJ76" s="4">
        <v>-1346</v>
      </c>
      <c r="BK76" s="4">
        <v>-1211</v>
      </c>
      <c r="BL76" s="4">
        <v>-1274</v>
      </c>
      <c r="BM76" s="4">
        <v>-1827</v>
      </c>
      <c r="BN76" s="4">
        <v>-1377</v>
      </c>
      <c r="BO76" s="4">
        <v>-1189</v>
      </c>
      <c r="BP76" s="4">
        <v>-724</v>
      </c>
      <c r="BQ76" s="4">
        <v>-1289</v>
      </c>
      <c r="BR76" s="4">
        <v>-1636</v>
      </c>
      <c r="BS76" s="4">
        <v>-226</v>
      </c>
      <c r="BT76" s="4">
        <v>-888</v>
      </c>
      <c r="BU76" s="4">
        <v>-489</v>
      </c>
      <c r="BV76" s="4">
        <v>-1241</v>
      </c>
      <c r="BW76" s="4">
        <v>-1103</v>
      </c>
      <c r="BX76" s="4">
        <v>-1422</v>
      </c>
      <c r="BY76" s="4">
        <v>-1252</v>
      </c>
      <c r="BZ76" s="4">
        <v>-1763</v>
      </c>
      <c r="CA76" s="4">
        <v>-1050</v>
      </c>
      <c r="CB76" s="4">
        <v>-480</v>
      </c>
      <c r="CC76" s="4">
        <v>-836</v>
      </c>
      <c r="CD76" s="4">
        <v>-171</v>
      </c>
      <c r="CE76" s="4">
        <v>31</v>
      </c>
      <c r="CF76" s="4">
        <v>-233</v>
      </c>
      <c r="CG76" s="4">
        <v>815</v>
      </c>
      <c r="CH76" s="4">
        <v>186</v>
      </c>
      <c r="CI76" s="4">
        <v>-27</v>
      </c>
      <c r="CJ76" s="4">
        <v>-55</v>
      </c>
      <c r="CK76" s="4">
        <v>-1939</v>
      </c>
      <c r="CL76" s="4">
        <v>-71</v>
      </c>
      <c r="CM76" s="4">
        <v>380</v>
      </c>
      <c r="CN76" s="4">
        <v>807</v>
      </c>
      <c r="CO76" s="4">
        <v>750</v>
      </c>
      <c r="CP76" s="4">
        <v>1352</v>
      </c>
      <c r="CQ76" s="4">
        <v>-2014</v>
      </c>
      <c r="CR76" s="4">
        <v>821</v>
      </c>
      <c r="CS76" s="4">
        <v>3911</v>
      </c>
      <c r="CT76" s="4">
        <v>3532</v>
      </c>
      <c r="CU76" s="4">
        <v>3747</v>
      </c>
      <c r="CV76" s="4">
        <v>4419</v>
      </c>
      <c r="CW76" s="4">
        <v>-750</v>
      </c>
      <c r="CX76" s="4">
        <v>3819</v>
      </c>
      <c r="CY76" s="4">
        <v>3810</v>
      </c>
      <c r="CZ76" s="4">
        <v>4357</v>
      </c>
      <c r="DA76" s="4">
        <v>3853</v>
      </c>
      <c r="DB76" s="4">
        <v>2616</v>
      </c>
      <c r="DC76" s="4">
        <v>346</v>
      </c>
      <c r="DD76" s="4">
        <v>1059</v>
      </c>
      <c r="DE76" s="4">
        <v>1306</v>
      </c>
      <c r="DF76" s="4">
        <v>86</v>
      </c>
      <c r="DG76" s="4">
        <v>301</v>
      </c>
      <c r="DH76" s="4">
        <v>1768</v>
      </c>
      <c r="DI76" s="4">
        <v>-7419</v>
      </c>
      <c r="DJ76" s="4">
        <v>1166</v>
      </c>
      <c r="DK76" s="4">
        <v>217</v>
      </c>
      <c r="DL76" s="4">
        <v>957</v>
      </c>
      <c r="DM76" s="4">
        <v>751</v>
      </c>
      <c r="DN76" s="4">
        <v>1262</v>
      </c>
      <c r="DO76" s="4">
        <v>-433</v>
      </c>
      <c r="DP76" s="4">
        <v>1329</v>
      </c>
      <c r="DQ76" s="4">
        <v>1411</v>
      </c>
      <c r="DR76" s="4">
        <v>506</v>
      </c>
      <c r="DS76" s="4">
        <v>889</v>
      </c>
      <c r="DT76" s="4">
        <v>2874</v>
      </c>
      <c r="DU76" s="4">
        <v>-8996</v>
      </c>
      <c r="DV76" s="4">
        <v>2148</v>
      </c>
      <c r="DW76" s="4">
        <v>764</v>
      </c>
      <c r="DX76" s="4">
        <v>2034</v>
      </c>
      <c r="DY76" s="4">
        <v>1861</v>
      </c>
      <c r="DZ76" s="4">
        <v>1932</v>
      </c>
      <c r="EA76" s="4">
        <v>3581</v>
      </c>
      <c r="EB76" s="4">
        <v>6531</v>
      </c>
      <c r="EC76" s="4">
        <v>7752</v>
      </c>
      <c r="ED76" s="4">
        <v>8368</v>
      </c>
      <c r="EE76" s="4">
        <v>7129</v>
      </c>
      <c r="EF76" s="4">
        <v>11389</v>
      </c>
      <c r="EG76" s="4">
        <v>21478</v>
      </c>
      <c r="EH76" s="4"/>
      <c r="EI76" s="4"/>
      <c r="EJ76" s="4"/>
      <c r="EK76" s="4"/>
    </row>
    <row r="77" spans="1:141" x14ac:dyDescent="0.35">
      <c r="A77" t="s">
        <v>97</v>
      </c>
      <c r="B77" s="4">
        <v>34</v>
      </c>
      <c r="C77" s="4">
        <v>9</v>
      </c>
      <c r="D77" s="4">
        <v>22</v>
      </c>
      <c r="E77" s="4">
        <v>16</v>
      </c>
      <c r="F77" s="4">
        <v>-144</v>
      </c>
      <c r="G77" s="4">
        <v>125</v>
      </c>
      <c r="H77" s="4">
        <v>-41</v>
      </c>
      <c r="I77" s="4">
        <v>-25</v>
      </c>
      <c r="J77" s="4">
        <v>-13</v>
      </c>
      <c r="K77" s="4">
        <v>-7</v>
      </c>
      <c r="L77" s="4">
        <v>7</v>
      </c>
      <c r="M77" s="4">
        <v>15</v>
      </c>
      <c r="N77" s="4">
        <v>36</v>
      </c>
      <c r="O77" s="4">
        <v>14</v>
      </c>
      <c r="P77" s="4">
        <v>25</v>
      </c>
      <c r="Q77" s="4">
        <v>18</v>
      </c>
      <c r="R77" s="4">
        <v>-139</v>
      </c>
      <c r="S77" s="4">
        <v>113</v>
      </c>
      <c r="T77" s="4">
        <v>-39</v>
      </c>
      <c r="U77" s="4">
        <v>-26</v>
      </c>
      <c r="V77" s="4">
        <v>15</v>
      </c>
      <c r="W77" s="4">
        <v>-47</v>
      </c>
      <c r="X77" s="4">
        <v>10</v>
      </c>
      <c r="Y77" s="4">
        <v>22</v>
      </c>
      <c r="Z77" s="4">
        <v>34</v>
      </c>
      <c r="AA77" s="4">
        <v>25</v>
      </c>
      <c r="AB77" s="4">
        <v>29</v>
      </c>
      <c r="AC77" s="4">
        <v>19</v>
      </c>
      <c r="AD77" s="4">
        <v>-122</v>
      </c>
      <c r="AE77" s="4">
        <v>78</v>
      </c>
      <c r="AF77" s="4">
        <v>-34</v>
      </c>
      <c r="AG77" s="4">
        <v>-29</v>
      </c>
      <c r="AH77" s="4">
        <v>-82</v>
      </c>
      <c r="AI77" s="4">
        <v>19</v>
      </c>
      <c r="AJ77" s="4">
        <v>24</v>
      </c>
      <c r="AK77" s="4">
        <v>34</v>
      </c>
      <c r="AL77" s="4">
        <v>38</v>
      </c>
      <c r="AM77" s="4">
        <v>43</v>
      </c>
      <c r="AN77" s="4">
        <v>36</v>
      </c>
      <c r="AO77" s="4">
        <v>18</v>
      </c>
      <c r="AP77" s="4">
        <v>-101</v>
      </c>
      <c r="AQ77" s="4">
        <v>35</v>
      </c>
      <c r="AR77" s="4">
        <v>-40</v>
      </c>
      <c r="AS77" s="4">
        <v>-31</v>
      </c>
      <c r="AT77" s="4">
        <v>-16</v>
      </c>
      <c r="AU77" s="4">
        <v>-86</v>
      </c>
      <c r="AV77" s="4">
        <v>55</v>
      </c>
      <c r="AW77" s="4">
        <v>37</v>
      </c>
      <c r="AX77" s="4">
        <v>32</v>
      </c>
      <c r="AY77" s="4">
        <v>67</v>
      </c>
      <c r="AZ77" s="4">
        <v>76</v>
      </c>
      <c r="BA77" s="4">
        <v>2</v>
      </c>
      <c r="BB77" s="4">
        <v>-86</v>
      </c>
      <c r="BC77" s="4">
        <v>-10</v>
      </c>
      <c r="BD77" s="4">
        <v>-64</v>
      </c>
      <c r="BE77" s="4">
        <v>-32</v>
      </c>
      <c r="BF77" s="4">
        <v>-110</v>
      </c>
      <c r="BG77" s="4">
        <v>8</v>
      </c>
      <c r="BH77" s="4">
        <v>124</v>
      </c>
      <c r="BI77" s="4">
        <v>-37</v>
      </c>
      <c r="BJ77" s="4">
        <v>43</v>
      </c>
      <c r="BK77" s="4">
        <v>90</v>
      </c>
      <c r="BL77" s="4">
        <v>119</v>
      </c>
      <c r="BM77" s="4">
        <v>-11</v>
      </c>
      <c r="BN77" s="4">
        <v>-80</v>
      </c>
      <c r="BO77" s="4">
        <v>-51</v>
      </c>
      <c r="BP77" s="4">
        <v>-118</v>
      </c>
      <c r="BQ77" s="4">
        <v>-35</v>
      </c>
      <c r="BR77" s="4">
        <v>-89</v>
      </c>
      <c r="BS77" s="4">
        <v>63</v>
      </c>
      <c r="BT77" s="4">
        <v>200</v>
      </c>
      <c r="BU77" s="4">
        <v>-127</v>
      </c>
      <c r="BV77" s="4">
        <v>12</v>
      </c>
      <c r="BW77" s="4">
        <v>82</v>
      </c>
      <c r="BX77" s="4">
        <v>165</v>
      </c>
      <c r="BY77" s="4">
        <v>-4</v>
      </c>
      <c r="BZ77" s="4">
        <v>-73</v>
      </c>
      <c r="CA77" s="4">
        <v>-77</v>
      </c>
      <c r="CB77" s="4">
        <v>-181</v>
      </c>
      <c r="CC77" s="4">
        <v>-100</v>
      </c>
      <c r="CD77" s="4">
        <v>-86</v>
      </c>
      <c r="CE77" s="4">
        <v>433</v>
      </c>
      <c r="CF77" s="4">
        <v>165</v>
      </c>
      <c r="CG77" s="4">
        <v>-245</v>
      </c>
      <c r="CH77" s="4">
        <v>-33</v>
      </c>
      <c r="CI77" s="4">
        <v>-9</v>
      </c>
      <c r="CJ77" s="4">
        <v>-40</v>
      </c>
      <c r="CK77" s="4">
        <v>510</v>
      </c>
      <c r="CL77" s="4">
        <v>-239</v>
      </c>
      <c r="CM77" s="4">
        <v>-174</v>
      </c>
      <c r="CN77" s="4">
        <v>-244</v>
      </c>
      <c r="CO77" s="4">
        <v>-167</v>
      </c>
      <c r="CP77" s="4">
        <v>-182</v>
      </c>
      <c r="CQ77" s="4">
        <v>1004</v>
      </c>
      <c r="CR77" s="4">
        <v>156</v>
      </c>
      <c r="CS77" s="4">
        <v>-320</v>
      </c>
      <c r="CT77" s="4">
        <v>-209</v>
      </c>
      <c r="CU77" s="4">
        <v>-218</v>
      </c>
      <c r="CV77" s="4">
        <v>-25</v>
      </c>
      <c r="CW77" s="4">
        <v>1268</v>
      </c>
      <c r="CX77" s="4">
        <v>-1021</v>
      </c>
      <c r="CY77" s="4">
        <v>-41</v>
      </c>
      <c r="CZ77" s="4">
        <v>-191</v>
      </c>
      <c r="DA77" s="4">
        <v>-57</v>
      </c>
      <c r="DB77" s="4">
        <v>-266</v>
      </c>
      <c r="DC77" s="4">
        <v>1607</v>
      </c>
      <c r="DD77" s="4">
        <v>104</v>
      </c>
      <c r="DE77" s="4">
        <v>-439</v>
      </c>
      <c r="DF77" s="4">
        <v>-424</v>
      </c>
      <c r="DG77" s="4">
        <v>-499</v>
      </c>
      <c r="DH77" s="4">
        <v>-76</v>
      </c>
      <c r="DI77" s="4">
        <v>2199</v>
      </c>
      <c r="DJ77" s="4">
        <v>-2063</v>
      </c>
      <c r="DK77" s="4">
        <v>107</v>
      </c>
      <c r="DL77" s="4">
        <v>-275</v>
      </c>
      <c r="DM77" s="4">
        <v>21</v>
      </c>
      <c r="DN77" s="4">
        <v>-277</v>
      </c>
      <c r="DO77" s="4">
        <v>2068</v>
      </c>
      <c r="DP77" s="4">
        <v>501</v>
      </c>
      <c r="DQ77" s="4">
        <v>-10</v>
      </c>
      <c r="DR77" s="4">
        <v>-131</v>
      </c>
      <c r="DS77" s="4">
        <v>-159</v>
      </c>
      <c r="DT77" s="4">
        <v>718</v>
      </c>
      <c r="DU77" s="4">
        <v>3441</v>
      </c>
      <c r="DV77" s="4">
        <v>-2520</v>
      </c>
      <c r="DW77" s="4">
        <v>760</v>
      </c>
      <c r="DX77" s="4">
        <v>460</v>
      </c>
      <c r="DY77" s="4">
        <v>1246</v>
      </c>
      <c r="DZ77" s="4">
        <v>22</v>
      </c>
      <c r="EA77" s="4">
        <v>1169</v>
      </c>
      <c r="EB77" s="4">
        <v>-93</v>
      </c>
      <c r="EC77" s="4">
        <v>1046</v>
      </c>
      <c r="ED77" s="4">
        <v>2346</v>
      </c>
      <c r="EE77" s="4">
        <v>4068</v>
      </c>
      <c r="EF77" s="4">
        <v>2963</v>
      </c>
      <c r="EG77" s="4">
        <v>8520</v>
      </c>
      <c r="EH77" s="4">
        <v>13153</v>
      </c>
      <c r="EI77" s="4"/>
      <c r="EJ77" s="4"/>
      <c r="EK77" s="4"/>
    </row>
    <row r="78" spans="1:141" x14ac:dyDescent="0.35">
      <c r="A78" t="s">
        <v>98</v>
      </c>
      <c r="B78" s="4">
        <v>-767</v>
      </c>
      <c r="C78" s="4">
        <v>804</v>
      </c>
      <c r="D78" s="4">
        <v>-86</v>
      </c>
      <c r="E78" s="4">
        <v>-520</v>
      </c>
      <c r="F78" s="4">
        <v>186</v>
      </c>
      <c r="G78" s="4">
        <v>-340</v>
      </c>
      <c r="H78" s="4">
        <v>223</v>
      </c>
      <c r="I78" s="4">
        <v>156</v>
      </c>
      <c r="J78" s="4">
        <v>135</v>
      </c>
      <c r="K78" s="4">
        <v>99</v>
      </c>
      <c r="L78" s="4">
        <v>66</v>
      </c>
      <c r="M78" s="4">
        <v>31</v>
      </c>
      <c r="N78" s="4">
        <v>-718</v>
      </c>
      <c r="O78" s="4">
        <v>706</v>
      </c>
      <c r="P78" s="4">
        <v>-99</v>
      </c>
      <c r="Q78" s="4">
        <v>-487</v>
      </c>
      <c r="R78" s="4">
        <v>179</v>
      </c>
      <c r="S78" s="4">
        <v>-292</v>
      </c>
      <c r="T78" s="4">
        <v>215</v>
      </c>
      <c r="U78" s="4">
        <v>156</v>
      </c>
      <c r="V78" s="4">
        <v>9</v>
      </c>
      <c r="W78" s="4">
        <v>269</v>
      </c>
      <c r="X78" s="4">
        <v>13</v>
      </c>
      <c r="Y78" s="4">
        <v>-42</v>
      </c>
      <c r="Z78" s="4">
        <v>-512</v>
      </c>
      <c r="AA78" s="4">
        <v>368</v>
      </c>
      <c r="AB78" s="4">
        <v>-94</v>
      </c>
      <c r="AC78" s="4">
        <v>-391</v>
      </c>
      <c r="AD78" s="4">
        <v>149</v>
      </c>
      <c r="AE78" s="4">
        <v>-138</v>
      </c>
      <c r="AF78" s="4">
        <v>207</v>
      </c>
      <c r="AG78" s="4">
        <v>172</v>
      </c>
      <c r="AH78" s="4">
        <v>492</v>
      </c>
      <c r="AI78" s="4">
        <v>-115</v>
      </c>
      <c r="AJ78" s="4">
        <v>-109</v>
      </c>
      <c r="AK78" s="4">
        <v>-168</v>
      </c>
      <c r="AL78" s="4">
        <v>-373</v>
      </c>
      <c r="AM78" s="4">
        <v>51</v>
      </c>
      <c r="AN78" s="4">
        <v>-110</v>
      </c>
      <c r="AO78" s="4">
        <v>-255</v>
      </c>
      <c r="AP78" s="4">
        <v>167</v>
      </c>
      <c r="AQ78" s="4">
        <v>41</v>
      </c>
      <c r="AR78" s="4">
        <v>245</v>
      </c>
      <c r="AS78" s="4">
        <v>212</v>
      </c>
      <c r="AT78" s="4">
        <v>207</v>
      </c>
      <c r="AU78" s="4">
        <v>322</v>
      </c>
      <c r="AV78" s="4">
        <v>-273</v>
      </c>
      <c r="AW78" s="4">
        <v>-468</v>
      </c>
      <c r="AX78" s="4">
        <v>-224</v>
      </c>
      <c r="AY78" s="4">
        <v>-243</v>
      </c>
      <c r="AZ78" s="4">
        <v>-179</v>
      </c>
      <c r="BA78" s="4">
        <v>-56</v>
      </c>
      <c r="BB78" s="4">
        <v>228</v>
      </c>
      <c r="BC78" s="4">
        <v>229</v>
      </c>
      <c r="BD78" s="4">
        <v>343</v>
      </c>
      <c r="BE78" s="4">
        <v>260</v>
      </c>
      <c r="BF78" s="4">
        <v>663</v>
      </c>
      <c r="BG78" s="4">
        <v>-1</v>
      </c>
      <c r="BH78" s="4">
        <v>-323</v>
      </c>
      <c r="BI78" s="4">
        <v>-1252</v>
      </c>
      <c r="BJ78" s="4">
        <v>-143</v>
      </c>
      <c r="BK78" s="4">
        <v>-261</v>
      </c>
      <c r="BL78" s="4">
        <v>-232</v>
      </c>
      <c r="BM78" s="4">
        <v>154</v>
      </c>
      <c r="BN78" s="4">
        <v>408</v>
      </c>
      <c r="BO78" s="4">
        <v>386</v>
      </c>
      <c r="BP78" s="4">
        <v>468</v>
      </c>
      <c r="BQ78" s="4">
        <v>291</v>
      </c>
      <c r="BR78" s="4">
        <v>614</v>
      </c>
      <c r="BS78" s="4">
        <v>-37</v>
      </c>
      <c r="BT78" s="4">
        <v>-443</v>
      </c>
      <c r="BU78" s="4">
        <v>-2086</v>
      </c>
      <c r="BV78" s="4">
        <v>-120</v>
      </c>
      <c r="BW78" s="4">
        <v>-244</v>
      </c>
      <c r="BX78" s="4">
        <v>-149</v>
      </c>
      <c r="BY78" s="4">
        <v>463</v>
      </c>
      <c r="BZ78" s="4">
        <v>685</v>
      </c>
      <c r="CA78" s="4">
        <v>560</v>
      </c>
      <c r="CB78" s="4">
        <v>535</v>
      </c>
      <c r="CC78" s="4">
        <v>265</v>
      </c>
      <c r="CD78" s="4">
        <v>221</v>
      </c>
      <c r="CE78" s="4">
        <v>-259</v>
      </c>
      <c r="CF78" s="4">
        <v>-614</v>
      </c>
      <c r="CG78" s="4">
        <v>-2908</v>
      </c>
      <c r="CH78" s="4">
        <v>-303</v>
      </c>
      <c r="CI78" s="4">
        <v>-156</v>
      </c>
      <c r="CJ78" s="4">
        <v>204</v>
      </c>
      <c r="CK78" s="4">
        <v>958</v>
      </c>
      <c r="CL78" s="4">
        <v>1219</v>
      </c>
      <c r="CM78" s="4">
        <v>837</v>
      </c>
      <c r="CN78" s="4">
        <v>552</v>
      </c>
      <c r="CO78" s="4">
        <v>155</v>
      </c>
      <c r="CP78" s="4">
        <v>323</v>
      </c>
      <c r="CQ78" s="4">
        <v>-1370</v>
      </c>
      <c r="CR78" s="4">
        <v>-1144</v>
      </c>
      <c r="CS78" s="4">
        <v>-3440</v>
      </c>
      <c r="CT78" s="4">
        <v>-653</v>
      </c>
      <c r="CU78" s="4">
        <v>-197</v>
      </c>
      <c r="CV78" s="4">
        <v>611</v>
      </c>
      <c r="CW78" s="4">
        <v>2070</v>
      </c>
      <c r="CX78" s="4">
        <v>2847</v>
      </c>
      <c r="CY78" s="4">
        <v>246</v>
      </c>
      <c r="CZ78" s="4">
        <v>570</v>
      </c>
      <c r="DA78" s="4">
        <v>-129</v>
      </c>
      <c r="DB78" s="4">
        <v>202</v>
      </c>
      <c r="DC78" s="4">
        <v>-2664</v>
      </c>
      <c r="DD78" s="4">
        <v>-1623</v>
      </c>
      <c r="DE78" s="4">
        <v>-3824</v>
      </c>
      <c r="DF78" s="4">
        <v>-923</v>
      </c>
      <c r="DG78" s="4">
        <v>-182</v>
      </c>
      <c r="DH78" s="4">
        <v>1126</v>
      </c>
      <c r="DI78" s="4">
        <v>3260</v>
      </c>
      <c r="DJ78" s="4">
        <v>4777</v>
      </c>
      <c r="DK78" s="4">
        <v>-591</v>
      </c>
      <c r="DL78" s="4">
        <v>561</v>
      </c>
      <c r="DM78" s="4">
        <v>-464</v>
      </c>
      <c r="DN78" s="4">
        <v>-287</v>
      </c>
      <c r="DO78" s="4">
        <v>-3360</v>
      </c>
      <c r="DP78" s="4">
        <v>-2032</v>
      </c>
      <c r="DQ78" s="4">
        <v>-3375</v>
      </c>
      <c r="DR78" s="4">
        <v>-753</v>
      </c>
      <c r="DS78" s="4">
        <v>218</v>
      </c>
      <c r="DT78" s="4">
        <v>2036</v>
      </c>
      <c r="DU78" s="4">
        <v>5012</v>
      </c>
      <c r="DV78" s="4">
        <v>7402</v>
      </c>
      <c r="DW78" s="4">
        <v>-1109</v>
      </c>
      <c r="DX78" s="4">
        <v>885</v>
      </c>
      <c r="DY78" s="4">
        <v>-230</v>
      </c>
      <c r="DZ78" s="4">
        <v>696</v>
      </c>
      <c r="EA78" s="4">
        <v>3660</v>
      </c>
      <c r="EB78" s="4">
        <v>6767</v>
      </c>
      <c r="EC78" s="4">
        <v>7387</v>
      </c>
      <c r="ED78" s="4">
        <v>10005</v>
      </c>
      <c r="EE78" s="4">
        <v>12439</v>
      </c>
      <c r="EF78" s="4">
        <v>14990</v>
      </c>
      <c r="EG78" s="4">
        <v>17523</v>
      </c>
      <c r="EH78" s="4">
        <v>25182</v>
      </c>
      <c r="EI78" s="4">
        <v>62080</v>
      </c>
      <c r="EJ78" s="4"/>
      <c r="EK78" s="4"/>
    </row>
    <row r="79" spans="1:141" x14ac:dyDescent="0.35">
      <c r="A79" t="s">
        <v>99</v>
      </c>
      <c r="B79" s="4">
        <v>-285</v>
      </c>
      <c r="C79" s="4">
        <v>-142</v>
      </c>
      <c r="D79" s="4">
        <v>-77</v>
      </c>
      <c r="E79" s="4">
        <v>1163</v>
      </c>
      <c r="F79" s="4">
        <v>-5</v>
      </c>
      <c r="G79" s="4">
        <v>-50</v>
      </c>
      <c r="H79" s="4">
        <v>-137</v>
      </c>
      <c r="I79" s="4">
        <v>-111</v>
      </c>
      <c r="J79" s="4">
        <v>-129</v>
      </c>
      <c r="K79" s="4">
        <v>-158</v>
      </c>
      <c r="L79" s="4">
        <v>-53</v>
      </c>
      <c r="M79" s="4">
        <v>-3</v>
      </c>
      <c r="N79" s="4">
        <v>-261</v>
      </c>
      <c r="O79" s="4">
        <v>-127</v>
      </c>
      <c r="P79" s="4">
        <v>-51</v>
      </c>
      <c r="Q79" s="4">
        <v>1095</v>
      </c>
      <c r="R79" s="4">
        <v>-65</v>
      </c>
      <c r="S79" s="4">
        <v>0</v>
      </c>
      <c r="T79" s="4">
        <v>-97</v>
      </c>
      <c r="U79" s="4">
        <v>-93</v>
      </c>
      <c r="V79" s="4">
        <v>-182</v>
      </c>
      <c r="W79" s="4">
        <v>-124</v>
      </c>
      <c r="X79" s="4">
        <v>-39</v>
      </c>
      <c r="Y79" s="4">
        <v>-2</v>
      </c>
      <c r="Z79" s="4">
        <v>-160</v>
      </c>
      <c r="AA79" s="4">
        <v>-98</v>
      </c>
      <c r="AB79" s="4">
        <v>-56</v>
      </c>
      <c r="AC79" s="4">
        <v>891</v>
      </c>
      <c r="AD79" s="4">
        <v>-117</v>
      </c>
      <c r="AE79" s="4">
        <v>75</v>
      </c>
      <c r="AF79" s="4">
        <v>1</v>
      </c>
      <c r="AG79" s="4">
        <v>-89</v>
      </c>
      <c r="AH79" s="4">
        <v>-211</v>
      </c>
      <c r="AI79" s="4">
        <v>-112</v>
      </c>
      <c r="AJ79" s="4">
        <v>-13</v>
      </c>
      <c r="AK79" s="4">
        <v>11</v>
      </c>
      <c r="AL79" s="4">
        <v>-60</v>
      </c>
      <c r="AM79" s="4">
        <v>-52</v>
      </c>
      <c r="AN79" s="4">
        <v>-13</v>
      </c>
      <c r="AO79" s="4">
        <v>576</v>
      </c>
      <c r="AP79" s="4">
        <v>-202</v>
      </c>
      <c r="AQ79" s="4">
        <v>163</v>
      </c>
      <c r="AR79" s="4">
        <v>161</v>
      </c>
      <c r="AS79" s="4">
        <v>-94</v>
      </c>
      <c r="AT79" s="4">
        <v>-285</v>
      </c>
      <c r="AU79" s="4">
        <v>-38</v>
      </c>
      <c r="AV79" s="4">
        <v>13</v>
      </c>
      <c r="AW79" s="4">
        <v>53</v>
      </c>
      <c r="AX79" s="4">
        <v>61</v>
      </c>
      <c r="AY79" s="4">
        <v>-29</v>
      </c>
      <c r="AZ79" s="4">
        <v>-27</v>
      </c>
      <c r="BA79" s="4">
        <v>264</v>
      </c>
      <c r="BB79" s="4">
        <v>-250</v>
      </c>
      <c r="BC79" s="4">
        <v>172</v>
      </c>
      <c r="BD79" s="4">
        <v>354</v>
      </c>
      <c r="BE79" s="4">
        <v>-97</v>
      </c>
      <c r="BF79" s="4">
        <v>-313</v>
      </c>
      <c r="BG79" s="4">
        <v>-33</v>
      </c>
      <c r="BH79" s="4">
        <v>-43</v>
      </c>
      <c r="BI79" s="4">
        <v>292</v>
      </c>
      <c r="BJ79" s="4">
        <v>-5</v>
      </c>
      <c r="BK79" s="4">
        <v>-100</v>
      </c>
      <c r="BL79" s="4">
        <v>-39</v>
      </c>
      <c r="BM79" s="4">
        <v>71</v>
      </c>
      <c r="BN79" s="4">
        <v>-283</v>
      </c>
      <c r="BO79" s="4">
        <v>193</v>
      </c>
      <c r="BP79" s="4">
        <v>518</v>
      </c>
      <c r="BQ79" s="4">
        <v>-93</v>
      </c>
      <c r="BR79" s="4">
        <v>-379</v>
      </c>
      <c r="BS79" s="4">
        <v>-39</v>
      </c>
      <c r="BT79" s="4">
        <v>-149</v>
      </c>
      <c r="BU79" s="4">
        <v>450</v>
      </c>
      <c r="BV79" s="4">
        <v>-152</v>
      </c>
      <c r="BW79" s="4">
        <v>-270</v>
      </c>
      <c r="BX79" s="4">
        <v>-146</v>
      </c>
      <c r="BY79" s="4">
        <v>69</v>
      </c>
      <c r="BZ79" s="4">
        <v>-95</v>
      </c>
      <c r="CA79" s="4">
        <v>285</v>
      </c>
      <c r="CB79" s="4">
        <v>630</v>
      </c>
      <c r="CC79" s="4">
        <v>-161</v>
      </c>
      <c r="CD79" s="4">
        <v>-567</v>
      </c>
      <c r="CE79" s="4">
        <v>112</v>
      </c>
      <c r="CF79" s="4">
        <v>-451</v>
      </c>
      <c r="CG79" s="4">
        <v>434</v>
      </c>
      <c r="CH79" s="4">
        <v>-476</v>
      </c>
      <c r="CI79" s="4">
        <v>-491</v>
      </c>
      <c r="CJ79" s="4">
        <v>-176</v>
      </c>
      <c r="CK79" s="4">
        <v>59</v>
      </c>
      <c r="CL79" s="4">
        <v>445</v>
      </c>
      <c r="CM79" s="4">
        <v>643</v>
      </c>
      <c r="CN79" s="4">
        <v>745</v>
      </c>
      <c r="CO79" s="4">
        <v>-301</v>
      </c>
      <c r="CP79" s="4">
        <v>-870</v>
      </c>
      <c r="CQ79" s="4">
        <v>116</v>
      </c>
      <c r="CR79" s="4">
        <v>-805</v>
      </c>
      <c r="CS79" s="4">
        <v>19</v>
      </c>
      <c r="CT79" s="4">
        <v>-918</v>
      </c>
      <c r="CU79" s="4">
        <v>-716</v>
      </c>
      <c r="CV79" s="4">
        <v>-286</v>
      </c>
      <c r="CW79" s="4">
        <v>96</v>
      </c>
      <c r="CX79" s="4">
        <v>1464</v>
      </c>
      <c r="CY79" s="4">
        <v>1454</v>
      </c>
      <c r="CZ79" s="4">
        <v>867</v>
      </c>
      <c r="DA79" s="4">
        <v>-679</v>
      </c>
      <c r="DB79" s="4">
        <v>-1331</v>
      </c>
      <c r="DC79" s="4">
        <v>150</v>
      </c>
      <c r="DD79" s="4">
        <v>-772</v>
      </c>
      <c r="DE79" s="4">
        <v>-1092</v>
      </c>
      <c r="DF79" s="4">
        <v>-1337</v>
      </c>
      <c r="DG79" s="4">
        <v>-842</v>
      </c>
      <c r="DH79" s="4">
        <v>-296</v>
      </c>
      <c r="DI79" s="4">
        <v>199</v>
      </c>
      <c r="DJ79" s="4">
        <v>2637</v>
      </c>
      <c r="DK79" s="4">
        <v>2495</v>
      </c>
      <c r="DL79" s="4">
        <v>968</v>
      </c>
      <c r="DM79" s="4">
        <v>-1071</v>
      </c>
      <c r="DN79" s="4">
        <v>-1758</v>
      </c>
      <c r="DO79" s="4">
        <v>306</v>
      </c>
      <c r="DP79" s="4">
        <v>114</v>
      </c>
      <c r="DQ79" s="4">
        <v>-1914</v>
      </c>
      <c r="DR79" s="4">
        <v>-893</v>
      </c>
      <c r="DS79" s="4">
        <v>-87</v>
      </c>
      <c r="DT79" s="4">
        <v>450</v>
      </c>
      <c r="DU79" s="4">
        <v>1164</v>
      </c>
      <c r="DV79" s="4">
        <v>4517</v>
      </c>
      <c r="DW79" s="4">
        <v>4327</v>
      </c>
      <c r="DX79" s="4">
        <v>1923</v>
      </c>
      <c r="DY79" s="4">
        <v>-1115</v>
      </c>
      <c r="DZ79" s="4">
        <v>-1900</v>
      </c>
      <c r="EA79" s="4">
        <v>699</v>
      </c>
      <c r="EB79" s="4">
        <v>716</v>
      </c>
      <c r="EC79" s="4">
        <v>-559</v>
      </c>
      <c r="ED79" s="4">
        <v>1844</v>
      </c>
      <c r="EE79" s="4">
        <v>2586</v>
      </c>
      <c r="EF79" s="4">
        <v>5098</v>
      </c>
      <c r="EG79" s="4">
        <v>7574</v>
      </c>
      <c r="EH79" s="4">
        <v>12284</v>
      </c>
      <c r="EI79" s="4">
        <v>23163</v>
      </c>
      <c r="EJ79" s="4">
        <v>40196</v>
      </c>
      <c r="EK79" s="4"/>
    </row>
    <row r="80" spans="1:141" x14ac:dyDescent="0.35">
      <c r="A80" t="s">
        <v>100</v>
      </c>
      <c r="B80" s="4">
        <v>975</v>
      </c>
      <c r="C80" s="4">
        <v>-689</v>
      </c>
      <c r="D80" s="4">
        <v>68</v>
      </c>
      <c r="E80" s="4">
        <v>-742</v>
      </c>
      <c r="F80" s="4">
        <v>146</v>
      </c>
      <c r="G80" s="4">
        <v>81</v>
      </c>
      <c r="H80" s="4">
        <v>48</v>
      </c>
      <c r="I80" s="4">
        <v>75</v>
      </c>
      <c r="J80" s="4">
        <v>102</v>
      </c>
      <c r="K80" s="4">
        <v>123</v>
      </c>
      <c r="L80" s="4">
        <v>-51</v>
      </c>
      <c r="M80" s="4">
        <v>-92</v>
      </c>
      <c r="N80" s="4">
        <v>879</v>
      </c>
      <c r="O80" s="4">
        <v>-633</v>
      </c>
      <c r="P80" s="4">
        <v>43</v>
      </c>
      <c r="Q80" s="4">
        <v>-700</v>
      </c>
      <c r="R80" s="4">
        <v>143</v>
      </c>
      <c r="S80" s="4">
        <v>62</v>
      </c>
      <c r="T80" s="4">
        <v>49</v>
      </c>
      <c r="U80" s="4">
        <v>73</v>
      </c>
      <c r="V80" s="4">
        <v>18</v>
      </c>
      <c r="W80" s="4">
        <v>251</v>
      </c>
      <c r="X80" s="4">
        <v>-65</v>
      </c>
      <c r="Y80" s="4">
        <v>-94</v>
      </c>
      <c r="Z80" s="4">
        <v>576</v>
      </c>
      <c r="AA80" s="4">
        <v>-400</v>
      </c>
      <c r="AB80" s="4">
        <v>16</v>
      </c>
      <c r="AC80" s="4">
        <v>-597</v>
      </c>
      <c r="AD80" s="4">
        <v>111</v>
      </c>
      <c r="AE80" s="4">
        <v>63</v>
      </c>
      <c r="AF80" s="4">
        <v>47</v>
      </c>
      <c r="AG80" s="4">
        <v>83</v>
      </c>
      <c r="AH80" s="4">
        <v>437</v>
      </c>
      <c r="AI80" s="4">
        <v>-116</v>
      </c>
      <c r="AJ80" s="4">
        <v>-108</v>
      </c>
      <c r="AK80" s="4">
        <v>-125</v>
      </c>
      <c r="AL80" s="4">
        <v>299</v>
      </c>
      <c r="AM80" s="4">
        <v>-226</v>
      </c>
      <c r="AN80" s="4">
        <v>-32</v>
      </c>
      <c r="AO80" s="4">
        <v>-400</v>
      </c>
      <c r="AP80" s="4">
        <v>79</v>
      </c>
      <c r="AQ80" s="4">
        <v>63</v>
      </c>
      <c r="AR80" s="4">
        <v>34</v>
      </c>
      <c r="AS80" s="4">
        <v>117</v>
      </c>
      <c r="AT80" s="4">
        <v>225</v>
      </c>
      <c r="AU80" s="4">
        <v>148</v>
      </c>
      <c r="AV80" s="4">
        <v>-132</v>
      </c>
      <c r="AW80" s="4">
        <v>-232</v>
      </c>
      <c r="AX80" s="4">
        <v>10</v>
      </c>
      <c r="AY80" s="4">
        <v>-65</v>
      </c>
      <c r="AZ80" s="4">
        <v>-34</v>
      </c>
      <c r="BA80" s="4">
        <v>-224</v>
      </c>
      <c r="BB80" s="4">
        <v>47</v>
      </c>
      <c r="BC80" s="4">
        <v>105</v>
      </c>
      <c r="BD80" s="4">
        <v>20</v>
      </c>
      <c r="BE80" s="4">
        <v>156</v>
      </c>
      <c r="BF80" s="4">
        <v>669</v>
      </c>
      <c r="BG80" s="4">
        <v>-163</v>
      </c>
      <c r="BH80" s="4">
        <v>-13</v>
      </c>
      <c r="BI80" s="4">
        <v>-725</v>
      </c>
      <c r="BJ80" s="4">
        <v>61</v>
      </c>
      <c r="BK80" s="4">
        <v>3</v>
      </c>
      <c r="BL80" s="4">
        <v>-41</v>
      </c>
      <c r="BM80" s="4">
        <v>-127</v>
      </c>
      <c r="BN80" s="4">
        <v>29</v>
      </c>
      <c r="BO80" s="4">
        <v>132</v>
      </c>
      <c r="BP80" s="4">
        <v>37</v>
      </c>
      <c r="BQ80" s="4">
        <v>244</v>
      </c>
      <c r="BR80" s="4">
        <v>793</v>
      </c>
      <c r="BS80" s="4">
        <v>-88</v>
      </c>
      <c r="BT80" s="4">
        <v>125</v>
      </c>
      <c r="BU80" s="4">
        <v>-1173</v>
      </c>
      <c r="BV80" s="4">
        <v>141</v>
      </c>
      <c r="BW80" s="4">
        <v>108</v>
      </c>
      <c r="BX80" s="4">
        <v>-38</v>
      </c>
      <c r="BY80" s="4">
        <v>-218</v>
      </c>
      <c r="BZ80" s="4">
        <v>-75</v>
      </c>
      <c r="CA80" s="4">
        <v>145</v>
      </c>
      <c r="CB80" s="4">
        <v>124</v>
      </c>
      <c r="CC80" s="4">
        <v>429</v>
      </c>
      <c r="CD80" s="4">
        <v>779</v>
      </c>
      <c r="CE80" s="4">
        <v>244</v>
      </c>
      <c r="CF80" s="4">
        <v>252</v>
      </c>
      <c r="CG80" s="4">
        <v>-1563</v>
      </c>
      <c r="CH80" s="4">
        <v>356</v>
      </c>
      <c r="CI80" s="4">
        <v>269</v>
      </c>
      <c r="CJ80" s="4">
        <v>-33</v>
      </c>
      <c r="CK80" s="4">
        <v>-698</v>
      </c>
      <c r="CL80" s="4">
        <v>-240</v>
      </c>
      <c r="CM80" s="4">
        <v>80</v>
      </c>
      <c r="CN80" s="4">
        <v>254</v>
      </c>
      <c r="CO80" s="4">
        <v>730</v>
      </c>
      <c r="CP80" s="4">
        <v>1370</v>
      </c>
      <c r="CQ80" s="4">
        <v>105</v>
      </c>
      <c r="CR80" s="4">
        <v>249</v>
      </c>
      <c r="CS80" s="4">
        <v>-1645</v>
      </c>
      <c r="CT80" s="4">
        <v>292</v>
      </c>
      <c r="CU80" s="4">
        <v>714</v>
      </c>
      <c r="CV80" s="4">
        <v>-205</v>
      </c>
      <c r="CW80" s="4">
        <v>-1371</v>
      </c>
      <c r="CX80" s="4">
        <v>-518</v>
      </c>
      <c r="CY80" s="4">
        <v>26</v>
      </c>
      <c r="CZ80" s="4">
        <v>-388</v>
      </c>
      <c r="DA80" s="4">
        <v>1373</v>
      </c>
      <c r="DB80" s="4">
        <v>1947</v>
      </c>
      <c r="DC80" s="4">
        <v>223</v>
      </c>
      <c r="DD80" s="4">
        <v>262</v>
      </c>
      <c r="DE80" s="4">
        <v>-1292</v>
      </c>
      <c r="DF80" s="4">
        <v>79</v>
      </c>
      <c r="DG80" s="4">
        <v>1231</v>
      </c>
      <c r="DH80" s="4">
        <v>-445</v>
      </c>
      <c r="DI80" s="4">
        <v>-2176</v>
      </c>
      <c r="DJ80" s="4">
        <v>-775</v>
      </c>
      <c r="DK80" s="4">
        <v>-39</v>
      </c>
      <c r="DL80" s="4">
        <v>-1255</v>
      </c>
      <c r="DM80" s="4">
        <v>2082</v>
      </c>
      <c r="DN80" s="4">
        <v>2206</v>
      </c>
      <c r="DO80" s="4">
        <v>2602</v>
      </c>
      <c r="DP80" s="4">
        <v>4599</v>
      </c>
      <c r="DQ80" s="4">
        <v>4842</v>
      </c>
      <c r="DR80" s="4">
        <v>5340</v>
      </c>
      <c r="DS80" s="4">
        <v>7799</v>
      </c>
      <c r="DT80" s="4">
        <v>5502</v>
      </c>
      <c r="DU80" s="4">
        <v>3295</v>
      </c>
      <c r="DV80" s="4">
        <v>5063</v>
      </c>
      <c r="DW80" s="4">
        <v>6178</v>
      </c>
      <c r="DX80" s="4">
        <v>4134</v>
      </c>
      <c r="DY80" s="4">
        <v>9355</v>
      </c>
      <c r="DZ80" s="4">
        <v>8085</v>
      </c>
      <c r="EA80" s="4">
        <v>9976</v>
      </c>
      <c r="EB80" s="4">
        <v>9486</v>
      </c>
      <c r="EC80" s="4">
        <v>10406</v>
      </c>
      <c r="ED80" s="4">
        <v>10282</v>
      </c>
      <c r="EE80" s="4">
        <v>13653</v>
      </c>
      <c r="EF80" s="4">
        <v>9564</v>
      </c>
      <c r="EG80" s="4">
        <v>8641</v>
      </c>
      <c r="EH80" s="4">
        <v>11025</v>
      </c>
      <c r="EI80" s="4">
        <v>9066</v>
      </c>
      <c r="EJ80" s="4">
        <v>11084</v>
      </c>
      <c r="EK80" s="4">
        <v>-14740</v>
      </c>
    </row>
    <row r="81" spans="1:142" x14ac:dyDescent="0.35">
      <c r="A81" t="s">
        <v>208</v>
      </c>
      <c r="B81" s="4">
        <v>-2023</v>
      </c>
      <c r="C81" s="4">
        <v>1801</v>
      </c>
      <c r="D81" s="4">
        <v>1679</v>
      </c>
      <c r="E81" s="4">
        <v>-773</v>
      </c>
      <c r="F81" s="4">
        <v>-1700</v>
      </c>
      <c r="G81" s="4">
        <v>-10842</v>
      </c>
      <c r="H81" s="4">
        <v>3326</v>
      </c>
      <c r="I81" s="4">
        <v>1384</v>
      </c>
      <c r="J81" s="4">
        <v>-2803</v>
      </c>
      <c r="K81" s="4">
        <v>9490</v>
      </c>
      <c r="L81" s="4">
        <v>299</v>
      </c>
      <c r="M81" s="4">
        <v>159</v>
      </c>
      <c r="N81" s="4">
        <v>-2128</v>
      </c>
      <c r="O81" s="4">
        <v>1325</v>
      </c>
      <c r="P81" s="4">
        <v>1273</v>
      </c>
      <c r="Q81" s="4">
        <v>-893</v>
      </c>
      <c r="R81" s="4">
        <v>-1573</v>
      </c>
      <c r="S81" s="4">
        <v>-9860</v>
      </c>
      <c r="T81" s="4">
        <v>3229</v>
      </c>
      <c r="U81" s="4">
        <v>1775</v>
      </c>
      <c r="V81" s="4">
        <v>-10975</v>
      </c>
      <c r="W81" s="4">
        <v>16800</v>
      </c>
      <c r="X81" s="4">
        <v>187</v>
      </c>
      <c r="Y81" s="4">
        <v>-553</v>
      </c>
      <c r="Z81" s="4">
        <v>-1891</v>
      </c>
      <c r="AA81" s="4">
        <v>-155</v>
      </c>
      <c r="AB81" s="4">
        <v>168</v>
      </c>
      <c r="AC81" s="4">
        <v>-938</v>
      </c>
      <c r="AD81" s="4">
        <v>-1449</v>
      </c>
      <c r="AE81" s="4">
        <v>-6198</v>
      </c>
      <c r="AF81" s="4">
        <v>2029</v>
      </c>
      <c r="AG81" s="4">
        <v>2764</v>
      </c>
      <c r="AH81" s="4">
        <v>1987</v>
      </c>
      <c r="AI81" s="4">
        <v>3309</v>
      </c>
      <c r="AJ81" s="4">
        <v>-265</v>
      </c>
      <c r="AK81" s="4">
        <v>-1560</v>
      </c>
      <c r="AL81" s="4">
        <v>-2079</v>
      </c>
      <c r="AM81" s="4">
        <v>-1924</v>
      </c>
      <c r="AN81" s="4">
        <v>-1194</v>
      </c>
      <c r="AO81" s="4">
        <v>-944</v>
      </c>
      <c r="AP81" s="4">
        <v>-620</v>
      </c>
      <c r="AQ81" s="4">
        <v>-1506</v>
      </c>
      <c r="AR81" s="4">
        <v>843</v>
      </c>
      <c r="AS81" s="4">
        <v>4549</v>
      </c>
      <c r="AT81" s="4">
        <v>-13414</v>
      </c>
      <c r="AU81" s="4">
        <v>19382</v>
      </c>
      <c r="AV81" s="4">
        <v>-2581</v>
      </c>
      <c r="AW81" s="4">
        <v>-2543</v>
      </c>
      <c r="AX81" s="4">
        <v>-2513</v>
      </c>
      <c r="AY81" s="4">
        <v>-4091</v>
      </c>
      <c r="AZ81" s="4">
        <v>-4034</v>
      </c>
      <c r="BA81" s="4">
        <v>-408</v>
      </c>
      <c r="BB81" s="4">
        <v>1591</v>
      </c>
      <c r="BC81" s="4">
        <v>3220</v>
      </c>
      <c r="BD81" s="4">
        <v>76</v>
      </c>
      <c r="BE81" s="4">
        <v>6603</v>
      </c>
      <c r="BF81" s="4">
        <v>595</v>
      </c>
      <c r="BG81" s="4">
        <v>6498</v>
      </c>
      <c r="BH81" s="4">
        <v>-5524</v>
      </c>
      <c r="BI81" s="4">
        <v>-2190</v>
      </c>
      <c r="BJ81" s="4">
        <v>-4231</v>
      </c>
      <c r="BK81" s="4">
        <v>-5920</v>
      </c>
      <c r="BL81" s="4">
        <v>-6419</v>
      </c>
      <c r="BM81" s="4">
        <v>266</v>
      </c>
      <c r="BN81" s="4">
        <v>4314</v>
      </c>
      <c r="BO81" s="4">
        <v>5933</v>
      </c>
      <c r="BP81" s="4">
        <v>711</v>
      </c>
      <c r="BQ81" s="4">
        <v>7989</v>
      </c>
      <c r="BR81" s="4">
        <v>729</v>
      </c>
      <c r="BS81" s="4">
        <v>7139</v>
      </c>
      <c r="BT81" s="4">
        <v>-8165</v>
      </c>
      <c r="BU81" s="4">
        <v>-1586</v>
      </c>
      <c r="BV81" s="4">
        <v>-5544</v>
      </c>
      <c r="BW81" s="4">
        <v>-7171</v>
      </c>
      <c r="BX81" s="4">
        <v>-8156</v>
      </c>
      <c r="BY81" s="4">
        <v>999</v>
      </c>
      <c r="BZ81" s="4">
        <v>6177</v>
      </c>
      <c r="CA81" s="4">
        <v>6876</v>
      </c>
      <c r="CB81" s="4">
        <v>1089</v>
      </c>
      <c r="CC81" s="4">
        <v>7584</v>
      </c>
      <c r="CD81" s="4">
        <v>-6139</v>
      </c>
      <c r="CE81" s="4">
        <v>14246</v>
      </c>
      <c r="CF81" s="4">
        <v>-8845</v>
      </c>
      <c r="CG81" s="4">
        <v>-282</v>
      </c>
      <c r="CH81" s="4">
        <v>-6520</v>
      </c>
      <c r="CI81" s="4">
        <v>-7506</v>
      </c>
      <c r="CJ81" s="4">
        <v>-8086</v>
      </c>
      <c r="CK81" s="4">
        <v>1475</v>
      </c>
      <c r="CL81" s="4">
        <v>6410</v>
      </c>
      <c r="CM81" s="4">
        <v>6573</v>
      </c>
      <c r="CN81" s="4">
        <v>1553</v>
      </c>
      <c r="CO81" s="4">
        <v>6136</v>
      </c>
      <c r="CP81" s="4">
        <v>3615</v>
      </c>
      <c r="CQ81" s="4">
        <v>4262</v>
      </c>
      <c r="CR81" s="4">
        <v>-8623</v>
      </c>
      <c r="CS81" s="4">
        <v>794</v>
      </c>
      <c r="CT81" s="4">
        <v>-5816</v>
      </c>
      <c r="CU81" s="4">
        <v>-6962</v>
      </c>
      <c r="CV81" s="4">
        <v>-7268</v>
      </c>
      <c r="CW81" s="4">
        <v>1740</v>
      </c>
      <c r="CX81" s="4">
        <v>5904</v>
      </c>
      <c r="CY81" s="4">
        <v>4665</v>
      </c>
      <c r="CZ81" s="4">
        <v>1050</v>
      </c>
      <c r="DA81" s="4">
        <v>2509</v>
      </c>
      <c r="DB81" s="4">
        <v>3482</v>
      </c>
      <c r="DC81" s="4">
        <v>2126</v>
      </c>
      <c r="DD81" s="4">
        <v>-5401</v>
      </c>
      <c r="DE81" s="4">
        <v>3019</v>
      </c>
      <c r="DF81" s="4">
        <v>-4096</v>
      </c>
      <c r="DG81" s="4">
        <v>-5325</v>
      </c>
      <c r="DH81" s="4">
        <v>-4640</v>
      </c>
      <c r="DI81" s="4">
        <v>1415</v>
      </c>
      <c r="DJ81" s="4">
        <v>3741</v>
      </c>
      <c r="DK81" s="4">
        <v>2120</v>
      </c>
      <c r="DL81" s="4">
        <v>437</v>
      </c>
      <c r="DM81" s="4">
        <v>-1511</v>
      </c>
      <c r="DN81" s="4">
        <v>-13585</v>
      </c>
      <c r="DO81" s="4">
        <v>16662</v>
      </c>
      <c r="DP81" s="4">
        <v>-659</v>
      </c>
      <c r="DQ81" s="4">
        <v>4962</v>
      </c>
      <c r="DR81" s="4">
        <v>-178</v>
      </c>
      <c r="DS81" s="4">
        <v>-2103</v>
      </c>
      <c r="DT81" s="4">
        <v>-878</v>
      </c>
      <c r="DU81" s="4">
        <v>2302</v>
      </c>
      <c r="DV81" s="4">
        <v>3090</v>
      </c>
      <c r="DW81" s="4">
        <v>388</v>
      </c>
      <c r="DX81" s="4">
        <v>-2099</v>
      </c>
      <c r="DY81" s="4">
        <v>-1925</v>
      </c>
      <c r="DZ81" s="4">
        <v>7627</v>
      </c>
      <c r="EA81" s="4">
        <v>5081</v>
      </c>
      <c r="EB81" s="4">
        <v>3753</v>
      </c>
      <c r="EC81" s="4">
        <v>6168</v>
      </c>
      <c r="ED81" s="4">
        <v>2082</v>
      </c>
      <c r="EE81" s="4">
        <v>146</v>
      </c>
      <c r="EF81" s="4">
        <v>1263</v>
      </c>
      <c r="EG81" s="4">
        <v>900</v>
      </c>
      <c r="EH81" s="4">
        <v>478</v>
      </c>
      <c r="EI81" s="4">
        <v>-933</v>
      </c>
      <c r="EJ81" s="4">
        <v>-3903</v>
      </c>
      <c r="EK81" s="4">
        <v>-14386</v>
      </c>
      <c r="EL81" s="4">
        <v>-31608</v>
      </c>
    </row>
    <row r="82" spans="1:142" x14ac:dyDescent="0.35">
      <c r="A82" s="9" t="s">
        <v>212</v>
      </c>
      <c r="B82" s="10">
        <v>-22400</v>
      </c>
      <c r="C82" s="10">
        <v>-23551</v>
      </c>
      <c r="D82" s="10">
        <v>-12534</v>
      </c>
      <c r="E82" s="10">
        <v>-11670</v>
      </c>
      <c r="F82" s="10">
        <v>-2145</v>
      </c>
      <c r="G82" s="10">
        <v>-26126</v>
      </c>
      <c r="H82" s="10">
        <v>-5351</v>
      </c>
      <c r="I82" s="10">
        <v>-4590</v>
      </c>
      <c r="J82" s="10">
        <v>751</v>
      </c>
      <c r="K82" s="10">
        <v>-5098</v>
      </c>
      <c r="L82" s="10">
        <v>-6320</v>
      </c>
      <c r="M82" s="10">
        <v>-7221</v>
      </c>
      <c r="N82" s="10">
        <v>-16970</v>
      </c>
      <c r="O82" s="10">
        <v>-14081</v>
      </c>
      <c r="P82" s="10">
        <v>-3616</v>
      </c>
      <c r="Q82" s="10">
        <v>-3572</v>
      </c>
      <c r="R82" s="10">
        <v>2534</v>
      </c>
      <c r="S82" s="10">
        <v>-24454</v>
      </c>
      <c r="T82" s="10">
        <v>-496</v>
      </c>
      <c r="U82" s="10">
        <v>341</v>
      </c>
      <c r="V82" s="10">
        <v>1735</v>
      </c>
      <c r="W82" s="10">
        <v>-6423</v>
      </c>
      <c r="X82" s="10">
        <v>-7602</v>
      </c>
      <c r="Y82" s="10">
        <v>-7386</v>
      </c>
      <c r="Z82" s="10">
        <v>-18552</v>
      </c>
      <c r="AA82" s="10">
        <v>1060</v>
      </c>
      <c r="AB82" s="10">
        <v>-1493</v>
      </c>
      <c r="AC82" s="10">
        <v>-2419</v>
      </c>
      <c r="AD82" s="10">
        <v>7581</v>
      </c>
      <c r="AE82" s="10">
        <v>-19150</v>
      </c>
      <c r="AF82" s="10">
        <v>3157</v>
      </c>
      <c r="AG82" s="10">
        <v>3390</v>
      </c>
      <c r="AH82" s="10">
        <v>4431</v>
      </c>
      <c r="AI82" s="10">
        <v>-2617</v>
      </c>
      <c r="AJ82" s="10">
        <v>-3165</v>
      </c>
      <c r="AK82" s="10">
        <v>-6891</v>
      </c>
      <c r="AL82" s="10">
        <v>-16059</v>
      </c>
      <c r="AM82" s="10">
        <v>-168</v>
      </c>
      <c r="AN82" s="10">
        <v>2121</v>
      </c>
      <c r="AO82" s="10">
        <v>4276</v>
      </c>
      <c r="AP82" s="10">
        <v>18055</v>
      </c>
      <c r="AQ82" s="10">
        <v>3806</v>
      </c>
      <c r="AR82" s="10">
        <v>12711</v>
      </c>
      <c r="AS82" s="10">
        <v>13119</v>
      </c>
      <c r="AT82" s="10">
        <v>10509</v>
      </c>
      <c r="AU82" s="10">
        <v>1917</v>
      </c>
      <c r="AV82" s="10">
        <v>-2847</v>
      </c>
      <c r="AW82" s="10">
        <v>-7605</v>
      </c>
      <c r="AX82" s="10">
        <v>-9288</v>
      </c>
      <c r="AY82" s="10">
        <v>-11301</v>
      </c>
      <c r="AZ82" s="10">
        <v>-3593</v>
      </c>
      <c r="BA82" s="10">
        <v>9508</v>
      </c>
      <c r="BB82" s="10">
        <v>25924</v>
      </c>
      <c r="BC82" s="10">
        <v>7314</v>
      </c>
      <c r="BD82" s="10">
        <v>2265</v>
      </c>
      <c r="BE82" s="10">
        <v>1264</v>
      </c>
      <c r="BF82" s="10">
        <v>12349</v>
      </c>
      <c r="BG82" s="10">
        <v>15440</v>
      </c>
      <c r="BH82" s="10">
        <v>2941</v>
      </c>
      <c r="BI82" s="10">
        <v>-7085</v>
      </c>
      <c r="BJ82" s="10">
        <v>-13713</v>
      </c>
      <c r="BK82" s="10">
        <v>-40516</v>
      </c>
      <c r="BL82" s="10">
        <v>-55414</v>
      </c>
      <c r="BM82" s="10">
        <v>-80096</v>
      </c>
      <c r="BN82" s="10">
        <v>-70725</v>
      </c>
      <c r="BO82" s="10">
        <v>-58722</v>
      </c>
      <c r="BP82" s="10">
        <v>-138155</v>
      </c>
      <c r="BQ82" s="10">
        <v>-91657</v>
      </c>
      <c r="BR82" s="10">
        <v>-105584</v>
      </c>
      <c r="BS82" s="10">
        <v>10966</v>
      </c>
      <c r="BT82" s="10">
        <v>-2060</v>
      </c>
      <c r="BU82" s="10">
        <v>-16293</v>
      </c>
      <c r="BV82" s="10">
        <v>40639</v>
      </c>
      <c r="BW82" s="10">
        <v>-59914</v>
      </c>
      <c r="BX82" s="10">
        <v>-140935</v>
      </c>
      <c r="BY82" s="10">
        <v>-47943</v>
      </c>
      <c r="BZ82" s="10">
        <v>-102148</v>
      </c>
      <c r="CA82" s="10">
        <v>-58743</v>
      </c>
      <c r="CB82" s="10">
        <v>-120275</v>
      </c>
      <c r="CC82" s="10">
        <v>-159804</v>
      </c>
      <c r="CD82" s="10">
        <v>2135</v>
      </c>
      <c r="CE82" s="10">
        <v>55331</v>
      </c>
      <c r="CF82" s="10">
        <v>-4520</v>
      </c>
      <c r="CG82" s="10">
        <v>-181239</v>
      </c>
      <c r="CH82" s="10">
        <v>-69868</v>
      </c>
      <c r="CI82" s="10">
        <v>-122461</v>
      </c>
      <c r="CJ82" s="10">
        <v>-138171</v>
      </c>
      <c r="CK82" s="10">
        <v>-211799</v>
      </c>
      <c r="CL82" s="10">
        <v>-255619</v>
      </c>
      <c r="CM82" s="10">
        <v>-207569</v>
      </c>
      <c r="CN82" s="10">
        <v>-182020</v>
      </c>
      <c r="CO82" s="10">
        <v>-243270</v>
      </c>
      <c r="CP82" s="10">
        <v>-47918</v>
      </c>
      <c r="CQ82" s="10">
        <v>-13211</v>
      </c>
      <c r="CR82" s="10">
        <v>-95312</v>
      </c>
      <c r="CS82" s="10">
        <v>1050</v>
      </c>
      <c r="CT82" s="10">
        <v>-17531</v>
      </c>
      <c r="CU82" s="10">
        <v>-27463</v>
      </c>
      <c r="CV82" s="10">
        <v>31932</v>
      </c>
      <c r="CW82" s="10">
        <v>-21154</v>
      </c>
      <c r="CX82" s="10">
        <v>-47607</v>
      </c>
      <c r="CY82" s="10">
        <v>35649</v>
      </c>
      <c r="CZ82" s="10">
        <v>-76633</v>
      </c>
      <c r="DA82" s="10">
        <v>-34079</v>
      </c>
      <c r="DB82" s="10">
        <v>76513</v>
      </c>
      <c r="DC82" s="10">
        <v>265282</v>
      </c>
      <c r="DD82" s="10">
        <v>101206</v>
      </c>
      <c r="DE82" s="10">
        <v>135548</v>
      </c>
      <c r="DF82" s="10">
        <v>-47939</v>
      </c>
      <c r="DG82" s="10">
        <v>64080</v>
      </c>
      <c r="DH82" s="10">
        <v>118954</v>
      </c>
      <c r="DI82" s="10">
        <v>64875</v>
      </c>
      <c r="DJ82" s="10">
        <v>109372</v>
      </c>
      <c r="DK82" s="10">
        <v>141132</v>
      </c>
      <c r="DL82" s="10">
        <v>10949</v>
      </c>
      <c r="DM82" s="10">
        <v>19941</v>
      </c>
      <c r="DN82" s="10">
        <v>117728</v>
      </c>
      <c r="DO82" s="10">
        <v>170419</v>
      </c>
      <c r="DP82" s="10">
        <v>126655</v>
      </c>
      <c r="DQ82" s="10">
        <v>24117</v>
      </c>
      <c r="DR82" s="10">
        <v>16416</v>
      </c>
      <c r="DS82" s="10">
        <v>110834</v>
      </c>
      <c r="DT82" s="10">
        <v>85891</v>
      </c>
      <c r="DU82" s="10">
        <v>94941</v>
      </c>
      <c r="DV82" s="10">
        <v>72296</v>
      </c>
      <c r="DW82" s="10">
        <v>81317</v>
      </c>
      <c r="DX82" s="10">
        <v>4480</v>
      </c>
      <c r="DY82" s="10">
        <v>-37026</v>
      </c>
      <c r="DZ82" s="10">
        <v>56781</v>
      </c>
      <c r="EA82" s="10">
        <v>90078</v>
      </c>
      <c r="EB82" s="10">
        <v>202987</v>
      </c>
      <c r="EC82" s="10">
        <v>94204</v>
      </c>
      <c r="ED82" s="10">
        <v>75906</v>
      </c>
      <c r="EE82" s="10">
        <v>77286</v>
      </c>
      <c r="EF82" s="10">
        <v>26015</v>
      </c>
      <c r="EG82" s="10">
        <v>64636</v>
      </c>
      <c r="EH82" s="10">
        <v>62122</v>
      </c>
      <c r="EI82" s="10">
        <v>93376</v>
      </c>
      <c r="EJ82" s="10">
        <v>47377</v>
      </c>
      <c r="EK82" s="10">
        <v>-29126</v>
      </c>
      <c r="EL82" s="10">
        <v>-31608</v>
      </c>
    </row>
  </sheetData>
  <pageMargins left="0.7" right="0.7" top="0.75" bottom="0.75" header="0.3" footer="0.3"/>
  <pageSetup paperSize="9" orientation="portrait" r:id="rId1"/>
  <headerFoot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heetViews>
  <sheetFormatPr defaultRowHeight="14.5" x14ac:dyDescent="0.35"/>
  <cols>
    <col min="1" max="2" width="15" customWidth="1"/>
    <col min="3" max="3" width="42.453125" customWidth="1"/>
  </cols>
  <sheetData>
    <row r="1" spans="1:3" ht="18.5" x14ac:dyDescent="0.45">
      <c r="A1" s="8" t="s">
        <v>213</v>
      </c>
    </row>
    <row r="3" spans="1:3" x14ac:dyDescent="0.35">
      <c r="A3" s="14" t="s">
        <v>214</v>
      </c>
      <c r="B3" s="14" t="s">
        <v>215</v>
      </c>
      <c r="C3" s="14" t="s">
        <v>216</v>
      </c>
    </row>
    <row r="4" spans="1:3" ht="72.5" x14ac:dyDescent="0.35">
      <c r="A4" s="6" t="s">
        <v>217</v>
      </c>
      <c r="B4" s="6" t="s">
        <v>218</v>
      </c>
      <c r="C4" s="6" t="s">
        <v>219</v>
      </c>
    </row>
    <row r="5" spans="1:3" ht="72.5" x14ac:dyDescent="0.35">
      <c r="A5" s="6" t="s">
        <v>220</v>
      </c>
      <c r="B5" s="6" t="s">
        <v>221</v>
      </c>
      <c r="C5" s="6" t="s">
        <v>222</v>
      </c>
    </row>
  </sheetData>
  <pageMargins left="0.7" right="0.7" top="0.75" bottom="0.75" header="0.3" footer="0.3"/>
  <pageSetup paperSize="9" orientation="portrait" r:id="rId1"/>
  <headerFoot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M84"/>
  <sheetViews>
    <sheetView workbookViewId="0">
      <pane xSplit="1" ySplit="5" topLeftCell="B6" activePane="bottomRight" state="frozen"/>
      <selection pane="topRight"/>
      <selection pane="bottomLeft"/>
      <selection pane="bottomRight"/>
    </sheetView>
  </sheetViews>
  <sheetFormatPr defaultRowHeight="14.5" x14ac:dyDescent="0.35"/>
  <cols>
    <col min="1" max="500" width="15.26953125" customWidth="1"/>
  </cols>
  <sheetData>
    <row r="1" spans="1:143" ht="18.5" x14ac:dyDescent="0.45">
      <c r="EM1" s="7" t="s">
        <v>223</v>
      </c>
    </row>
    <row r="2" spans="1:143" x14ac:dyDescent="0.35">
      <c r="EM2" s="3" t="s">
        <v>224</v>
      </c>
    </row>
    <row r="4" spans="1:143" x14ac:dyDescent="0.35">
      <c r="A4" s="2" t="s">
        <v>101</v>
      </c>
      <c r="B4" s="2" t="s">
        <v>102</v>
      </c>
      <c r="C4" s="2" t="s">
        <v>103</v>
      </c>
      <c r="D4" s="2" t="s">
        <v>104</v>
      </c>
      <c r="E4" s="2" t="s">
        <v>105</v>
      </c>
      <c r="F4" s="2" t="s">
        <v>106</v>
      </c>
      <c r="G4" s="2" t="s">
        <v>107</v>
      </c>
      <c r="H4" s="2" t="s">
        <v>108</v>
      </c>
      <c r="I4" s="2" t="s">
        <v>109</v>
      </c>
      <c r="J4" s="2" t="s">
        <v>110</v>
      </c>
      <c r="K4" s="2" t="s">
        <v>111</v>
      </c>
      <c r="L4" s="2" t="s">
        <v>112</v>
      </c>
      <c r="M4" s="2" t="s">
        <v>113</v>
      </c>
      <c r="N4" s="2" t="s">
        <v>114</v>
      </c>
      <c r="O4" s="2" t="s">
        <v>115</v>
      </c>
      <c r="P4" s="2" t="s">
        <v>116</v>
      </c>
      <c r="Q4" s="2" t="s">
        <v>117</v>
      </c>
      <c r="R4" s="2" t="s">
        <v>118</v>
      </c>
      <c r="S4" s="2" t="s">
        <v>119</v>
      </c>
      <c r="T4" s="2" t="s">
        <v>120</v>
      </c>
      <c r="U4" s="2" t="s">
        <v>121</v>
      </c>
      <c r="V4" s="2" t="s">
        <v>122</v>
      </c>
      <c r="W4" s="2" t="s">
        <v>123</v>
      </c>
      <c r="X4" s="2" t="s">
        <v>124</v>
      </c>
      <c r="Y4" s="2" t="s">
        <v>125</v>
      </c>
      <c r="Z4" s="2" t="s">
        <v>126</v>
      </c>
      <c r="AA4" s="2" t="s">
        <v>127</v>
      </c>
      <c r="AB4" s="2" t="s">
        <v>128</v>
      </c>
      <c r="AC4" s="2" t="s">
        <v>129</v>
      </c>
      <c r="AD4" s="2" t="s">
        <v>130</v>
      </c>
      <c r="AE4" s="2" t="s">
        <v>131</v>
      </c>
      <c r="AF4" s="2" t="s">
        <v>132</v>
      </c>
      <c r="AG4" s="2" t="s">
        <v>133</v>
      </c>
      <c r="AH4" s="2" t="s">
        <v>134</v>
      </c>
      <c r="AI4" s="2" t="s">
        <v>135</v>
      </c>
      <c r="AJ4" s="2" t="s">
        <v>136</v>
      </c>
      <c r="AK4" s="2" t="s">
        <v>137</v>
      </c>
      <c r="AL4" s="2" t="s">
        <v>138</v>
      </c>
      <c r="AM4" s="2" t="s">
        <v>139</v>
      </c>
      <c r="AN4" s="2" t="s">
        <v>140</v>
      </c>
      <c r="AO4" s="2" t="s">
        <v>141</v>
      </c>
      <c r="AP4" s="2" t="s">
        <v>142</v>
      </c>
      <c r="AQ4" s="2" t="s">
        <v>143</v>
      </c>
      <c r="AR4" s="2" t="s">
        <v>144</v>
      </c>
      <c r="AS4" s="2" t="s">
        <v>145</v>
      </c>
      <c r="AT4" s="2" t="s">
        <v>146</v>
      </c>
      <c r="AU4" s="2" t="s">
        <v>147</v>
      </c>
      <c r="AV4" s="2" t="s">
        <v>148</v>
      </c>
      <c r="AW4" s="2" t="s">
        <v>149</v>
      </c>
      <c r="AX4" s="2" t="s">
        <v>150</v>
      </c>
      <c r="AY4" s="2" t="s">
        <v>151</v>
      </c>
      <c r="AZ4" s="2" t="s">
        <v>152</v>
      </c>
      <c r="BA4" s="2" t="s">
        <v>153</v>
      </c>
      <c r="BB4" s="2" t="s">
        <v>154</v>
      </c>
      <c r="BC4" s="2" t="s">
        <v>155</v>
      </c>
      <c r="BD4" s="2" t="s">
        <v>156</v>
      </c>
      <c r="BE4" s="2" t="s">
        <v>157</v>
      </c>
      <c r="BF4" s="2" t="s">
        <v>158</v>
      </c>
      <c r="BG4" s="2" t="s">
        <v>159</v>
      </c>
      <c r="BH4" s="2" t="s">
        <v>160</v>
      </c>
      <c r="BI4" s="2" t="s">
        <v>161</v>
      </c>
      <c r="BJ4" s="2" t="s">
        <v>162</v>
      </c>
      <c r="BK4" s="2" t="s">
        <v>163</v>
      </c>
      <c r="BL4" s="2" t="s">
        <v>164</v>
      </c>
      <c r="BM4" s="2" t="s">
        <v>165</v>
      </c>
      <c r="BN4" s="2" t="s">
        <v>166</v>
      </c>
      <c r="BO4" s="2" t="s">
        <v>24</v>
      </c>
      <c r="BP4" s="2" t="s">
        <v>25</v>
      </c>
      <c r="BQ4" s="2" t="s">
        <v>26</v>
      </c>
      <c r="BR4" s="2" t="s">
        <v>27</v>
      </c>
      <c r="BS4" s="2" t="s">
        <v>28</v>
      </c>
      <c r="BT4" s="2" t="s">
        <v>29</v>
      </c>
      <c r="BU4" s="2" t="s">
        <v>30</v>
      </c>
      <c r="BV4" s="2" t="s">
        <v>31</v>
      </c>
      <c r="BW4" s="2" t="s">
        <v>32</v>
      </c>
      <c r="BX4" s="2" t="s">
        <v>33</v>
      </c>
      <c r="BY4" s="2" t="s">
        <v>34</v>
      </c>
      <c r="BZ4" s="2" t="s">
        <v>35</v>
      </c>
      <c r="CA4" s="2" t="s">
        <v>36</v>
      </c>
      <c r="CB4" s="2" t="s">
        <v>37</v>
      </c>
      <c r="CC4" s="2" t="s">
        <v>38</v>
      </c>
      <c r="CD4" s="2" t="s">
        <v>39</v>
      </c>
      <c r="CE4" s="2" t="s">
        <v>40</v>
      </c>
      <c r="CF4" s="2" t="s">
        <v>41</v>
      </c>
      <c r="CG4" s="2" t="s">
        <v>42</v>
      </c>
      <c r="CH4" s="2" t="s">
        <v>43</v>
      </c>
      <c r="CI4" s="2" t="s">
        <v>44</v>
      </c>
      <c r="CJ4" s="2" t="s">
        <v>45</v>
      </c>
      <c r="CK4" s="2" t="s">
        <v>46</v>
      </c>
      <c r="CL4" s="2" t="s">
        <v>47</v>
      </c>
      <c r="CM4" s="2" t="s">
        <v>48</v>
      </c>
      <c r="CN4" s="2" t="s">
        <v>49</v>
      </c>
      <c r="CO4" s="2" t="s">
        <v>50</v>
      </c>
      <c r="CP4" s="2" t="s">
        <v>51</v>
      </c>
      <c r="CQ4" s="2" t="s">
        <v>52</v>
      </c>
      <c r="CR4" s="2" t="s">
        <v>53</v>
      </c>
      <c r="CS4" s="2" t="s">
        <v>54</v>
      </c>
      <c r="CT4" s="2" t="s">
        <v>55</v>
      </c>
      <c r="CU4" s="2" t="s">
        <v>167</v>
      </c>
      <c r="CV4" s="2" t="s">
        <v>168</v>
      </c>
      <c r="CW4" s="2" t="s">
        <v>169</v>
      </c>
      <c r="CX4" s="2" t="s">
        <v>170</v>
      </c>
      <c r="CY4" s="2" t="s">
        <v>171</v>
      </c>
      <c r="CZ4" s="2" t="s">
        <v>172</v>
      </c>
      <c r="DA4" s="2" t="s">
        <v>173</v>
      </c>
      <c r="DB4" s="2" t="s">
        <v>174</v>
      </c>
      <c r="DC4" s="2" t="s">
        <v>175</v>
      </c>
      <c r="DD4" s="2" t="s">
        <v>65</v>
      </c>
      <c r="DE4" s="2" t="s">
        <v>176</v>
      </c>
      <c r="DF4" s="2" t="s">
        <v>177</v>
      </c>
      <c r="DG4" s="2" t="s">
        <v>178</v>
      </c>
      <c r="DH4" s="2" t="s">
        <v>179</v>
      </c>
      <c r="DI4" s="2" t="s">
        <v>180</v>
      </c>
      <c r="DJ4" s="2" t="s">
        <v>181</v>
      </c>
      <c r="DK4" s="2" t="s">
        <v>182</v>
      </c>
      <c r="DL4" s="2" t="s">
        <v>183</v>
      </c>
      <c r="DM4" s="2" t="s">
        <v>184</v>
      </c>
      <c r="DN4" s="2" t="s">
        <v>185</v>
      </c>
      <c r="DO4" s="2" t="s">
        <v>186</v>
      </c>
      <c r="DP4" s="2" t="s">
        <v>77</v>
      </c>
      <c r="DQ4" s="2" t="s">
        <v>187</v>
      </c>
      <c r="DR4" s="2" t="s">
        <v>188</v>
      </c>
      <c r="DS4" s="2" t="s">
        <v>189</v>
      </c>
      <c r="DT4" s="2" t="s">
        <v>190</v>
      </c>
      <c r="DU4" s="2" t="s">
        <v>191</v>
      </c>
      <c r="DV4" s="2" t="s">
        <v>192</v>
      </c>
      <c r="DW4" s="2" t="s">
        <v>193</v>
      </c>
      <c r="DX4" s="2" t="s">
        <v>194</v>
      </c>
      <c r="DY4" s="2" t="s">
        <v>195</v>
      </c>
      <c r="DZ4" s="2" t="s">
        <v>196</v>
      </c>
      <c r="EA4" s="2" t="s">
        <v>197</v>
      </c>
      <c r="EB4" s="2" t="s">
        <v>89</v>
      </c>
      <c r="EC4" s="2" t="s">
        <v>198</v>
      </c>
      <c r="ED4" s="2" t="s">
        <v>199</v>
      </c>
      <c r="EE4" s="2" t="s">
        <v>200</v>
      </c>
      <c r="EF4" s="2" t="s">
        <v>201</v>
      </c>
      <c r="EG4" s="2" t="s">
        <v>202</v>
      </c>
      <c r="EH4" s="2" t="s">
        <v>203</v>
      </c>
      <c r="EI4" s="2" t="s">
        <v>204</v>
      </c>
      <c r="EJ4" s="2" t="s">
        <v>205</v>
      </c>
      <c r="EK4" s="2" t="s">
        <v>206</v>
      </c>
      <c r="EL4" s="2" t="s">
        <v>207</v>
      </c>
      <c r="EM4" s="2" t="s">
        <v>210</v>
      </c>
    </row>
    <row r="5" spans="1:143" x14ac:dyDescent="0.35">
      <c r="A5" s="12" t="s">
        <v>23</v>
      </c>
      <c r="B5" s="13">
        <v>1597</v>
      </c>
      <c r="C5" s="13">
        <v>1600</v>
      </c>
      <c r="D5" s="13">
        <v>1600</v>
      </c>
      <c r="E5" s="13">
        <v>1606</v>
      </c>
      <c r="F5" s="13">
        <v>1607</v>
      </c>
      <c r="G5" s="13">
        <v>1617</v>
      </c>
      <c r="H5" s="13">
        <v>1619</v>
      </c>
      <c r="I5" s="13">
        <v>1618</v>
      </c>
      <c r="J5" s="13">
        <v>1616</v>
      </c>
      <c r="K5" s="13">
        <v>1612</v>
      </c>
      <c r="L5" s="13">
        <v>1615</v>
      </c>
      <c r="M5" s="13">
        <v>1615</v>
      </c>
      <c r="N5" s="13">
        <v>1619</v>
      </c>
      <c r="O5" s="13">
        <v>1615</v>
      </c>
      <c r="P5" s="13">
        <v>1619</v>
      </c>
      <c r="Q5" s="13">
        <v>1627</v>
      </c>
      <c r="R5" s="13">
        <v>1630</v>
      </c>
      <c r="S5" s="13">
        <v>1632</v>
      </c>
      <c r="T5" s="13">
        <v>1638</v>
      </c>
      <c r="U5" s="13">
        <v>1640</v>
      </c>
      <c r="V5" s="13">
        <v>1645</v>
      </c>
      <c r="W5" s="13">
        <v>1650</v>
      </c>
      <c r="X5" s="13">
        <v>1650</v>
      </c>
      <c r="Y5" s="13">
        <v>1653</v>
      </c>
      <c r="Z5" s="13">
        <v>1658</v>
      </c>
      <c r="AA5" s="13">
        <v>1659</v>
      </c>
      <c r="AB5" s="13">
        <v>1665</v>
      </c>
      <c r="AC5" s="13">
        <v>1663</v>
      </c>
      <c r="AD5" s="13">
        <v>1666</v>
      </c>
      <c r="AE5" s="13">
        <v>1668</v>
      </c>
      <c r="AF5" s="13">
        <v>1668</v>
      </c>
      <c r="AG5" s="13">
        <v>1677</v>
      </c>
      <c r="AH5" s="13">
        <v>1685</v>
      </c>
      <c r="AI5" s="13">
        <v>1687</v>
      </c>
      <c r="AJ5" s="13">
        <v>1689</v>
      </c>
      <c r="AK5" s="13">
        <v>1693</v>
      </c>
      <c r="AL5" s="13">
        <v>1693</v>
      </c>
      <c r="AM5" s="13">
        <v>1699</v>
      </c>
      <c r="AN5" s="13">
        <v>1706</v>
      </c>
      <c r="AO5" s="13">
        <v>1708</v>
      </c>
      <c r="AP5" s="13">
        <v>1714</v>
      </c>
      <c r="AQ5" s="13">
        <v>1723</v>
      </c>
      <c r="AR5" s="13">
        <v>1725</v>
      </c>
      <c r="AS5" s="13">
        <v>1728</v>
      </c>
      <c r="AT5" s="13">
        <v>1726</v>
      </c>
      <c r="AU5" s="13">
        <v>1727</v>
      </c>
      <c r="AV5" s="13">
        <v>1746</v>
      </c>
      <c r="AW5" s="13">
        <v>1754</v>
      </c>
      <c r="AX5" s="13">
        <v>1751</v>
      </c>
      <c r="AY5" s="13">
        <v>1772</v>
      </c>
      <c r="AZ5" s="13">
        <v>1765</v>
      </c>
      <c r="BA5" s="13">
        <v>1772</v>
      </c>
      <c r="BB5" s="13">
        <v>1780</v>
      </c>
      <c r="BC5" s="13">
        <v>1775</v>
      </c>
      <c r="BD5" s="13">
        <v>1784</v>
      </c>
      <c r="BE5" s="13">
        <v>1789</v>
      </c>
      <c r="BF5" s="13">
        <v>1797</v>
      </c>
      <c r="BG5" s="13">
        <v>1806</v>
      </c>
      <c r="BH5" s="13">
        <v>1811</v>
      </c>
      <c r="BI5" s="13">
        <v>1811</v>
      </c>
      <c r="BJ5" s="13">
        <v>1820</v>
      </c>
      <c r="BK5" s="13">
        <v>1825</v>
      </c>
      <c r="BL5" s="13">
        <v>1828</v>
      </c>
      <c r="BM5" s="13">
        <v>1833</v>
      </c>
      <c r="BN5" s="13">
        <v>1835</v>
      </c>
      <c r="BO5" s="13">
        <v>1842</v>
      </c>
      <c r="BP5" s="13">
        <v>1850</v>
      </c>
      <c r="BQ5" s="13">
        <v>1855</v>
      </c>
      <c r="BR5" s="13">
        <v>1844</v>
      </c>
      <c r="BS5" s="13">
        <v>1789</v>
      </c>
      <c r="BT5" s="13">
        <v>1778</v>
      </c>
      <c r="BU5" s="13">
        <v>1827</v>
      </c>
      <c r="BV5" s="13">
        <v>1864</v>
      </c>
      <c r="BW5" s="13">
        <v>1872</v>
      </c>
      <c r="BX5" s="13">
        <v>1905</v>
      </c>
      <c r="BY5" s="13">
        <v>1916</v>
      </c>
      <c r="BZ5" s="13">
        <v>1921</v>
      </c>
      <c r="CA5" s="13">
        <v>1930</v>
      </c>
      <c r="CB5" s="13">
        <v>1923</v>
      </c>
      <c r="CC5" s="13">
        <v>1930</v>
      </c>
      <c r="CD5" s="13">
        <v>1945</v>
      </c>
      <c r="CE5" s="13">
        <v>1967</v>
      </c>
      <c r="CF5" s="13">
        <v>1962</v>
      </c>
      <c r="CG5" s="13">
        <v>1971</v>
      </c>
      <c r="CH5" s="13">
        <v>1978</v>
      </c>
      <c r="CI5" s="13">
        <v>1980</v>
      </c>
      <c r="CJ5" s="13">
        <v>1999</v>
      </c>
      <c r="CK5" s="13">
        <v>2005</v>
      </c>
      <c r="CL5" s="13">
        <v>2007</v>
      </c>
      <c r="CM5" s="13">
        <v>2031</v>
      </c>
      <c r="CN5" s="13">
        <v>2050</v>
      </c>
      <c r="CO5" s="13">
        <v>2041</v>
      </c>
      <c r="CP5" s="13">
        <v>2067</v>
      </c>
      <c r="CQ5" s="13">
        <v>2076</v>
      </c>
      <c r="CR5" s="13">
        <v>2076</v>
      </c>
      <c r="CS5" s="13">
        <v>2108</v>
      </c>
      <c r="CT5" s="13">
        <v>2108</v>
      </c>
      <c r="CU5" s="13">
        <v>2113</v>
      </c>
      <c r="CV5" s="13">
        <v>2131</v>
      </c>
      <c r="CW5" s="13">
        <v>2131</v>
      </c>
      <c r="CX5" s="13">
        <v>2181</v>
      </c>
      <c r="CY5" s="13">
        <v>2194</v>
      </c>
      <c r="CZ5" s="13">
        <v>2187</v>
      </c>
      <c r="DA5" s="13">
        <v>2193</v>
      </c>
      <c r="DB5" s="13">
        <v>2207</v>
      </c>
      <c r="DC5" s="13">
        <v>2233</v>
      </c>
      <c r="DD5" s="13">
        <v>2240</v>
      </c>
      <c r="DE5" s="13">
        <v>2308</v>
      </c>
      <c r="DF5" s="13">
        <v>2274</v>
      </c>
      <c r="DG5" s="13">
        <v>2260</v>
      </c>
      <c r="DH5" s="13">
        <v>2264</v>
      </c>
      <c r="DI5" s="13">
        <v>2276</v>
      </c>
      <c r="DJ5" s="13">
        <v>2310</v>
      </c>
      <c r="DK5" s="13">
        <v>2331</v>
      </c>
      <c r="DL5" s="13">
        <v>2334</v>
      </c>
      <c r="DM5" s="13">
        <v>2331</v>
      </c>
      <c r="DN5" s="13">
        <v>2342</v>
      </c>
      <c r="DO5" s="13">
        <v>2381</v>
      </c>
      <c r="DP5" s="13">
        <v>2379</v>
      </c>
      <c r="DQ5" s="13">
        <v>2382</v>
      </c>
      <c r="DR5" s="13">
        <v>2396</v>
      </c>
      <c r="DS5" s="13">
        <v>2420</v>
      </c>
      <c r="DT5" s="13">
        <v>2397</v>
      </c>
      <c r="DU5" s="13">
        <v>2438</v>
      </c>
      <c r="DV5" s="13">
        <v>2472</v>
      </c>
      <c r="DW5" s="13">
        <v>2457</v>
      </c>
      <c r="DX5" s="13">
        <v>2467</v>
      </c>
      <c r="DY5" s="13">
        <v>2465</v>
      </c>
      <c r="DZ5" s="13">
        <v>2469</v>
      </c>
      <c r="EA5" s="13">
        <v>2521</v>
      </c>
      <c r="EB5" s="13">
        <v>2521</v>
      </c>
      <c r="EC5" s="13">
        <v>2522</v>
      </c>
      <c r="ED5" s="13">
        <v>2536</v>
      </c>
      <c r="EE5" s="13">
        <v>2568</v>
      </c>
      <c r="EF5" s="13">
        <v>2546</v>
      </c>
      <c r="EG5" s="13">
        <v>2538</v>
      </c>
      <c r="EH5" s="13">
        <v>2543</v>
      </c>
      <c r="EI5" s="13">
        <v>2555</v>
      </c>
      <c r="EJ5" s="13">
        <v>2588</v>
      </c>
      <c r="EK5" s="13">
        <v>2586</v>
      </c>
      <c r="EL5" s="13">
        <v>2599</v>
      </c>
      <c r="EM5" s="13">
        <v>2627</v>
      </c>
    </row>
    <row r="6" spans="1:143" x14ac:dyDescent="0.35">
      <c r="A6" t="s">
        <v>24</v>
      </c>
      <c r="B6" s="4">
        <v>1597</v>
      </c>
      <c r="C6" s="4">
        <v>1600</v>
      </c>
      <c r="D6" s="4">
        <v>1600</v>
      </c>
      <c r="E6" s="4">
        <v>1606</v>
      </c>
      <c r="F6" s="4">
        <v>1607</v>
      </c>
      <c r="G6" s="4">
        <v>1617</v>
      </c>
      <c r="H6" s="4">
        <v>1619</v>
      </c>
      <c r="I6" s="4">
        <v>1618</v>
      </c>
      <c r="J6" s="4">
        <v>1616</v>
      </c>
      <c r="K6" s="4">
        <v>1612</v>
      </c>
      <c r="L6" s="4">
        <v>1615</v>
      </c>
      <c r="M6" s="4">
        <v>1615</v>
      </c>
      <c r="N6" s="4">
        <v>1619</v>
      </c>
      <c r="O6" s="4">
        <v>1615</v>
      </c>
      <c r="P6" s="4">
        <v>1619</v>
      </c>
      <c r="Q6" s="4">
        <v>1627</v>
      </c>
      <c r="R6" s="4">
        <v>1630</v>
      </c>
      <c r="S6" s="4">
        <v>1632</v>
      </c>
      <c r="T6" s="4">
        <v>1638</v>
      </c>
      <c r="U6" s="4">
        <v>1640</v>
      </c>
      <c r="V6" s="4">
        <v>1645</v>
      </c>
      <c r="W6" s="4">
        <v>1650</v>
      </c>
      <c r="X6" s="4">
        <v>1650</v>
      </c>
      <c r="Y6" s="4">
        <v>1653</v>
      </c>
      <c r="Z6" s="4">
        <v>1658</v>
      </c>
      <c r="AA6" s="4">
        <v>1659</v>
      </c>
      <c r="AB6" s="4">
        <v>1665</v>
      </c>
      <c r="AC6" s="4">
        <v>1663</v>
      </c>
      <c r="AD6" s="4">
        <v>1666</v>
      </c>
      <c r="AE6" s="4">
        <v>1668</v>
      </c>
      <c r="AF6" s="4">
        <v>1668</v>
      </c>
      <c r="AG6" s="4">
        <v>1677</v>
      </c>
      <c r="AH6" s="4">
        <v>1685</v>
      </c>
      <c r="AI6" s="4">
        <v>1687</v>
      </c>
      <c r="AJ6" s="4">
        <v>1689</v>
      </c>
      <c r="AK6" s="4">
        <v>1693</v>
      </c>
      <c r="AL6" s="4">
        <v>1693</v>
      </c>
      <c r="AM6" s="4">
        <v>1699</v>
      </c>
      <c r="AN6" s="4">
        <v>1706</v>
      </c>
      <c r="AO6" s="4">
        <v>1708</v>
      </c>
      <c r="AP6" s="4">
        <v>1714</v>
      </c>
      <c r="AQ6" s="4">
        <v>1723</v>
      </c>
      <c r="AR6" s="4">
        <v>1725</v>
      </c>
      <c r="AS6" s="4">
        <v>1728</v>
      </c>
      <c r="AT6" s="4">
        <v>1726</v>
      </c>
      <c r="AU6" s="4">
        <v>1727</v>
      </c>
      <c r="AV6" s="4">
        <v>1746</v>
      </c>
      <c r="AW6" s="4">
        <v>1754</v>
      </c>
      <c r="AX6" s="4">
        <v>1751</v>
      </c>
      <c r="AY6" s="4">
        <v>1772</v>
      </c>
      <c r="AZ6" s="4">
        <v>1765</v>
      </c>
      <c r="BA6" s="4">
        <v>1772</v>
      </c>
      <c r="BB6" s="4">
        <v>1780</v>
      </c>
      <c r="BC6" s="4">
        <v>1775</v>
      </c>
      <c r="BD6" s="4">
        <v>1784</v>
      </c>
      <c r="BE6" s="4">
        <v>1789</v>
      </c>
      <c r="BF6" s="4">
        <v>1797</v>
      </c>
      <c r="BG6" s="4">
        <v>1806</v>
      </c>
      <c r="BH6" s="4">
        <v>1811</v>
      </c>
      <c r="BI6" s="4">
        <v>1811</v>
      </c>
      <c r="BJ6" s="4">
        <v>1820</v>
      </c>
      <c r="BK6" s="4">
        <v>1825</v>
      </c>
      <c r="BL6" s="4">
        <v>1828</v>
      </c>
      <c r="BM6" s="4">
        <v>1833</v>
      </c>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row>
    <row r="7" spans="1:143" x14ac:dyDescent="0.35">
      <c r="A7" t="s">
        <v>25</v>
      </c>
      <c r="B7" s="4">
        <v>1597</v>
      </c>
      <c r="C7" s="4">
        <v>1600</v>
      </c>
      <c r="D7" s="4">
        <v>1600</v>
      </c>
      <c r="E7" s="4">
        <v>1606</v>
      </c>
      <c r="F7" s="4">
        <v>1607</v>
      </c>
      <c r="G7" s="4">
        <v>1617</v>
      </c>
      <c r="H7" s="4">
        <v>1619</v>
      </c>
      <c r="I7" s="4">
        <v>1618</v>
      </c>
      <c r="J7" s="4">
        <v>1616</v>
      </c>
      <c r="K7" s="4">
        <v>1612</v>
      </c>
      <c r="L7" s="4">
        <v>1615</v>
      </c>
      <c r="M7" s="4">
        <v>1615</v>
      </c>
      <c r="N7" s="4">
        <v>1619</v>
      </c>
      <c r="O7" s="4">
        <v>1615</v>
      </c>
      <c r="P7" s="4">
        <v>1619</v>
      </c>
      <c r="Q7" s="4">
        <v>1627</v>
      </c>
      <c r="R7" s="4">
        <v>1630</v>
      </c>
      <c r="S7" s="4">
        <v>1631</v>
      </c>
      <c r="T7" s="4">
        <v>1638</v>
      </c>
      <c r="U7" s="4">
        <v>1640</v>
      </c>
      <c r="V7" s="4">
        <v>1645</v>
      </c>
      <c r="W7" s="4">
        <v>1650</v>
      </c>
      <c r="X7" s="4">
        <v>1651</v>
      </c>
      <c r="Y7" s="4">
        <v>1653</v>
      </c>
      <c r="Z7" s="4">
        <v>1658</v>
      </c>
      <c r="AA7" s="4">
        <v>1659</v>
      </c>
      <c r="AB7" s="4">
        <v>1665</v>
      </c>
      <c r="AC7" s="4">
        <v>1663</v>
      </c>
      <c r="AD7" s="4">
        <v>1667</v>
      </c>
      <c r="AE7" s="4">
        <v>1668</v>
      </c>
      <c r="AF7" s="4">
        <v>1668</v>
      </c>
      <c r="AG7" s="4">
        <v>1677</v>
      </c>
      <c r="AH7" s="4">
        <v>1685</v>
      </c>
      <c r="AI7" s="4">
        <v>1687</v>
      </c>
      <c r="AJ7" s="4">
        <v>1689</v>
      </c>
      <c r="AK7" s="4">
        <v>1693</v>
      </c>
      <c r="AL7" s="4">
        <v>1692</v>
      </c>
      <c r="AM7" s="4">
        <v>1699</v>
      </c>
      <c r="AN7" s="4">
        <v>1706</v>
      </c>
      <c r="AO7" s="4">
        <v>1708</v>
      </c>
      <c r="AP7" s="4">
        <v>1715</v>
      </c>
      <c r="AQ7" s="4">
        <v>1723</v>
      </c>
      <c r="AR7" s="4">
        <v>1725</v>
      </c>
      <c r="AS7" s="4">
        <v>1728</v>
      </c>
      <c r="AT7" s="4">
        <v>1727</v>
      </c>
      <c r="AU7" s="4">
        <v>1727</v>
      </c>
      <c r="AV7" s="4">
        <v>1746</v>
      </c>
      <c r="AW7" s="4">
        <v>1754</v>
      </c>
      <c r="AX7" s="4">
        <v>1751</v>
      </c>
      <c r="AY7" s="4">
        <v>1772</v>
      </c>
      <c r="AZ7" s="4">
        <v>1765</v>
      </c>
      <c r="BA7" s="4">
        <v>1772</v>
      </c>
      <c r="BB7" s="4">
        <v>1781</v>
      </c>
      <c r="BC7" s="4">
        <v>1775</v>
      </c>
      <c r="BD7" s="4">
        <v>1784</v>
      </c>
      <c r="BE7" s="4">
        <v>1790</v>
      </c>
      <c r="BF7" s="4">
        <v>1798</v>
      </c>
      <c r="BG7" s="4">
        <v>1807</v>
      </c>
      <c r="BH7" s="4">
        <v>1812</v>
      </c>
      <c r="BI7" s="4">
        <v>1812</v>
      </c>
      <c r="BJ7" s="4">
        <v>1820</v>
      </c>
      <c r="BK7" s="4">
        <v>1825</v>
      </c>
      <c r="BL7" s="4">
        <v>1828</v>
      </c>
      <c r="BM7" s="4">
        <v>1833</v>
      </c>
      <c r="BN7" s="4">
        <v>1835</v>
      </c>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row>
    <row r="8" spans="1:143" x14ac:dyDescent="0.35">
      <c r="A8" t="s">
        <v>26</v>
      </c>
      <c r="B8" s="4">
        <v>1597</v>
      </c>
      <c r="C8" s="4">
        <v>1601</v>
      </c>
      <c r="D8" s="4">
        <v>1600</v>
      </c>
      <c r="E8" s="4">
        <v>1606</v>
      </c>
      <c r="F8" s="4">
        <v>1607</v>
      </c>
      <c r="G8" s="4">
        <v>1617</v>
      </c>
      <c r="H8" s="4">
        <v>1619</v>
      </c>
      <c r="I8" s="4">
        <v>1618</v>
      </c>
      <c r="J8" s="4">
        <v>1616</v>
      </c>
      <c r="K8" s="4">
        <v>1612</v>
      </c>
      <c r="L8" s="4">
        <v>1615</v>
      </c>
      <c r="M8" s="4">
        <v>1615</v>
      </c>
      <c r="N8" s="4">
        <v>1619</v>
      </c>
      <c r="O8" s="4">
        <v>1616</v>
      </c>
      <c r="P8" s="4">
        <v>1619</v>
      </c>
      <c r="Q8" s="4">
        <v>1627</v>
      </c>
      <c r="R8" s="4">
        <v>1630</v>
      </c>
      <c r="S8" s="4">
        <v>1631</v>
      </c>
      <c r="T8" s="4">
        <v>1637</v>
      </c>
      <c r="U8" s="4">
        <v>1640</v>
      </c>
      <c r="V8" s="4">
        <v>1645</v>
      </c>
      <c r="W8" s="4">
        <v>1650</v>
      </c>
      <c r="X8" s="4">
        <v>1650</v>
      </c>
      <c r="Y8" s="4">
        <v>1653</v>
      </c>
      <c r="Z8" s="4">
        <v>1658</v>
      </c>
      <c r="AA8" s="4">
        <v>1659</v>
      </c>
      <c r="AB8" s="4">
        <v>1665</v>
      </c>
      <c r="AC8" s="4">
        <v>1663</v>
      </c>
      <c r="AD8" s="4">
        <v>1667</v>
      </c>
      <c r="AE8" s="4">
        <v>1668</v>
      </c>
      <c r="AF8" s="4">
        <v>1668</v>
      </c>
      <c r="AG8" s="4">
        <v>1677</v>
      </c>
      <c r="AH8" s="4">
        <v>1685</v>
      </c>
      <c r="AI8" s="4">
        <v>1687</v>
      </c>
      <c r="AJ8" s="4">
        <v>1689</v>
      </c>
      <c r="AK8" s="4">
        <v>1693</v>
      </c>
      <c r="AL8" s="4">
        <v>1693</v>
      </c>
      <c r="AM8" s="4">
        <v>1699</v>
      </c>
      <c r="AN8" s="4">
        <v>1706</v>
      </c>
      <c r="AO8" s="4">
        <v>1708</v>
      </c>
      <c r="AP8" s="4">
        <v>1715</v>
      </c>
      <c r="AQ8" s="4">
        <v>1722</v>
      </c>
      <c r="AR8" s="4">
        <v>1725</v>
      </c>
      <c r="AS8" s="4">
        <v>1728</v>
      </c>
      <c r="AT8" s="4">
        <v>1727</v>
      </c>
      <c r="AU8" s="4">
        <v>1727</v>
      </c>
      <c r="AV8" s="4">
        <v>1746</v>
      </c>
      <c r="AW8" s="4">
        <v>1754</v>
      </c>
      <c r="AX8" s="4">
        <v>1751</v>
      </c>
      <c r="AY8" s="4">
        <v>1773</v>
      </c>
      <c r="AZ8" s="4">
        <v>1766</v>
      </c>
      <c r="BA8" s="4">
        <v>1773</v>
      </c>
      <c r="BB8" s="4">
        <v>1782</v>
      </c>
      <c r="BC8" s="4">
        <v>1775</v>
      </c>
      <c r="BD8" s="4">
        <v>1785</v>
      </c>
      <c r="BE8" s="4">
        <v>1790</v>
      </c>
      <c r="BF8" s="4">
        <v>1798</v>
      </c>
      <c r="BG8" s="4">
        <v>1807</v>
      </c>
      <c r="BH8" s="4">
        <v>1812</v>
      </c>
      <c r="BI8" s="4">
        <v>1812</v>
      </c>
      <c r="BJ8" s="4">
        <v>1821</v>
      </c>
      <c r="BK8" s="4">
        <v>1826</v>
      </c>
      <c r="BL8" s="4">
        <v>1829</v>
      </c>
      <c r="BM8" s="4">
        <v>1834</v>
      </c>
      <c r="BN8" s="4">
        <v>1837</v>
      </c>
      <c r="BO8" s="4">
        <v>1842</v>
      </c>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row>
    <row r="9" spans="1:143" x14ac:dyDescent="0.35">
      <c r="A9" t="s">
        <v>27</v>
      </c>
      <c r="B9" s="4">
        <v>1598</v>
      </c>
      <c r="C9" s="4">
        <v>1601</v>
      </c>
      <c r="D9" s="4">
        <v>1601</v>
      </c>
      <c r="E9" s="4">
        <v>1605</v>
      </c>
      <c r="F9" s="4">
        <v>1608</v>
      </c>
      <c r="G9" s="4">
        <v>1618</v>
      </c>
      <c r="H9" s="4">
        <v>1620</v>
      </c>
      <c r="I9" s="4">
        <v>1620</v>
      </c>
      <c r="J9" s="4">
        <v>1617</v>
      </c>
      <c r="K9" s="4">
        <v>1613</v>
      </c>
      <c r="L9" s="4">
        <v>1615</v>
      </c>
      <c r="M9" s="4">
        <v>1616</v>
      </c>
      <c r="N9" s="4">
        <v>1619</v>
      </c>
      <c r="O9" s="4">
        <v>1615</v>
      </c>
      <c r="P9" s="4">
        <v>1619</v>
      </c>
      <c r="Q9" s="4">
        <v>1627</v>
      </c>
      <c r="R9" s="4">
        <v>1631</v>
      </c>
      <c r="S9" s="4">
        <v>1631</v>
      </c>
      <c r="T9" s="4">
        <v>1638</v>
      </c>
      <c r="U9" s="4">
        <v>1640</v>
      </c>
      <c r="V9" s="4">
        <v>1645</v>
      </c>
      <c r="W9" s="4">
        <v>1651</v>
      </c>
      <c r="X9" s="4">
        <v>1651</v>
      </c>
      <c r="Y9" s="4">
        <v>1653</v>
      </c>
      <c r="Z9" s="4">
        <v>1658</v>
      </c>
      <c r="AA9" s="4">
        <v>1659</v>
      </c>
      <c r="AB9" s="4">
        <v>1665</v>
      </c>
      <c r="AC9" s="4">
        <v>1665</v>
      </c>
      <c r="AD9" s="4">
        <v>1667</v>
      </c>
      <c r="AE9" s="4">
        <v>1668</v>
      </c>
      <c r="AF9" s="4">
        <v>1668</v>
      </c>
      <c r="AG9" s="4">
        <v>1676</v>
      </c>
      <c r="AH9" s="4">
        <v>1684</v>
      </c>
      <c r="AI9" s="4">
        <v>1687</v>
      </c>
      <c r="AJ9" s="4">
        <v>1689</v>
      </c>
      <c r="AK9" s="4">
        <v>1693</v>
      </c>
      <c r="AL9" s="4">
        <v>1693</v>
      </c>
      <c r="AM9" s="4">
        <v>1699</v>
      </c>
      <c r="AN9" s="4">
        <v>1706</v>
      </c>
      <c r="AO9" s="4">
        <v>1709</v>
      </c>
      <c r="AP9" s="4">
        <v>1716</v>
      </c>
      <c r="AQ9" s="4">
        <v>1723</v>
      </c>
      <c r="AR9" s="4">
        <v>1725</v>
      </c>
      <c r="AS9" s="4">
        <v>1727</v>
      </c>
      <c r="AT9" s="4">
        <v>1727</v>
      </c>
      <c r="AU9" s="4">
        <v>1727</v>
      </c>
      <c r="AV9" s="4">
        <v>1746</v>
      </c>
      <c r="AW9" s="4">
        <v>1754</v>
      </c>
      <c r="AX9" s="4">
        <v>1752</v>
      </c>
      <c r="AY9" s="4">
        <v>1772</v>
      </c>
      <c r="AZ9" s="4">
        <v>1766</v>
      </c>
      <c r="BA9" s="4">
        <v>1772</v>
      </c>
      <c r="BB9" s="4">
        <v>1782</v>
      </c>
      <c r="BC9" s="4">
        <v>1777</v>
      </c>
      <c r="BD9" s="4">
        <v>1784</v>
      </c>
      <c r="BE9" s="4">
        <v>1790</v>
      </c>
      <c r="BF9" s="4">
        <v>1798</v>
      </c>
      <c r="BG9" s="4">
        <v>1806</v>
      </c>
      <c r="BH9" s="4">
        <v>1811</v>
      </c>
      <c r="BI9" s="4">
        <v>1810</v>
      </c>
      <c r="BJ9" s="4">
        <v>1819</v>
      </c>
      <c r="BK9" s="4">
        <v>1824</v>
      </c>
      <c r="BL9" s="4">
        <v>1827</v>
      </c>
      <c r="BM9" s="4">
        <v>1831</v>
      </c>
      <c r="BN9" s="4">
        <v>1835</v>
      </c>
      <c r="BO9" s="4">
        <v>1842</v>
      </c>
      <c r="BP9" s="4">
        <v>1850</v>
      </c>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row>
    <row r="10" spans="1:143" x14ac:dyDescent="0.35">
      <c r="A10" t="s">
        <v>28</v>
      </c>
      <c r="B10" s="4">
        <v>1598</v>
      </c>
      <c r="C10" s="4">
        <v>1601</v>
      </c>
      <c r="D10" s="4">
        <v>1601</v>
      </c>
      <c r="E10" s="4">
        <v>1605</v>
      </c>
      <c r="F10" s="4">
        <v>1608</v>
      </c>
      <c r="G10" s="4">
        <v>1618</v>
      </c>
      <c r="H10" s="4">
        <v>1620</v>
      </c>
      <c r="I10" s="4">
        <v>1620</v>
      </c>
      <c r="J10" s="4">
        <v>1617</v>
      </c>
      <c r="K10" s="4">
        <v>1613</v>
      </c>
      <c r="L10" s="4">
        <v>1615</v>
      </c>
      <c r="M10" s="4">
        <v>1616</v>
      </c>
      <c r="N10" s="4">
        <v>1619</v>
      </c>
      <c r="O10" s="4">
        <v>1615</v>
      </c>
      <c r="P10" s="4">
        <v>1619</v>
      </c>
      <c r="Q10" s="4">
        <v>1627</v>
      </c>
      <c r="R10" s="4">
        <v>1631</v>
      </c>
      <c r="S10" s="4">
        <v>1632</v>
      </c>
      <c r="T10" s="4">
        <v>1638</v>
      </c>
      <c r="U10" s="4">
        <v>1640</v>
      </c>
      <c r="V10" s="4">
        <v>1645</v>
      </c>
      <c r="W10" s="4">
        <v>1651</v>
      </c>
      <c r="X10" s="4">
        <v>1651</v>
      </c>
      <c r="Y10" s="4">
        <v>1653</v>
      </c>
      <c r="Z10" s="4">
        <v>1658</v>
      </c>
      <c r="AA10" s="4">
        <v>1659</v>
      </c>
      <c r="AB10" s="4">
        <v>1665</v>
      </c>
      <c r="AC10" s="4">
        <v>1665</v>
      </c>
      <c r="AD10" s="4">
        <v>1667</v>
      </c>
      <c r="AE10" s="4">
        <v>1669</v>
      </c>
      <c r="AF10" s="4">
        <v>1668</v>
      </c>
      <c r="AG10" s="4">
        <v>1676</v>
      </c>
      <c r="AH10" s="4">
        <v>1684</v>
      </c>
      <c r="AI10" s="4">
        <v>1687</v>
      </c>
      <c r="AJ10" s="4">
        <v>1689</v>
      </c>
      <c r="AK10" s="4">
        <v>1693</v>
      </c>
      <c r="AL10" s="4">
        <v>1692</v>
      </c>
      <c r="AM10" s="4">
        <v>1699</v>
      </c>
      <c r="AN10" s="4">
        <v>1706</v>
      </c>
      <c r="AO10" s="4">
        <v>1709</v>
      </c>
      <c r="AP10" s="4">
        <v>1716</v>
      </c>
      <c r="AQ10" s="4">
        <v>1723</v>
      </c>
      <c r="AR10" s="4">
        <v>1724</v>
      </c>
      <c r="AS10" s="4">
        <v>1727</v>
      </c>
      <c r="AT10" s="4">
        <v>1727</v>
      </c>
      <c r="AU10" s="4">
        <v>1727</v>
      </c>
      <c r="AV10" s="4">
        <v>1746</v>
      </c>
      <c r="AW10" s="4">
        <v>1754</v>
      </c>
      <c r="AX10" s="4">
        <v>1751</v>
      </c>
      <c r="AY10" s="4">
        <v>1771</v>
      </c>
      <c r="AZ10" s="4">
        <v>1765</v>
      </c>
      <c r="BA10" s="4">
        <v>1772</v>
      </c>
      <c r="BB10" s="4">
        <v>1782</v>
      </c>
      <c r="BC10" s="4">
        <v>1776</v>
      </c>
      <c r="BD10" s="4">
        <v>1783</v>
      </c>
      <c r="BE10" s="4">
        <v>1790</v>
      </c>
      <c r="BF10" s="4">
        <v>1797</v>
      </c>
      <c r="BG10" s="4">
        <v>1806</v>
      </c>
      <c r="BH10" s="4">
        <v>1811</v>
      </c>
      <c r="BI10" s="4">
        <v>1811</v>
      </c>
      <c r="BJ10" s="4">
        <v>1819</v>
      </c>
      <c r="BK10" s="4">
        <v>1824</v>
      </c>
      <c r="BL10" s="4">
        <v>1827</v>
      </c>
      <c r="BM10" s="4">
        <v>1832</v>
      </c>
      <c r="BN10" s="4">
        <v>1836</v>
      </c>
      <c r="BO10" s="4">
        <v>1842</v>
      </c>
      <c r="BP10" s="4">
        <v>1851</v>
      </c>
      <c r="BQ10" s="4">
        <v>1855</v>
      </c>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row>
    <row r="11" spans="1:143" x14ac:dyDescent="0.35">
      <c r="A11" t="s">
        <v>29</v>
      </c>
      <c r="B11" s="4">
        <v>1598</v>
      </c>
      <c r="C11" s="4">
        <v>1601</v>
      </c>
      <c r="D11" s="4">
        <v>1601</v>
      </c>
      <c r="E11" s="4">
        <v>1605</v>
      </c>
      <c r="F11" s="4">
        <v>1608</v>
      </c>
      <c r="G11" s="4">
        <v>1618</v>
      </c>
      <c r="H11" s="4">
        <v>1620</v>
      </c>
      <c r="I11" s="4">
        <v>1620</v>
      </c>
      <c r="J11" s="4">
        <v>1617</v>
      </c>
      <c r="K11" s="4">
        <v>1613</v>
      </c>
      <c r="L11" s="4">
        <v>1615</v>
      </c>
      <c r="M11" s="4">
        <v>1616</v>
      </c>
      <c r="N11" s="4">
        <v>1619</v>
      </c>
      <c r="O11" s="4">
        <v>1615</v>
      </c>
      <c r="P11" s="4">
        <v>1619</v>
      </c>
      <c r="Q11" s="4">
        <v>1627</v>
      </c>
      <c r="R11" s="4">
        <v>1631</v>
      </c>
      <c r="S11" s="4">
        <v>1632</v>
      </c>
      <c r="T11" s="4">
        <v>1638</v>
      </c>
      <c r="U11" s="4">
        <v>1640</v>
      </c>
      <c r="V11" s="4">
        <v>1645</v>
      </c>
      <c r="W11" s="4">
        <v>1650</v>
      </c>
      <c r="X11" s="4">
        <v>1651</v>
      </c>
      <c r="Y11" s="4">
        <v>1653</v>
      </c>
      <c r="Z11" s="4">
        <v>1658</v>
      </c>
      <c r="AA11" s="4">
        <v>1659</v>
      </c>
      <c r="AB11" s="4">
        <v>1665</v>
      </c>
      <c r="AC11" s="4">
        <v>1665</v>
      </c>
      <c r="AD11" s="4">
        <v>1668</v>
      </c>
      <c r="AE11" s="4">
        <v>1669</v>
      </c>
      <c r="AF11" s="4">
        <v>1668</v>
      </c>
      <c r="AG11" s="4">
        <v>1676</v>
      </c>
      <c r="AH11" s="4">
        <v>1684</v>
      </c>
      <c r="AI11" s="4">
        <v>1687</v>
      </c>
      <c r="AJ11" s="4">
        <v>1688</v>
      </c>
      <c r="AK11" s="4">
        <v>1693</v>
      </c>
      <c r="AL11" s="4">
        <v>1692</v>
      </c>
      <c r="AM11" s="4">
        <v>1699</v>
      </c>
      <c r="AN11" s="4">
        <v>1706</v>
      </c>
      <c r="AO11" s="4">
        <v>1709</v>
      </c>
      <c r="AP11" s="4">
        <v>1716</v>
      </c>
      <c r="AQ11" s="4">
        <v>1723</v>
      </c>
      <c r="AR11" s="4">
        <v>1724</v>
      </c>
      <c r="AS11" s="4">
        <v>1727</v>
      </c>
      <c r="AT11" s="4">
        <v>1727</v>
      </c>
      <c r="AU11" s="4">
        <v>1727</v>
      </c>
      <c r="AV11" s="4">
        <v>1746</v>
      </c>
      <c r="AW11" s="4">
        <v>1754</v>
      </c>
      <c r="AX11" s="4">
        <v>1751</v>
      </c>
      <c r="AY11" s="4">
        <v>1771</v>
      </c>
      <c r="AZ11" s="4">
        <v>1765</v>
      </c>
      <c r="BA11" s="4">
        <v>1771</v>
      </c>
      <c r="BB11" s="4">
        <v>1782</v>
      </c>
      <c r="BC11" s="4">
        <v>1776</v>
      </c>
      <c r="BD11" s="4">
        <v>1783</v>
      </c>
      <c r="BE11" s="4">
        <v>1789</v>
      </c>
      <c r="BF11" s="4">
        <v>1796</v>
      </c>
      <c r="BG11" s="4">
        <v>1805</v>
      </c>
      <c r="BH11" s="4">
        <v>1810</v>
      </c>
      <c r="BI11" s="4">
        <v>1810</v>
      </c>
      <c r="BJ11" s="4">
        <v>1818</v>
      </c>
      <c r="BK11" s="4">
        <v>1824</v>
      </c>
      <c r="BL11" s="4">
        <v>1827</v>
      </c>
      <c r="BM11" s="4">
        <v>1831</v>
      </c>
      <c r="BN11" s="4">
        <v>1835</v>
      </c>
      <c r="BO11" s="4">
        <v>1842</v>
      </c>
      <c r="BP11" s="4">
        <v>1851</v>
      </c>
      <c r="BQ11" s="4">
        <v>1858</v>
      </c>
      <c r="BR11" s="4">
        <v>1844</v>
      </c>
      <c r="BS11" s="4">
        <v>1789</v>
      </c>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row>
    <row r="12" spans="1:143" x14ac:dyDescent="0.35">
      <c r="A12" t="s">
        <v>30</v>
      </c>
      <c r="B12" s="4">
        <v>1598</v>
      </c>
      <c r="C12" s="4">
        <v>1601</v>
      </c>
      <c r="D12" s="4">
        <v>1601</v>
      </c>
      <c r="E12" s="4">
        <v>1605</v>
      </c>
      <c r="F12" s="4">
        <v>1608</v>
      </c>
      <c r="G12" s="4">
        <v>1618</v>
      </c>
      <c r="H12" s="4">
        <v>1620</v>
      </c>
      <c r="I12" s="4">
        <v>1620</v>
      </c>
      <c r="J12" s="4">
        <v>1617</v>
      </c>
      <c r="K12" s="4">
        <v>1613</v>
      </c>
      <c r="L12" s="4">
        <v>1615</v>
      </c>
      <c r="M12" s="4">
        <v>1616</v>
      </c>
      <c r="N12" s="4">
        <v>1619</v>
      </c>
      <c r="O12" s="4">
        <v>1615</v>
      </c>
      <c r="P12" s="4">
        <v>1619</v>
      </c>
      <c r="Q12" s="4">
        <v>1627</v>
      </c>
      <c r="R12" s="4">
        <v>1631</v>
      </c>
      <c r="S12" s="4">
        <v>1632</v>
      </c>
      <c r="T12" s="4">
        <v>1638</v>
      </c>
      <c r="U12" s="4">
        <v>1640</v>
      </c>
      <c r="V12" s="4">
        <v>1645</v>
      </c>
      <c r="W12" s="4">
        <v>1650</v>
      </c>
      <c r="X12" s="4">
        <v>1651</v>
      </c>
      <c r="Y12" s="4">
        <v>1654</v>
      </c>
      <c r="Z12" s="4">
        <v>1658</v>
      </c>
      <c r="AA12" s="4">
        <v>1659</v>
      </c>
      <c r="AB12" s="4">
        <v>1665</v>
      </c>
      <c r="AC12" s="4">
        <v>1665</v>
      </c>
      <c r="AD12" s="4">
        <v>1667</v>
      </c>
      <c r="AE12" s="4">
        <v>1669</v>
      </c>
      <c r="AF12" s="4">
        <v>1669</v>
      </c>
      <c r="AG12" s="4">
        <v>1676</v>
      </c>
      <c r="AH12" s="4">
        <v>1684</v>
      </c>
      <c r="AI12" s="4">
        <v>1687</v>
      </c>
      <c r="AJ12" s="4">
        <v>1688</v>
      </c>
      <c r="AK12" s="4">
        <v>1693</v>
      </c>
      <c r="AL12" s="4">
        <v>1692</v>
      </c>
      <c r="AM12" s="4">
        <v>1699</v>
      </c>
      <c r="AN12" s="4">
        <v>1706</v>
      </c>
      <c r="AO12" s="4">
        <v>1709</v>
      </c>
      <c r="AP12" s="4">
        <v>1716</v>
      </c>
      <c r="AQ12" s="4">
        <v>1723</v>
      </c>
      <c r="AR12" s="4">
        <v>1725</v>
      </c>
      <c r="AS12" s="4">
        <v>1727</v>
      </c>
      <c r="AT12" s="4">
        <v>1727</v>
      </c>
      <c r="AU12" s="4">
        <v>1727</v>
      </c>
      <c r="AV12" s="4">
        <v>1746</v>
      </c>
      <c r="AW12" s="4">
        <v>1754</v>
      </c>
      <c r="AX12" s="4">
        <v>1751</v>
      </c>
      <c r="AY12" s="4">
        <v>1771</v>
      </c>
      <c r="AZ12" s="4">
        <v>1765</v>
      </c>
      <c r="BA12" s="4">
        <v>1771</v>
      </c>
      <c r="BB12" s="4">
        <v>1782</v>
      </c>
      <c r="BC12" s="4">
        <v>1776</v>
      </c>
      <c r="BD12" s="4">
        <v>1783</v>
      </c>
      <c r="BE12" s="4">
        <v>1789</v>
      </c>
      <c r="BF12" s="4">
        <v>1796</v>
      </c>
      <c r="BG12" s="4">
        <v>1805</v>
      </c>
      <c r="BH12" s="4">
        <v>1810</v>
      </c>
      <c r="BI12" s="4">
        <v>1810</v>
      </c>
      <c r="BJ12" s="4">
        <v>1819</v>
      </c>
      <c r="BK12" s="4">
        <v>1824</v>
      </c>
      <c r="BL12" s="4">
        <v>1827</v>
      </c>
      <c r="BM12" s="4">
        <v>1832</v>
      </c>
      <c r="BN12" s="4">
        <v>1836</v>
      </c>
      <c r="BO12" s="4">
        <v>1842</v>
      </c>
      <c r="BP12" s="4">
        <v>1852</v>
      </c>
      <c r="BQ12" s="4">
        <v>1858</v>
      </c>
      <c r="BR12" s="4">
        <v>1843</v>
      </c>
      <c r="BS12" s="4">
        <v>1792</v>
      </c>
      <c r="BT12" s="4">
        <v>1778</v>
      </c>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row>
    <row r="13" spans="1:143" x14ac:dyDescent="0.35">
      <c r="A13" t="s">
        <v>31</v>
      </c>
      <c r="B13" s="4">
        <v>1598</v>
      </c>
      <c r="C13" s="4">
        <v>1601</v>
      </c>
      <c r="D13" s="4">
        <v>1601</v>
      </c>
      <c r="E13" s="4">
        <v>1605</v>
      </c>
      <c r="F13" s="4">
        <v>1608</v>
      </c>
      <c r="G13" s="4">
        <v>1618</v>
      </c>
      <c r="H13" s="4">
        <v>1620</v>
      </c>
      <c r="I13" s="4">
        <v>1620</v>
      </c>
      <c r="J13" s="4">
        <v>1618</v>
      </c>
      <c r="K13" s="4">
        <v>1613</v>
      </c>
      <c r="L13" s="4">
        <v>1615</v>
      </c>
      <c r="M13" s="4">
        <v>1616</v>
      </c>
      <c r="N13" s="4">
        <v>1619</v>
      </c>
      <c r="O13" s="4">
        <v>1615</v>
      </c>
      <c r="P13" s="4">
        <v>1619</v>
      </c>
      <c r="Q13" s="4">
        <v>1627</v>
      </c>
      <c r="R13" s="4">
        <v>1631</v>
      </c>
      <c r="S13" s="4">
        <v>1632</v>
      </c>
      <c r="T13" s="4">
        <v>1638</v>
      </c>
      <c r="U13" s="4">
        <v>1640</v>
      </c>
      <c r="V13" s="4">
        <v>1645</v>
      </c>
      <c r="W13" s="4">
        <v>1651</v>
      </c>
      <c r="X13" s="4">
        <v>1651</v>
      </c>
      <c r="Y13" s="4">
        <v>1653</v>
      </c>
      <c r="Z13" s="4">
        <v>1658</v>
      </c>
      <c r="AA13" s="4">
        <v>1659</v>
      </c>
      <c r="AB13" s="4">
        <v>1665</v>
      </c>
      <c r="AC13" s="4">
        <v>1665</v>
      </c>
      <c r="AD13" s="4">
        <v>1668</v>
      </c>
      <c r="AE13" s="4">
        <v>1669</v>
      </c>
      <c r="AF13" s="4">
        <v>1668</v>
      </c>
      <c r="AG13" s="4">
        <v>1676</v>
      </c>
      <c r="AH13" s="4">
        <v>1684</v>
      </c>
      <c r="AI13" s="4">
        <v>1687</v>
      </c>
      <c r="AJ13" s="4">
        <v>1688</v>
      </c>
      <c r="AK13" s="4">
        <v>1692</v>
      </c>
      <c r="AL13" s="4">
        <v>1692</v>
      </c>
      <c r="AM13" s="4">
        <v>1699</v>
      </c>
      <c r="AN13" s="4">
        <v>1706</v>
      </c>
      <c r="AO13" s="4">
        <v>1709</v>
      </c>
      <c r="AP13" s="4">
        <v>1716</v>
      </c>
      <c r="AQ13" s="4">
        <v>1724</v>
      </c>
      <c r="AR13" s="4">
        <v>1725</v>
      </c>
      <c r="AS13" s="4">
        <v>1727</v>
      </c>
      <c r="AT13" s="4">
        <v>1727</v>
      </c>
      <c r="AU13" s="4">
        <v>1727</v>
      </c>
      <c r="AV13" s="4">
        <v>1746</v>
      </c>
      <c r="AW13" s="4">
        <v>1753</v>
      </c>
      <c r="AX13" s="4">
        <v>1751</v>
      </c>
      <c r="AY13" s="4">
        <v>1771</v>
      </c>
      <c r="AZ13" s="4">
        <v>1765</v>
      </c>
      <c r="BA13" s="4">
        <v>1771</v>
      </c>
      <c r="BB13" s="4">
        <v>1782</v>
      </c>
      <c r="BC13" s="4">
        <v>1776</v>
      </c>
      <c r="BD13" s="4">
        <v>1783</v>
      </c>
      <c r="BE13" s="4">
        <v>1789</v>
      </c>
      <c r="BF13" s="4">
        <v>1796</v>
      </c>
      <c r="BG13" s="4">
        <v>1805</v>
      </c>
      <c r="BH13" s="4">
        <v>1811</v>
      </c>
      <c r="BI13" s="4">
        <v>1810</v>
      </c>
      <c r="BJ13" s="4">
        <v>1819</v>
      </c>
      <c r="BK13" s="4">
        <v>1824</v>
      </c>
      <c r="BL13" s="4">
        <v>1827</v>
      </c>
      <c r="BM13" s="4">
        <v>1832</v>
      </c>
      <c r="BN13" s="4">
        <v>1836</v>
      </c>
      <c r="BO13" s="4">
        <v>1843</v>
      </c>
      <c r="BP13" s="4">
        <v>1852</v>
      </c>
      <c r="BQ13" s="4">
        <v>1858</v>
      </c>
      <c r="BR13" s="4">
        <v>1842</v>
      </c>
      <c r="BS13" s="4">
        <v>1790</v>
      </c>
      <c r="BT13" s="4">
        <v>1795</v>
      </c>
      <c r="BU13" s="4">
        <v>1827</v>
      </c>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row>
    <row r="14" spans="1:143" x14ac:dyDescent="0.35">
      <c r="A14" t="s">
        <v>32</v>
      </c>
      <c r="B14" s="4">
        <v>1598</v>
      </c>
      <c r="C14" s="4">
        <v>1601</v>
      </c>
      <c r="D14" s="4">
        <v>1601</v>
      </c>
      <c r="E14" s="4">
        <v>1605</v>
      </c>
      <c r="F14" s="4">
        <v>1608</v>
      </c>
      <c r="G14" s="4">
        <v>1617</v>
      </c>
      <c r="H14" s="4">
        <v>1620</v>
      </c>
      <c r="I14" s="4">
        <v>1620</v>
      </c>
      <c r="J14" s="4">
        <v>1617</v>
      </c>
      <c r="K14" s="4">
        <v>1613</v>
      </c>
      <c r="L14" s="4">
        <v>1615</v>
      </c>
      <c r="M14" s="4">
        <v>1616</v>
      </c>
      <c r="N14" s="4">
        <v>1619</v>
      </c>
      <c r="O14" s="4">
        <v>1616</v>
      </c>
      <c r="P14" s="4">
        <v>1619</v>
      </c>
      <c r="Q14" s="4">
        <v>1627</v>
      </c>
      <c r="R14" s="4">
        <v>1631</v>
      </c>
      <c r="S14" s="4">
        <v>1632</v>
      </c>
      <c r="T14" s="4">
        <v>1638</v>
      </c>
      <c r="U14" s="4">
        <v>1640</v>
      </c>
      <c r="V14" s="4">
        <v>1645</v>
      </c>
      <c r="W14" s="4">
        <v>1650</v>
      </c>
      <c r="X14" s="4">
        <v>1651</v>
      </c>
      <c r="Y14" s="4">
        <v>1653</v>
      </c>
      <c r="Z14" s="4">
        <v>1658</v>
      </c>
      <c r="AA14" s="4">
        <v>1659</v>
      </c>
      <c r="AB14" s="4">
        <v>1665</v>
      </c>
      <c r="AC14" s="4">
        <v>1665</v>
      </c>
      <c r="AD14" s="4">
        <v>1667</v>
      </c>
      <c r="AE14" s="4">
        <v>1669</v>
      </c>
      <c r="AF14" s="4">
        <v>1668</v>
      </c>
      <c r="AG14" s="4">
        <v>1676</v>
      </c>
      <c r="AH14" s="4">
        <v>1684</v>
      </c>
      <c r="AI14" s="4">
        <v>1687</v>
      </c>
      <c r="AJ14" s="4">
        <v>1688</v>
      </c>
      <c r="AK14" s="4">
        <v>1693</v>
      </c>
      <c r="AL14" s="4">
        <v>1692</v>
      </c>
      <c r="AM14" s="4">
        <v>1699</v>
      </c>
      <c r="AN14" s="4">
        <v>1706</v>
      </c>
      <c r="AO14" s="4">
        <v>1709</v>
      </c>
      <c r="AP14" s="4">
        <v>1715</v>
      </c>
      <c r="AQ14" s="4">
        <v>1723</v>
      </c>
      <c r="AR14" s="4">
        <v>1724</v>
      </c>
      <c r="AS14" s="4">
        <v>1726</v>
      </c>
      <c r="AT14" s="4">
        <v>1727</v>
      </c>
      <c r="AU14" s="4">
        <v>1726</v>
      </c>
      <c r="AV14" s="4">
        <v>1745</v>
      </c>
      <c r="AW14" s="4">
        <v>1753</v>
      </c>
      <c r="AX14" s="4">
        <v>1750</v>
      </c>
      <c r="AY14" s="4">
        <v>1771</v>
      </c>
      <c r="AZ14" s="4">
        <v>1765</v>
      </c>
      <c r="BA14" s="4">
        <v>1771</v>
      </c>
      <c r="BB14" s="4">
        <v>1782</v>
      </c>
      <c r="BC14" s="4">
        <v>1776</v>
      </c>
      <c r="BD14" s="4">
        <v>1783</v>
      </c>
      <c r="BE14" s="4">
        <v>1789</v>
      </c>
      <c r="BF14" s="4">
        <v>1796</v>
      </c>
      <c r="BG14" s="4">
        <v>1805</v>
      </c>
      <c r="BH14" s="4">
        <v>1810</v>
      </c>
      <c r="BI14" s="4">
        <v>1810</v>
      </c>
      <c r="BJ14" s="4">
        <v>1818</v>
      </c>
      <c r="BK14" s="4">
        <v>1824</v>
      </c>
      <c r="BL14" s="4">
        <v>1827</v>
      </c>
      <c r="BM14" s="4">
        <v>1831</v>
      </c>
      <c r="BN14" s="4">
        <v>1835</v>
      </c>
      <c r="BO14" s="4">
        <v>1842</v>
      </c>
      <c r="BP14" s="4">
        <v>1851</v>
      </c>
      <c r="BQ14" s="4">
        <v>1858</v>
      </c>
      <c r="BR14" s="4">
        <v>1842</v>
      </c>
      <c r="BS14" s="4">
        <v>1789</v>
      </c>
      <c r="BT14" s="4">
        <v>1794</v>
      </c>
      <c r="BU14" s="4">
        <v>1830</v>
      </c>
      <c r="BV14" s="4">
        <v>1864</v>
      </c>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row>
    <row r="15" spans="1:143" x14ac:dyDescent="0.35">
      <c r="A15" t="s">
        <v>33</v>
      </c>
      <c r="B15" s="4">
        <v>1598</v>
      </c>
      <c r="C15" s="4">
        <v>1601</v>
      </c>
      <c r="D15" s="4">
        <v>1601</v>
      </c>
      <c r="E15" s="4">
        <v>1605</v>
      </c>
      <c r="F15" s="4">
        <v>1608</v>
      </c>
      <c r="G15" s="4">
        <v>1617</v>
      </c>
      <c r="H15" s="4">
        <v>1620</v>
      </c>
      <c r="I15" s="4">
        <v>1620</v>
      </c>
      <c r="J15" s="4">
        <v>1617</v>
      </c>
      <c r="K15" s="4">
        <v>1613</v>
      </c>
      <c r="L15" s="4">
        <v>1615</v>
      </c>
      <c r="M15" s="4">
        <v>1616</v>
      </c>
      <c r="N15" s="4">
        <v>1619</v>
      </c>
      <c r="O15" s="4">
        <v>1616</v>
      </c>
      <c r="P15" s="4">
        <v>1619</v>
      </c>
      <c r="Q15" s="4">
        <v>1627</v>
      </c>
      <c r="R15" s="4">
        <v>1631</v>
      </c>
      <c r="S15" s="4">
        <v>1632</v>
      </c>
      <c r="T15" s="4">
        <v>1638</v>
      </c>
      <c r="U15" s="4">
        <v>1640</v>
      </c>
      <c r="V15" s="4">
        <v>1645</v>
      </c>
      <c r="W15" s="4">
        <v>1650</v>
      </c>
      <c r="X15" s="4">
        <v>1651</v>
      </c>
      <c r="Y15" s="4">
        <v>1653</v>
      </c>
      <c r="Z15" s="4">
        <v>1658</v>
      </c>
      <c r="AA15" s="4">
        <v>1659</v>
      </c>
      <c r="AB15" s="4">
        <v>1665</v>
      </c>
      <c r="AC15" s="4">
        <v>1665</v>
      </c>
      <c r="AD15" s="4">
        <v>1667</v>
      </c>
      <c r="AE15" s="4">
        <v>1669</v>
      </c>
      <c r="AF15" s="4">
        <v>1668</v>
      </c>
      <c r="AG15" s="4">
        <v>1676</v>
      </c>
      <c r="AH15" s="4">
        <v>1684</v>
      </c>
      <c r="AI15" s="4">
        <v>1687</v>
      </c>
      <c r="AJ15" s="4">
        <v>1688</v>
      </c>
      <c r="AK15" s="4">
        <v>1693</v>
      </c>
      <c r="AL15" s="4">
        <v>1693</v>
      </c>
      <c r="AM15" s="4">
        <v>1698</v>
      </c>
      <c r="AN15" s="4">
        <v>1706</v>
      </c>
      <c r="AO15" s="4">
        <v>1709</v>
      </c>
      <c r="AP15" s="4">
        <v>1715</v>
      </c>
      <c r="AQ15" s="4">
        <v>1723</v>
      </c>
      <c r="AR15" s="4">
        <v>1724</v>
      </c>
      <c r="AS15" s="4">
        <v>1726</v>
      </c>
      <c r="AT15" s="4">
        <v>1727</v>
      </c>
      <c r="AU15" s="4">
        <v>1727</v>
      </c>
      <c r="AV15" s="4">
        <v>1746</v>
      </c>
      <c r="AW15" s="4">
        <v>1754</v>
      </c>
      <c r="AX15" s="4">
        <v>1751</v>
      </c>
      <c r="AY15" s="4">
        <v>1770</v>
      </c>
      <c r="AZ15" s="4">
        <v>1764</v>
      </c>
      <c r="BA15" s="4">
        <v>1771</v>
      </c>
      <c r="BB15" s="4">
        <v>1781</v>
      </c>
      <c r="BC15" s="4">
        <v>1776</v>
      </c>
      <c r="BD15" s="4">
        <v>1783</v>
      </c>
      <c r="BE15" s="4">
        <v>1789</v>
      </c>
      <c r="BF15" s="4">
        <v>1796</v>
      </c>
      <c r="BG15" s="4">
        <v>1805</v>
      </c>
      <c r="BH15" s="4">
        <v>1811</v>
      </c>
      <c r="BI15" s="4">
        <v>1810</v>
      </c>
      <c r="BJ15" s="4">
        <v>1819</v>
      </c>
      <c r="BK15" s="4">
        <v>1823</v>
      </c>
      <c r="BL15" s="4">
        <v>1826</v>
      </c>
      <c r="BM15" s="4">
        <v>1831</v>
      </c>
      <c r="BN15" s="4">
        <v>1835</v>
      </c>
      <c r="BO15" s="4">
        <v>1842</v>
      </c>
      <c r="BP15" s="4">
        <v>1851</v>
      </c>
      <c r="BQ15" s="4">
        <v>1857</v>
      </c>
      <c r="BR15" s="4">
        <v>1842</v>
      </c>
      <c r="BS15" s="4">
        <v>1789</v>
      </c>
      <c r="BT15" s="4">
        <v>1794</v>
      </c>
      <c r="BU15" s="4">
        <v>1830</v>
      </c>
      <c r="BV15" s="4">
        <v>1862</v>
      </c>
      <c r="BW15" s="4">
        <v>1872</v>
      </c>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row>
    <row r="16" spans="1:143" x14ac:dyDescent="0.35">
      <c r="A16" t="s">
        <v>34</v>
      </c>
      <c r="B16" s="4">
        <v>1598</v>
      </c>
      <c r="C16" s="4">
        <v>1601</v>
      </c>
      <c r="D16" s="4">
        <v>1601</v>
      </c>
      <c r="E16" s="4">
        <v>1605</v>
      </c>
      <c r="F16" s="4">
        <v>1608</v>
      </c>
      <c r="G16" s="4">
        <v>1617</v>
      </c>
      <c r="H16" s="4">
        <v>1620</v>
      </c>
      <c r="I16" s="4">
        <v>1620</v>
      </c>
      <c r="J16" s="4">
        <v>1617</v>
      </c>
      <c r="K16" s="4">
        <v>1612</v>
      </c>
      <c r="L16" s="4">
        <v>1615</v>
      </c>
      <c r="M16" s="4">
        <v>1616</v>
      </c>
      <c r="N16" s="4">
        <v>1619</v>
      </c>
      <c r="O16" s="4">
        <v>1616</v>
      </c>
      <c r="P16" s="4">
        <v>1619</v>
      </c>
      <c r="Q16" s="4">
        <v>1627</v>
      </c>
      <c r="R16" s="4">
        <v>1631</v>
      </c>
      <c r="S16" s="4">
        <v>1632</v>
      </c>
      <c r="T16" s="4">
        <v>1638</v>
      </c>
      <c r="U16" s="4">
        <v>1640</v>
      </c>
      <c r="V16" s="4">
        <v>1645</v>
      </c>
      <c r="W16" s="4">
        <v>1650</v>
      </c>
      <c r="X16" s="4">
        <v>1651</v>
      </c>
      <c r="Y16" s="4">
        <v>1653</v>
      </c>
      <c r="Z16" s="4">
        <v>1658</v>
      </c>
      <c r="AA16" s="4">
        <v>1659</v>
      </c>
      <c r="AB16" s="4">
        <v>1665</v>
      </c>
      <c r="AC16" s="4">
        <v>1665</v>
      </c>
      <c r="AD16" s="4">
        <v>1667</v>
      </c>
      <c r="AE16" s="4">
        <v>1669</v>
      </c>
      <c r="AF16" s="4">
        <v>1668</v>
      </c>
      <c r="AG16" s="4">
        <v>1676</v>
      </c>
      <c r="AH16" s="4">
        <v>1684</v>
      </c>
      <c r="AI16" s="4">
        <v>1686</v>
      </c>
      <c r="AJ16" s="4">
        <v>1688</v>
      </c>
      <c r="AK16" s="4">
        <v>1693</v>
      </c>
      <c r="AL16" s="4">
        <v>1693</v>
      </c>
      <c r="AM16" s="4">
        <v>1699</v>
      </c>
      <c r="AN16" s="4">
        <v>1706</v>
      </c>
      <c r="AO16" s="4">
        <v>1708</v>
      </c>
      <c r="AP16" s="4">
        <v>1715</v>
      </c>
      <c r="AQ16" s="4">
        <v>1723</v>
      </c>
      <c r="AR16" s="4">
        <v>1724</v>
      </c>
      <c r="AS16" s="4">
        <v>1726</v>
      </c>
      <c r="AT16" s="4">
        <v>1727</v>
      </c>
      <c r="AU16" s="4">
        <v>1726</v>
      </c>
      <c r="AV16" s="4">
        <v>1745</v>
      </c>
      <c r="AW16" s="4">
        <v>1754</v>
      </c>
      <c r="AX16" s="4">
        <v>1752</v>
      </c>
      <c r="AY16" s="4">
        <v>1770</v>
      </c>
      <c r="AZ16" s="4">
        <v>1764</v>
      </c>
      <c r="BA16" s="4">
        <v>1771</v>
      </c>
      <c r="BB16" s="4">
        <v>1781</v>
      </c>
      <c r="BC16" s="4">
        <v>1776</v>
      </c>
      <c r="BD16" s="4">
        <v>1783</v>
      </c>
      <c r="BE16" s="4">
        <v>1789</v>
      </c>
      <c r="BF16" s="4">
        <v>1796</v>
      </c>
      <c r="BG16" s="4">
        <v>1804</v>
      </c>
      <c r="BH16" s="4">
        <v>1810</v>
      </c>
      <c r="BI16" s="4">
        <v>1810</v>
      </c>
      <c r="BJ16" s="4">
        <v>1821</v>
      </c>
      <c r="BK16" s="4">
        <v>1823</v>
      </c>
      <c r="BL16" s="4">
        <v>1826</v>
      </c>
      <c r="BM16" s="4">
        <v>1831</v>
      </c>
      <c r="BN16" s="4">
        <v>1835</v>
      </c>
      <c r="BO16" s="4">
        <v>1842</v>
      </c>
      <c r="BP16" s="4">
        <v>1851</v>
      </c>
      <c r="BQ16" s="4">
        <v>1858</v>
      </c>
      <c r="BR16" s="4">
        <v>1842</v>
      </c>
      <c r="BS16" s="4">
        <v>1789</v>
      </c>
      <c r="BT16" s="4">
        <v>1793</v>
      </c>
      <c r="BU16" s="4">
        <v>1830</v>
      </c>
      <c r="BV16" s="4">
        <v>1863</v>
      </c>
      <c r="BW16" s="4">
        <v>1881</v>
      </c>
      <c r="BX16" s="4">
        <v>1905</v>
      </c>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row>
    <row r="17" spans="1:142" x14ac:dyDescent="0.35">
      <c r="A17" t="s">
        <v>35</v>
      </c>
      <c r="B17" s="4">
        <v>1598</v>
      </c>
      <c r="C17" s="4">
        <v>1601</v>
      </c>
      <c r="D17" s="4">
        <v>1601</v>
      </c>
      <c r="E17" s="4">
        <v>1605</v>
      </c>
      <c r="F17" s="4">
        <v>1608</v>
      </c>
      <c r="G17" s="4">
        <v>1617</v>
      </c>
      <c r="H17" s="4">
        <v>1620</v>
      </c>
      <c r="I17" s="4">
        <v>1620</v>
      </c>
      <c r="J17" s="4">
        <v>1617</v>
      </c>
      <c r="K17" s="4">
        <v>1612</v>
      </c>
      <c r="L17" s="4">
        <v>1615</v>
      </c>
      <c r="M17" s="4">
        <v>1616</v>
      </c>
      <c r="N17" s="4">
        <v>1619</v>
      </c>
      <c r="O17" s="4">
        <v>1616</v>
      </c>
      <c r="P17" s="4">
        <v>1619</v>
      </c>
      <c r="Q17" s="4">
        <v>1627</v>
      </c>
      <c r="R17" s="4">
        <v>1631</v>
      </c>
      <c r="S17" s="4">
        <v>1632</v>
      </c>
      <c r="T17" s="4">
        <v>1638</v>
      </c>
      <c r="U17" s="4">
        <v>1640</v>
      </c>
      <c r="V17" s="4">
        <v>1645</v>
      </c>
      <c r="W17" s="4">
        <v>1650</v>
      </c>
      <c r="X17" s="4">
        <v>1651</v>
      </c>
      <c r="Y17" s="4">
        <v>1653</v>
      </c>
      <c r="Z17" s="4">
        <v>1658</v>
      </c>
      <c r="AA17" s="4">
        <v>1659</v>
      </c>
      <c r="AB17" s="4">
        <v>1665</v>
      </c>
      <c r="AC17" s="4">
        <v>1665</v>
      </c>
      <c r="AD17" s="4">
        <v>1667</v>
      </c>
      <c r="AE17" s="4">
        <v>1669</v>
      </c>
      <c r="AF17" s="4">
        <v>1668</v>
      </c>
      <c r="AG17" s="4">
        <v>1676</v>
      </c>
      <c r="AH17" s="4">
        <v>1684</v>
      </c>
      <c r="AI17" s="4">
        <v>1686</v>
      </c>
      <c r="AJ17" s="4">
        <v>1688</v>
      </c>
      <c r="AK17" s="4">
        <v>1693</v>
      </c>
      <c r="AL17" s="4">
        <v>1693</v>
      </c>
      <c r="AM17" s="4">
        <v>1699</v>
      </c>
      <c r="AN17" s="4">
        <v>1706</v>
      </c>
      <c r="AO17" s="4">
        <v>1708</v>
      </c>
      <c r="AP17" s="4">
        <v>1715</v>
      </c>
      <c r="AQ17" s="4">
        <v>1723</v>
      </c>
      <c r="AR17" s="4">
        <v>1724</v>
      </c>
      <c r="AS17" s="4">
        <v>1726</v>
      </c>
      <c r="AT17" s="4">
        <v>1727</v>
      </c>
      <c r="AU17" s="4">
        <v>1726</v>
      </c>
      <c r="AV17" s="4">
        <v>1745</v>
      </c>
      <c r="AW17" s="4">
        <v>1754</v>
      </c>
      <c r="AX17" s="4">
        <v>1752</v>
      </c>
      <c r="AY17" s="4">
        <v>1770</v>
      </c>
      <c r="AZ17" s="4">
        <v>1764</v>
      </c>
      <c r="BA17" s="4">
        <v>1771</v>
      </c>
      <c r="BB17" s="4">
        <v>1782</v>
      </c>
      <c r="BC17" s="4">
        <v>1776</v>
      </c>
      <c r="BD17" s="4">
        <v>1783</v>
      </c>
      <c r="BE17" s="4">
        <v>1789</v>
      </c>
      <c r="BF17" s="4">
        <v>1796</v>
      </c>
      <c r="BG17" s="4">
        <v>1804</v>
      </c>
      <c r="BH17" s="4">
        <v>1810</v>
      </c>
      <c r="BI17" s="4">
        <v>1810</v>
      </c>
      <c r="BJ17" s="4">
        <v>1820</v>
      </c>
      <c r="BK17" s="4">
        <v>1823</v>
      </c>
      <c r="BL17" s="4">
        <v>1826</v>
      </c>
      <c r="BM17" s="4">
        <v>1831</v>
      </c>
      <c r="BN17" s="4">
        <v>1835</v>
      </c>
      <c r="BO17" s="4">
        <v>1842</v>
      </c>
      <c r="BP17" s="4">
        <v>1851</v>
      </c>
      <c r="BQ17" s="4">
        <v>1858</v>
      </c>
      <c r="BR17" s="4">
        <v>1842</v>
      </c>
      <c r="BS17" s="4">
        <v>1788</v>
      </c>
      <c r="BT17" s="4">
        <v>1793</v>
      </c>
      <c r="BU17" s="4">
        <v>1830</v>
      </c>
      <c r="BV17" s="4">
        <v>1863</v>
      </c>
      <c r="BW17" s="4">
        <v>1880</v>
      </c>
      <c r="BX17" s="4">
        <v>1911</v>
      </c>
      <c r="BY17" s="4">
        <v>1916</v>
      </c>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row>
    <row r="18" spans="1:142" x14ac:dyDescent="0.35">
      <c r="A18" t="s">
        <v>36</v>
      </c>
      <c r="B18" s="4">
        <v>1598</v>
      </c>
      <c r="C18" s="4">
        <v>1601</v>
      </c>
      <c r="D18" s="4">
        <v>1601</v>
      </c>
      <c r="E18" s="4">
        <v>1605</v>
      </c>
      <c r="F18" s="4">
        <v>1608</v>
      </c>
      <c r="G18" s="4">
        <v>1617</v>
      </c>
      <c r="H18" s="4">
        <v>1620</v>
      </c>
      <c r="I18" s="4">
        <v>1620</v>
      </c>
      <c r="J18" s="4">
        <v>1617</v>
      </c>
      <c r="K18" s="4">
        <v>1612</v>
      </c>
      <c r="L18" s="4">
        <v>1615</v>
      </c>
      <c r="M18" s="4">
        <v>1616</v>
      </c>
      <c r="N18" s="4">
        <v>1619</v>
      </c>
      <c r="O18" s="4">
        <v>1616</v>
      </c>
      <c r="P18" s="4">
        <v>1619</v>
      </c>
      <c r="Q18" s="4">
        <v>1627</v>
      </c>
      <c r="R18" s="4">
        <v>1631</v>
      </c>
      <c r="S18" s="4">
        <v>1632</v>
      </c>
      <c r="T18" s="4">
        <v>1638</v>
      </c>
      <c r="U18" s="4">
        <v>1640</v>
      </c>
      <c r="V18" s="4">
        <v>1645</v>
      </c>
      <c r="W18" s="4">
        <v>1650</v>
      </c>
      <c r="X18" s="4">
        <v>1651</v>
      </c>
      <c r="Y18" s="4">
        <v>1653</v>
      </c>
      <c r="Z18" s="4">
        <v>1658</v>
      </c>
      <c r="AA18" s="4">
        <v>1659</v>
      </c>
      <c r="AB18" s="4">
        <v>1665</v>
      </c>
      <c r="AC18" s="4">
        <v>1665</v>
      </c>
      <c r="AD18" s="4">
        <v>1668</v>
      </c>
      <c r="AE18" s="4">
        <v>1669</v>
      </c>
      <c r="AF18" s="4">
        <v>1668</v>
      </c>
      <c r="AG18" s="4">
        <v>1676</v>
      </c>
      <c r="AH18" s="4">
        <v>1684</v>
      </c>
      <c r="AI18" s="4">
        <v>1686</v>
      </c>
      <c r="AJ18" s="4">
        <v>1688</v>
      </c>
      <c r="AK18" s="4">
        <v>1693</v>
      </c>
      <c r="AL18" s="4">
        <v>1693</v>
      </c>
      <c r="AM18" s="4">
        <v>1698</v>
      </c>
      <c r="AN18" s="4">
        <v>1706</v>
      </c>
      <c r="AO18" s="4">
        <v>1708</v>
      </c>
      <c r="AP18" s="4">
        <v>1716</v>
      </c>
      <c r="AQ18" s="4">
        <v>1723</v>
      </c>
      <c r="AR18" s="4">
        <v>1724</v>
      </c>
      <c r="AS18" s="4">
        <v>1726</v>
      </c>
      <c r="AT18" s="4">
        <v>1727</v>
      </c>
      <c r="AU18" s="4">
        <v>1726</v>
      </c>
      <c r="AV18" s="4">
        <v>1745</v>
      </c>
      <c r="AW18" s="4">
        <v>1753</v>
      </c>
      <c r="AX18" s="4">
        <v>1752</v>
      </c>
      <c r="AY18" s="4">
        <v>1770</v>
      </c>
      <c r="AZ18" s="4">
        <v>1765</v>
      </c>
      <c r="BA18" s="4">
        <v>1770</v>
      </c>
      <c r="BB18" s="4">
        <v>1782</v>
      </c>
      <c r="BC18" s="4">
        <v>1776</v>
      </c>
      <c r="BD18" s="4">
        <v>1783</v>
      </c>
      <c r="BE18" s="4">
        <v>1789</v>
      </c>
      <c r="BF18" s="4">
        <v>1796</v>
      </c>
      <c r="BG18" s="4">
        <v>1805</v>
      </c>
      <c r="BH18" s="4">
        <v>1810</v>
      </c>
      <c r="BI18" s="4">
        <v>1810</v>
      </c>
      <c r="BJ18" s="4">
        <v>1820</v>
      </c>
      <c r="BK18" s="4">
        <v>1823</v>
      </c>
      <c r="BL18" s="4">
        <v>1827</v>
      </c>
      <c r="BM18" s="4">
        <v>1830</v>
      </c>
      <c r="BN18" s="4">
        <v>1836</v>
      </c>
      <c r="BO18" s="4">
        <v>1842</v>
      </c>
      <c r="BP18" s="4">
        <v>1851</v>
      </c>
      <c r="BQ18" s="4">
        <v>1858</v>
      </c>
      <c r="BR18" s="4">
        <v>1842</v>
      </c>
      <c r="BS18" s="4">
        <v>1788</v>
      </c>
      <c r="BT18" s="4">
        <v>1792</v>
      </c>
      <c r="BU18" s="4">
        <v>1829</v>
      </c>
      <c r="BV18" s="4">
        <v>1863</v>
      </c>
      <c r="BW18" s="4">
        <v>1879</v>
      </c>
      <c r="BX18" s="4">
        <v>1910</v>
      </c>
      <c r="BY18" s="4">
        <v>1919</v>
      </c>
      <c r="BZ18" s="4">
        <v>1921</v>
      </c>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row>
    <row r="19" spans="1:142" x14ac:dyDescent="0.35">
      <c r="A19" t="s">
        <v>37</v>
      </c>
      <c r="B19" s="4">
        <v>1598</v>
      </c>
      <c r="C19" s="4">
        <v>1601</v>
      </c>
      <c r="D19" s="4">
        <v>1601</v>
      </c>
      <c r="E19" s="4">
        <v>1605</v>
      </c>
      <c r="F19" s="4">
        <v>1607</v>
      </c>
      <c r="G19" s="4">
        <v>1617</v>
      </c>
      <c r="H19" s="4">
        <v>1620</v>
      </c>
      <c r="I19" s="4">
        <v>1620</v>
      </c>
      <c r="J19" s="4">
        <v>1617</v>
      </c>
      <c r="K19" s="4">
        <v>1615</v>
      </c>
      <c r="L19" s="4">
        <v>1615</v>
      </c>
      <c r="M19" s="4">
        <v>1616</v>
      </c>
      <c r="N19" s="4">
        <v>1620</v>
      </c>
      <c r="O19" s="4">
        <v>1616</v>
      </c>
      <c r="P19" s="4">
        <v>1618</v>
      </c>
      <c r="Q19" s="4">
        <v>1626</v>
      </c>
      <c r="R19" s="4">
        <v>1630</v>
      </c>
      <c r="S19" s="4">
        <v>1631</v>
      </c>
      <c r="T19" s="4">
        <v>1638</v>
      </c>
      <c r="U19" s="4">
        <v>1640</v>
      </c>
      <c r="V19" s="4">
        <v>1645</v>
      </c>
      <c r="W19" s="4">
        <v>1653</v>
      </c>
      <c r="X19" s="4">
        <v>1651</v>
      </c>
      <c r="Y19" s="4">
        <v>1653</v>
      </c>
      <c r="Z19" s="4">
        <v>1659</v>
      </c>
      <c r="AA19" s="4">
        <v>1660</v>
      </c>
      <c r="AB19" s="4">
        <v>1664</v>
      </c>
      <c r="AC19" s="4">
        <v>1663</v>
      </c>
      <c r="AD19" s="4">
        <v>1666</v>
      </c>
      <c r="AE19" s="4">
        <v>1667</v>
      </c>
      <c r="AF19" s="4">
        <v>1667</v>
      </c>
      <c r="AG19" s="4">
        <v>1676</v>
      </c>
      <c r="AH19" s="4">
        <v>1685</v>
      </c>
      <c r="AI19" s="4">
        <v>1691</v>
      </c>
      <c r="AJ19" s="4">
        <v>1690</v>
      </c>
      <c r="AK19" s="4">
        <v>1693</v>
      </c>
      <c r="AL19" s="4">
        <v>1694</v>
      </c>
      <c r="AM19" s="4">
        <v>1699</v>
      </c>
      <c r="AN19" s="4">
        <v>1704</v>
      </c>
      <c r="AO19" s="4">
        <v>1706</v>
      </c>
      <c r="AP19" s="4">
        <v>1714</v>
      </c>
      <c r="AQ19" s="4">
        <v>1721</v>
      </c>
      <c r="AR19" s="4">
        <v>1723</v>
      </c>
      <c r="AS19" s="4">
        <v>1726</v>
      </c>
      <c r="AT19" s="4">
        <v>1729</v>
      </c>
      <c r="AU19" s="4">
        <v>1732</v>
      </c>
      <c r="AV19" s="4">
        <v>1748</v>
      </c>
      <c r="AW19" s="4">
        <v>1755</v>
      </c>
      <c r="AX19" s="4">
        <v>1752</v>
      </c>
      <c r="AY19" s="4">
        <v>1771</v>
      </c>
      <c r="AZ19" s="4">
        <v>1761</v>
      </c>
      <c r="BA19" s="4">
        <v>1767</v>
      </c>
      <c r="BB19" s="4">
        <v>1779</v>
      </c>
      <c r="BC19" s="4">
        <v>1774</v>
      </c>
      <c r="BD19" s="4">
        <v>1781</v>
      </c>
      <c r="BE19" s="4">
        <v>1788</v>
      </c>
      <c r="BF19" s="4">
        <v>1799</v>
      </c>
      <c r="BG19" s="4">
        <v>1812</v>
      </c>
      <c r="BH19" s="4">
        <v>1815</v>
      </c>
      <c r="BI19" s="4">
        <v>1812</v>
      </c>
      <c r="BJ19" s="4">
        <v>1820</v>
      </c>
      <c r="BK19" s="4">
        <v>1824</v>
      </c>
      <c r="BL19" s="4">
        <v>1821</v>
      </c>
      <c r="BM19" s="4">
        <v>1826</v>
      </c>
      <c r="BN19" s="4">
        <v>1833</v>
      </c>
      <c r="BO19" s="4">
        <v>1839</v>
      </c>
      <c r="BP19" s="4">
        <v>1848</v>
      </c>
      <c r="BQ19" s="4">
        <v>1857</v>
      </c>
      <c r="BR19" s="4">
        <v>1846</v>
      </c>
      <c r="BS19" s="4">
        <v>1797</v>
      </c>
      <c r="BT19" s="4">
        <v>1798</v>
      </c>
      <c r="BU19" s="4">
        <v>1831</v>
      </c>
      <c r="BV19" s="4">
        <v>1862</v>
      </c>
      <c r="BW19" s="4">
        <v>1881</v>
      </c>
      <c r="BX19" s="4">
        <v>1903</v>
      </c>
      <c r="BY19" s="4">
        <v>1914</v>
      </c>
      <c r="BZ19" s="4">
        <v>1920</v>
      </c>
      <c r="CA19" s="4">
        <v>1930</v>
      </c>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row>
    <row r="20" spans="1:142" x14ac:dyDescent="0.35">
      <c r="A20" t="s">
        <v>38</v>
      </c>
      <c r="B20" s="4">
        <v>1598</v>
      </c>
      <c r="C20" s="4">
        <v>1601</v>
      </c>
      <c r="D20" s="4">
        <v>1601</v>
      </c>
      <c r="E20" s="4">
        <v>1605</v>
      </c>
      <c r="F20" s="4">
        <v>1607</v>
      </c>
      <c r="G20" s="4">
        <v>1617</v>
      </c>
      <c r="H20" s="4">
        <v>1620</v>
      </c>
      <c r="I20" s="4">
        <v>1620</v>
      </c>
      <c r="J20" s="4">
        <v>1618</v>
      </c>
      <c r="K20" s="4">
        <v>1614</v>
      </c>
      <c r="L20" s="4">
        <v>1615</v>
      </c>
      <c r="M20" s="4">
        <v>1616</v>
      </c>
      <c r="N20" s="4">
        <v>1620</v>
      </c>
      <c r="O20" s="4">
        <v>1616</v>
      </c>
      <c r="P20" s="4">
        <v>1618</v>
      </c>
      <c r="Q20" s="4">
        <v>1626</v>
      </c>
      <c r="R20" s="4">
        <v>1630</v>
      </c>
      <c r="S20" s="4">
        <v>1631</v>
      </c>
      <c r="T20" s="4">
        <v>1638</v>
      </c>
      <c r="U20" s="4">
        <v>1640</v>
      </c>
      <c r="V20" s="4">
        <v>1645</v>
      </c>
      <c r="W20" s="4">
        <v>1653</v>
      </c>
      <c r="X20" s="4">
        <v>1652</v>
      </c>
      <c r="Y20" s="4">
        <v>1654</v>
      </c>
      <c r="Z20" s="4">
        <v>1659</v>
      </c>
      <c r="AA20" s="4">
        <v>1660</v>
      </c>
      <c r="AB20" s="4">
        <v>1664</v>
      </c>
      <c r="AC20" s="4">
        <v>1663</v>
      </c>
      <c r="AD20" s="4">
        <v>1666</v>
      </c>
      <c r="AE20" s="4">
        <v>1667</v>
      </c>
      <c r="AF20" s="4">
        <v>1668</v>
      </c>
      <c r="AG20" s="4">
        <v>1676</v>
      </c>
      <c r="AH20" s="4">
        <v>1686</v>
      </c>
      <c r="AI20" s="4">
        <v>1690</v>
      </c>
      <c r="AJ20" s="4">
        <v>1690</v>
      </c>
      <c r="AK20" s="4">
        <v>1694</v>
      </c>
      <c r="AL20" s="4">
        <v>1694</v>
      </c>
      <c r="AM20" s="4">
        <v>1699</v>
      </c>
      <c r="AN20" s="4">
        <v>1703</v>
      </c>
      <c r="AO20" s="4">
        <v>1706</v>
      </c>
      <c r="AP20" s="4">
        <v>1713</v>
      </c>
      <c r="AQ20" s="4">
        <v>1721</v>
      </c>
      <c r="AR20" s="4">
        <v>1723</v>
      </c>
      <c r="AS20" s="4">
        <v>1727</v>
      </c>
      <c r="AT20" s="4">
        <v>1729</v>
      </c>
      <c r="AU20" s="4">
        <v>1731</v>
      </c>
      <c r="AV20" s="4">
        <v>1749</v>
      </c>
      <c r="AW20" s="4">
        <v>1756</v>
      </c>
      <c r="AX20" s="4">
        <v>1752</v>
      </c>
      <c r="AY20" s="4">
        <v>1771</v>
      </c>
      <c r="AZ20" s="4">
        <v>1761</v>
      </c>
      <c r="BA20" s="4">
        <v>1767</v>
      </c>
      <c r="BB20" s="4">
        <v>1778</v>
      </c>
      <c r="BC20" s="4">
        <v>1773</v>
      </c>
      <c r="BD20" s="4">
        <v>1781</v>
      </c>
      <c r="BE20" s="4">
        <v>1790</v>
      </c>
      <c r="BF20" s="4">
        <v>1800</v>
      </c>
      <c r="BG20" s="4">
        <v>1811</v>
      </c>
      <c r="BH20" s="4">
        <v>1815</v>
      </c>
      <c r="BI20" s="4">
        <v>1813</v>
      </c>
      <c r="BJ20" s="4">
        <v>1820</v>
      </c>
      <c r="BK20" s="4">
        <v>1824</v>
      </c>
      <c r="BL20" s="4">
        <v>1821</v>
      </c>
      <c r="BM20" s="4">
        <v>1825</v>
      </c>
      <c r="BN20" s="4">
        <v>1832</v>
      </c>
      <c r="BO20" s="4">
        <v>1839</v>
      </c>
      <c r="BP20" s="4">
        <v>1849</v>
      </c>
      <c r="BQ20" s="4">
        <v>1859</v>
      </c>
      <c r="BR20" s="4">
        <v>1846</v>
      </c>
      <c r="BS20" s="4">
        <v>1795</v>
      </c>
      <c r="BT20" s="4">
        <v>1798</v>
      </c>
      <c r="BU20" s="4">
        <v>1831</v>
      </c>
      <c r="BV20" s="4">
        <v>1861</v>
      </c>
      <c r="BW20" s="4">
        <v>1880</v>
      </c>
      <c r="BX20" s="4">
        <v>1902</v>
      </c>
      <c r="BY20" s="4">
        <v>1912</v>
      </c>
      <c r="BZ20" s="4">
        <v>1917</v>
      </c>
      <c r="CA20" s="4">
        <v>1931</v>
      </c>
      <c r="CB20" s="4">
        <v>1923</v>
      </c>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row>
    <row r="21" spans="1:142" x14ac:dyDescent="0.35">
      <c r="A21" t="s">
        <v>39</v>
      </c>
      <c r="B21" s="4">
        <v>1598</v>
      </c>
      <c r="C21" s="4">
        <v>1601</v>
      </c>
      <c r="D21" s="4">
        <v>1601</v>
      </c>
      <c r="E21" s="4">
        <v>1605</v>
      </c>
      <c r="F21" s="4">
        <v>1607</v>
      </c>
      <c r="G21" s="4">
        <v>1616</v>
      </c>
      <c r="H21" s="4">
        <v>1620</v>
      </c>
      <c r="I21" s="4">
        <v>1620</v>
      </c>
      <c r="J21" s="4">
        <v>1618</v>
      </c>
      <c r="K21" s="4">
        <v>1615</v>
      </c>
      <c r="L21" s="4">
        <v>1615</v>
      </c>
      <c r="M21" s="4">
        <v>1616</v>
      </c>
      <c r="N21" s="4">
        <v>1620</v>
      </c>
      <c r="O21" s="4">
        <v>1616</v>
      </c>
      <c r="P21" s="4">
        <v>1618</v>
      </c>
      <c r="Q21" s="4">
        <v>1626</v>
      </c>
      <c r="R21" s="4">
        <v>1629</v>
      </c>
      <c r="S21" s="4">
        <v>1631</v>
      </c>
      <c r="T21" s="4">
        <v>1638</v>
      </c>
      <c r="U21" s="4">
        <v>1640</v>
      </c>
      <c r="V21" s="4">
        <v>1645</v>
      </c>
      <c r="W21" s="4">
        <v>1654</v>
      </c>
      <c r="X21" s="4">
        <v>1652</v>
      </c>
      <c r="Y21" s="4">
        <v>1653</v>
      </c>
      <c r="Z21" s="4">
        <v>1659</v>
      </c>
      <c r="AA21" s="4">
        <v>1660</v>
      </c>
      <c r="AB21" s="4">
        <v>1664</v>
      </c>
      <c r="AC21" s="4">
        <v>1663</v>
      </c>
      <c r="AD21" s="4">
        <v>1666</v>
      </c>
      <c r="AE21" s="4">
        <v>1667</v>
      </c>
      <c r="AF21" s="4">
        <v>1667</v>
      </c>
      <c r="AG21" s="4">
        <v>1676</v>
      </c>
      <c r="AH21" s="4">
        <v>1686</v>
      </c>
      <c r="AI21" s="4">
        <v>1692</v>
      </c>
      <c r="AJ21" s="4">
        <v>1690</v>
      </c>
      <c r="AK21" s="4">
        <v>1693</v>
      </c>
      <c r="AL21" s="4">
        <v>1694</v>
      </c>
      <c r="AM21" s="4">
        <v>1700</v>
      </c>
      <c r="AN21" s="4">
        <v>1703</v>
      </c>
      <c r="AO21" s="4">
        <v>1706</v>
      </c>
      <c r="AP21" s="4">
        <v>1713</v>
      </c>
      <c r="AQ21" s="4">
        <v>1721</v>
      </c>
      <c r="AR21" s="4">
        <v>1723</v>
      </c>
      <c r="AS21" s="4">
        <v>1727</v>
      </c>
      <c r="AT21" s="4">
        <v>1729</v>
      </c>
      <c r="AU21" s="4">
        <v>1733</v>
      </c>
      <c r="AV21" s="4">
        <v>1749</v>
      </c>
      <c r="AW21" s="4">
        <v>1754</v>
      </c>
      <c r="AX21" s="4">
        <v>1752</v>
      </c>
      <c r="AY21" s="4">
        <v>1771</v>
      </c>
      <c r="AZ21" s="4">
        <v>1761</v>
      </c>
      <c r="BA21" s="4">
        <v>1767</v>
      </c>
      <c r="BB21" s="4">
        <v>1778</v>
      </c>
      <c r="BC21" s="4">
        <v>1773</v>
      </c>
      <c r="BD21" s="4">
        <v>1781</v>
      </c>
      <c r="BE21" s="4">
        <v>1789</v>
      </c>
      <c r="BF21" s="4">
        <v>1800</v>
      </c>
      <c r="BG21" s="4">
        <v>1814</v>
      </c>
      <c r="BH21" s="4">
        <v>1816</v>
      </c>
      <c r="BI21" s="4">
        <v>1811</v>
      </c>
      <c r="BJ21" s="4">
        <v>1820</v>
      </c>
      <c r="BK21" s="4">
        <v>1824</v>
      </c>
      <c r="BL21" s="4">
        <v>1821</v>
      </c>
      <c r="BM21" s="4">
        <v>1825</v>
      </c>
      <c r="BN21" s="4">
        <v>1831</v>
      </c>
      <c r="BO21" s="4">
        <v>1838</v>
      </c>
      <c r="BP21" s="4">
        <v>1848</v>
      </c>
      <c r="BQ21" s="4">
        <v>1858</v>
      </c>
      <c r="BR21" s="4">
        <v>1846</v>
      </c>
      <c r="BS21" s="4">
        <v>1797</v>
      </c>
      <c r="BT21" s="4">
        <v>1799</v>
      </c>
      <c r="BU21" s="4">
        <v>1829</v>
      </c>
      <c r="BV21" s="4">
        <v>1860</v>
      </c>
      <c r="BW21" s="4">
        <v>1879</v>
      </c>
      <c r="BX21" s="4">
        <v>1901</v>
      </c>
      <c r="BY21" s="4">
        <v>1911</v>
      </c>
      <c r="BZ21" s="4">
        <v>1915</v>
      </c>
      <c r="CA21" s="4">
        <v>1929</v>
      </c>
      <c r="CB21" s="4">
        <v>1924</v>
      </c>
      <c r="CC21" s="4">
        <v>1930</v>
      </c>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row>
    <row r="22" spans="1:142" x14ac:dyDescent="0.35">
      <c r="A22" t="s">
        <v>40</v>
      </c>
      <c r="B22" s="4">
        <v>1598</v>
      </c>
      <c r="C22" s="4">
        <v>1601</v>
      </c>
      <c r="D22" s="4">
        <v>1601</v>
      </c>
      <c r="E22" s="4">
        <v>1605</v>
      </c>
      <c r="F22" s="4">
        <v>1607</v>
      </c>
      <c r="G22" s="4">
        <v>1617</v>
      </c>
      <c r="H22" s="4">
        <v>1620</v>
      </c>
      <c r="I22" s="4">
        <v>1620</v>
      </c>
      <c r="J22" s="4">
        <v>1617</v>
      </c>
      <c r="K22" s="4">
        <v>1614</v>
      </c>
      <c r="L22" s="4">
        <v>1615</v>
      </c>
      <c r="M22" s="4">
        <v>1616</v>
      </c>
      <c r="N22" s="4">
        <v>1620</v>
      </c>
      <c r="O22" s="4">
        <v>1616</v>
      </c>
      <c r="P22" s="4">
        <v>1618</v>
      </c>
      <c r="Q22" s="4">
        <v>1626</v>
      </c>
      <c r="R22" s="4">
        <v>1630</v>
      </c>
      <c r="S22" s="4">
        <v>1631</v>
      </c>
      <c r="T22" s="4">
        <v>1638</v>
      </c>
      <c r="U22" s="4">
        <v>1640</v>
      </c>
      <c r="V22" s="4">
        <v>1645</v>
      </c>
      <c r="W22" s="4">
        <v>1653</v>
      </c>
      <c r="X22" s="4">
        <v>1652</v>
      </c>
      <c r="Y22" s="4">
        <v>1654</v>
      </c>
      <c r="Z22" s="4">
        <v>1659</v>
      </c>
      <c r="AA22" s="4">
        <v>1660</v>
      </c>
      <c r="AB22" s="4">
        <v>1664</v>
      </c>
      <c r="AC22" s="4">
        <v>1663</v>
      </c>
      <c r="AD22" s="4">
        <v>1666</v>
      </c>
      <c r="AE22" s="4">
        <v>1667</v>
      </c>
      <c r="AF22" s="4">
        <v>1667</v>
      </c>
      <c r="AG22" s="4">
        <v>1676</v>
      </c>
      <c r="AH22" s="4">
        <v>1686</v>
      </c>
      <c r="AI22" s="4">
        <v>1690</v>
      </c>
      <c r="AJ22" s="4">
        <v>1691</v>
      </c>
      <c r="AK22" s="4">
        <v>1694</v>
      </c>
      <c r="AL22" s="4">
        <v>1694</v>
      </c>
      <c r="AM22" s="4">
        <v>1700</v>
      </c>
      <c r="AN22" s="4">
        <v>1704</v>
      </c>
      <c r="AO22" s="4">
        <v>1706</v>
      </c>
      <c r="AP22" s="4">
        <v>1713</v>
      </c>
      <c r="AQ22" s="4">
        <v>1721</v>
      </c>
      <c r="AR22" s="4">
        <v>1723</v>
      </c>
      <c r="AS22" s="4">
        <v>1726</v>
      </c>
      <c r="AT22" s="4">
        <v>1729</v>
      </c>
      <c r="AU22" s="4">
        <v>1731</v>
      </c>
      <c r="AV22" s="4">
        <v>1750</v>
      </c>
      <c r="AW22" s="4">
        <v>1756</v>
      </c>
      <c r="AX22" s="4">
        <v>1752</v>
      </c>
      <c r="AY22" s="4">
        <v>1772</v>
      </c>
      <c r="AZ22" s="4">
        <v>1761</v>
      </c>
      <c r="BA22" s="4">
        <v>1767</v>
      </c>
      <c r="BB22" s="4">
        <v>1779</v>
      </c>
      <c r="BC22" s="4">
        <v>1773</v>
      </c>
      <c r="BD22" s="4">
        <v>1781</v>
      </c>
      <c r="BE22" s="4">
        <v>1789</v>
      </c>
      <c r="BF22" s="4">
        <v>1799</v>
      </c>
      <c r="BG22" s="4">
        <v>1811</v>
      </c>
      <c r="BH22" s="4">
        <v>1816</v>
      </c>
      <c r="BI22" s="4">
        <v>1813</v>
      </c>
      <c r="BJ22" s="4">
        <v>1819</v>
      </c>
      <c r="BK22" s="4">
        <v>1824</v>
      </c>
      <c r="BL22" s="4">
        <v>1821</v>
      </c>
      <c r="BM22" s="4">
        <v>1825</v>
      </c>
      <c r="BN22" s="4">
        <v>1831</v>
      </c>
      <c r="BO22" s="4">
        <v>1837</v>
      </c>
      <c r="BP22" s="4">
        <v>1849</v>
      </c>
      <c r="BQ22" s="4">
        <v>1857</v>
      </c>
      <c r="BR22" s="4">
        <v>1845</v>
      </c>
      <c r="BS22" s="4">
        <v>1795</v>
      </c>
      <c r="BT22" s="4">
        <v>1799</v>
      </c>
      <c r="BU22" s="4">
        <v>1831</v>
      </c>
      <c r="BV22" s="4">
        <v>1859</v>
      </c>
      <c r="BW22" s="4">
        <v>1880</v>
      </c>
      <c r="BX22" s="4">
        <v>1901</v>
      </c>
      <c r="BY22" s="4">
        <v>1912</v>
      </c>
      <c r="BZ22" s="4">
        <v>1916</v>
      </c>
      <c r="CA22" s="4">
        <v>1929</v>
      </c>
      <c r="CB22" s="4">
        <v>1926</v>
      </c>
      <c r="CC22" s="4">
        <v>1937</v>
      </c>
      <c r="CD22" s="4">
        <v>1945</v>
      </c>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row>
    <row r="23" spans="1:142" x14ac:dyDescent="0.35">
      <c r="A23" t="s">
        <v>41</v>
      </c>
      <c r="B23" s="4">
        <v>1598</v>
      </c>
      <c r="C23" s="4">
        <v>1601</v>
      </c>
      <c r="D23" s="4">
        <v>1601</v>
      </c>
      <c r="E23" s="4">
        <v>1605</v>
      </c>
      <c r="F23" s="4">
        <v>1608</v>
      </c>
      <c r="G23" s="4">
        <v>1617</v>
      </c>
      <c r="H23" s="4">
        <v>1620</v>
      </c>
      <c r="I23" s="4">
        <v>1620</v>
      </c>
      <c r="J23" s="4">
        <v>1618</v>
      </c>
      <c r="K23" s="4">
        <v>1613</v>
      </c>
      <c r="L23" s="4">
        <v>1615</v>
      </c>
      <c r="M23" s="4">
        <v>1616</v>
      </c>
      <c r="N23" s="4">
        <v>1620</v>
      </c>
      <c r="O23" s="4">
        <v>1616</v>
      </c>
      <c r="P23" s="4">
        <v>1618</v>
      </c>
      <c r="Q23" s="4">
        <v>1626</v>
      </c>
      <c r="R23" s="4">
        <v>1630</v>
      </c>
      <c r="S23" s="4">
        <v>1631</v>
      </c>
      <c r="T23" s="4">
        <v>1638</v>
      </c>
      <c r="U23" s="4">
        <v>1640</v>
      </c>
      <c r="V23" s="4">
        <v>1645</v>
      </c>
      <c r="W23" s="4">
        <v>1652</v>
      </c>
      <c r="X23" s="4">
        <v>1651</v>
      </c>
      <c r="Y23" s="4">
        <v>1654</v>
      </c>
      <c r="Z23" s="4">
        <v>1659</v>
      </c>
      <c r="AA23" s="4">
        <v>1660</v>
      </c>
      <c r="AB23" s="4">
        <v>1664</v>
      </c>
      <c r="AC23" s="4">
        <v>1663</v>
      </c>
      <c r="AD23" s="4">
        <v>1666</v>
      </c>
      <c r="AE23" s="4">
        <v>1667</v>
      </c>
      <c r="AF23" s="4">
        <v>1668</v>
      </c>
      <c r="AG23" s="4">
        <v>1677</v>
      </c>
      <c r="AH23" s="4">
        <v>1686</v>
      </c>
      <c r="AI23" s="4">
        <v>1689</v>
      </c>
      <c r="AJ23" s="4">
        <v>1690</v>
      </c>
      <c r="AK23" s="4">
        <v>1694</v>
      </c>
      <c r="AL23" s="4">
        <v>1694</v>
      </c>
      <c r="AM23" s="4">
        <v>1699</v>
      </c>
      <c r="AN23" s="4">
        <v>1704</v>
      </c>
      <c r="AO23" s="4">
        <v>1706</v>
      </c>
      <c r="AP23" s="4">
        <v>1714</v>
      </c>
      <c r="AQ23" s="4">
        <v>1721</v>
      </c>
      <c r="AR23" s="4">
        <v>1724</v>
      </c>
      <c r="AS23" s="4">
        <v>1727</v>
      </c>
      <c r="AT23" s="4">
        <v>1730</v>
      </c>
      <c r="AU23" s="4">
        <v>1730</v>
      </c>
      <c r="AV23" s="4">
        <v>1749</v>
      </c>
      <c r="AW23" s="4">
        <v>1756</v>
      </c>
      <c r="AX23" s="4">
        <v>1751</v>
      </c>
      <c r="AY23" s="4">
        <v>1771</v>
      </c>
      <c r="AZ23" s="4">
        <v>1761</v>
      </c>
      <c r="BA23" s="4">
        <v>1767</v>
      </c>
      <c r="BB23" s="4">
        <v>1779</v>
      </c>
      <c r="BC23" s="4">
        <v>1773</v>
      </c>
      <c r="BD23" s="4">
        <v>1782</v>
      </c>
      <c r="BE23" s="4">
        <v>1790</v>
      </c>
      <c r="BF23" s="4">
        <v>1801</v>
      </c>
      <c r="BG23" s="4">
        <v>1809</v>
      </c>
      <c r="BH23" s="4">
        <v>1815</v>
      </c>
      <c r="BI23" s="4">
        <v>1812</v>
      </c>
      <c r="BJ23" s="4">
        <v>1819</v>
      </c>
      <c r="BK23" s="4">
        <v>1824</v>
      </c>
      <c r="BL23" s="4">
        <v>1820</v>
      </c>
      <c r="BM23" s="4">
        <v>1825</v>
      </c>
      <c r="BN23" s="4">
        <v>1832</v>
      </c>
      <c r="BO23" s="4">
        <v>1837</v>
      </c>
      <c r="BP23" s="4">
        <v>1849</v>
      </c>
      <c r="BQ23" s="4">
        <v>1859</v>
      </c>
      <c r="BR23" s="4">
        <v>1847</v>
      </c>
      <c r="BS23" s="4">
        <v>1792</v>
      </c>
      <c r="BT23" s="4">
        <v>1797</v>
      </c>
      <c r="BU23" s="4">
        <v>1830</v>
      </c>
      <c r="BV23" s="4">
        <v>1858</v>
      </c>
      <c r="BW23" s="4">
        <v>1878</v>
      </c>
      <c r="BX23" s="4">
        <v>1900</v>
      </c>
      <c r="BY23" s="4">
        <v>1911</v>
      </c>
      <c r="BZ23" s="4">
        <v>1916</v>
      </c>
      <c r="CA23" s="4">
        <v>1929</v>
      </c>
      <c r="CB23" s="4">
        <v>1927</v>
      </c>
      <c r="CC23" s="4">
        <v>1939</v>
      </c>
      <c r="CD23" s="4">
        <v>1950</v>
      </c>
      <c r="CE23" s="4">
        <v>1967</v>
      </c>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row>
    <row r="24" spans="1:142" x14ac:dyDescent="0.35">
      <c r="A24" t="s">
        <v>42</v>
      </c>
      <c r="B24" s="4">
        <v>1598</v>
      </c>
      <c r="C24" s="4">
        <v>1601</v>
      </c>
      <c r="D24" s="4">
        <v>1601</v>
      </c>
      <c r="E24" s="4">
        <v>1605</v>
      </c>
      <c r="F24" s="4">
        <v>1608</v>
      </c>
      <c r="G24" s="4">
        <v>1617</v>
      </c>
      <c r="H24" s="4">
        <v>1620</v>
      </c>
      <c r="I24" s="4">
        <v>1620</v>
      </c>
      <c r="J24" s="4">
        <v>1618</v>
      </c>
      <c r="K24" s="4">
        <v>1613</v>
      </c>
      <c r="L24" s="4">
        <v>1615</v>
      </c>
      <c r="M24" s="4">
        <v>1616</v>
      </c>
      <c r="N24" s="4">
        <v>1620</v>
      </c>
      <c r="O24" s="4">
        <v>1616</v>
      </c>
      <c r="P24" s="4">
        <v>1618</v>
      </c>
      <c r="Q24" s="4">
        <v>1626</v>
      </c>
      <c r="R24" s="4">
        <v>1630</v>
      </c>
      <c r="S24" s="4">
        <v>1631</v>
      </c>
      <c r="T24" s="4">
        <v>1638</v>
      </c>
      <c r="U24" s="4">
        <v>1640</v>
      </c>
      <c r="V24" s="4">
        <v>1645</v>
      </c>
      <c r="W24" s="4">
        <v>1652</v>
      </c>
      <c r="X24" s="4">
        <v>1652</v>
      </c>
      <c r="Y24" s="4">
        <v>1654</v>
      </c>
      <c r="Z24" s="4">
        <v>1659</v>
      </c>
      <c r="AA24" s="4">
        <v>1660</v>
      </c>
      <c r="AB24" s="4">
        <v>1664</v>
      </c>
      <c r="AC24" s="4">
        <v>1663</v>
      </c>
      <c r="AD24" s="4">
        <v>1666</v>
      </c>
      <c r="AE24" s="4">
        <v>1667</v>
      </c>
      <c r="AF24" s="4">
        <v>1668</v>
      </c>
      <c r="AG24" s="4">
        <v>1677</v>
      </c>
      <c r="AH24" s="4">
        <v>1686</v>
      </c>
      <c r="AI24" s="4">
        <v>1689</v>
      </c>
      <c r="AJ24" s="4">
        <v>1690</v>
      </c>
      <c r="AK24" s="4">
        <v>1695</v>
      </c>
      <c r="AL24" s="4">
        <v>1693</v>
      </c>
      <c r="AM24" s="4">
        <v>1699</v>
      </c>
      <c r="AN24" s="4">
        <v>1703</v>
      </c>
      <c r="AO24" s="4">
        <v>1706</v>
      </c>
      <c r="AP24" s="4">
        <v>1713</v>
      </c>
      <c r="AQ24" s="4">
        <v>1721</v>
      </c>
      <c r="AR24" s="4">
        <v>1723</v>
      </c>
      <c r="AS24" s="4">
        <v>1727</v>
      </c>
      <c r="AT24" s="4">
        <v>1730</v>
      </c>
      <c r="AU24" s="4">
        <v>1730</v>
      </c>
      <c r="AV24" s="4">
        <v>1749</v>
      </c>
      <c r="AW24" s="4">
        <v>1756</v>
      </c>
      <c r="AX24" s="4">
        <v>1751</v>
      </c>
      <c r="AY24" s="4">
        <v>1771</v>
      </c>
      <c r="AZ24" s="4">
        <v>1760</v>
      </c>
      <c r="BA24" s="4">
        <v>1767</v>
      </c>
      <c r="BB24" s="4">
        <v>1779</v>
      </c>
      <c r="BC24" s="4">
        <v>1773</v>
      </c>
      <c r="BD24" s="4">
        <v>1782</v>
      </c>
      <c r="BE24" s="4">
        <v>1790</v>
      </c>
      <c r="BF24" s="4">
        <v>1801</v>
      </c>
      <c r="BG24" s="4">
        <v>1810</v>
      </c>
      <c r="BH24" s="4">
        <v>1815</v>
      </c>
      <c r="BI24" s="4">
        <v>1813</v>
      </c>
      <c r="BJ24" s="4">
        <v>1818</v>
      </c>
      <c r="BK24" s="4">
        <v>1823</v>
      </c>
      <c r="BL24" s="4">
        <v>1820</v>
      </c>
      <c r="BM24" s="4">
        <v>1825</v>
      </c>
      <c r="BN24" s="4">
        <v>1831</v>
      </c>
      <c r="BO24" s="4">
        <v>1837</v>
      </c>
      <c r="BP24" s="4">
        <v>1849</v>
      </c>
      <c r="BQ24" s="4">
        <v>1859</v>
      </c>
      <c r="BR24" s="4">
        <v>1847</v>
      </c>
      <c r="BS24" s="4">
        <v>1793</v>
      </c>
      <c r="BT24" s="4">
        <v>1798</v>
      </c>
      <c r="BU24" s="4">
        <v>1831</v>
      </c>
      <c r="BV24" s="4">
        <v>1858</v>
      </c>
      <c r="BW24" s="4">
        <v>1878</v>
      </c>
      <c r="BX24" s="4">
        <v>1899</v>
      </c>
      <c r="BY24" s="4">
        <v>1911</v>
      </c>
      <c r="BZ24" s="4">
        <v>1916</v>
      </c>
      <c r="CA24" s="4">
        <v>1929</v>
      </c>
      <c r="CB24" s="4">
        <v>1928</v>
      </c>
      <c r="CC24" s="4">
        <v>1940</v>
      </c>
      <c r="CD24" s="4">
        <v>1950</v>
      </c>
      <c r="CE24" s="4">
        <v>1971</v>
      </c>
      <c r="CF24" s="4">
        <v>1962</v>
      </c>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row>
    <row r="25" spans="1:142" x14ac:dyDescent="0.35">
      <c r="A25" t="s">
        <v>43</v>
      </c>
      <c r="B25" s="4">
        <v>1598</v>
      </c>
      <c r="C25" s="4">
        <v>1601</v>
      </c>
      <c r="D25" s="4">
        <v>1601</v>
      </c>
      <c r="E25" s="4">
        <v>1605</v>
      </c>
      <c r="F25" s="4">
        <v>1608</v>
      </c>
      <c r="G25" s="4">
        <v>1617</v>
      </c>
      <c r="H25" s="4">
        <v>1620</v>
      </c>
      <c r="I25" s="4">
        <v>1620</v>
      </c>
      <c r="J25" s="4">
        <v>1618</v>
      </c>
      <c r="K25" s="4">
        <v>1613</v>
      </c>
      <c r="L25" s="4">
        <v>1615</v>
      </c>
      <c r="M25" s="4">
        <v>1616</v>
      </c>
      <c r="N25" s="4">
        <v>1620</v>
      </c>
      <c r="O25" s="4">
        <v>1616</v>
      </c>
      <c r="P25" s="4">
        <v>1618</v>
      </c>
      <c r="Q25" s="4">
        <v>1626</v>
      </c>
      <c r="R25" s="4">
        <v>1630</v>
      </c>
      <c r="S25" s="4">
        <v>1631</v>
      </c>
      <c r="T25" s="4">
        <v>1638</v>
      </c>
      <c r="U25" s="4">
        <v>1640</v>
      </c>
      <c r="V25" s="4">
        <v>1645</v>
      </c>
      <c r="W25" s="4">
        <v>1651</v>
      </c>
      <c r="X25" s="4">
        <v>1651</v>
      </c>
      <c r="Y25" s="4">
        <v>1654</v>
      </c>
      <c r="Z25" s="4">
        <v>1659</v>
      </c>
      <c r="AA25" s="4">
        <v>1660</v>
      </c>
      <c r="AB25" s="4">
        <v>1664</v>
      </c>
      <c r="AC25" s="4">
        <v>1663</v>
      </c>
      <c r="AD25" s="4">
        <v>1666</v>
      </c>
      <c r="AE25" s="4">
        <v>1667</v>
      </c>
      <c r="AF25" s="4">
        <v>1668</v>
      </c>
      <c r="AG25" s="4">
        <v>1677</v>
      </c>
      <c r="AH25" s="4">
        <v>1686</v>
      </c>
      <c r="AI25" s="4">
        <v>1688</v>
      </c>
      <c r="AJ25" s="4">
        <v>1690</v>
      </c>
      <c r="AK25" s="4">
        <v>1695</v>
      </c>
      <c r="AL25" s="4">
        <v>1694</v>
      </c>
      <c r="AM25" s="4">
        <v>1700</v>
      </c>
      <c r="AN25" s="4">
        <v>1704</v>
      </c>
      <c r="AO25" s="4">
        <v>1706</v>
      </c>
      <c r="AP25" s="4">
        <v>1714</v>
      </c>
      <c r="AQ25" s="4">
        <v>1721</v>
      </c>
      <c r="AR25" s="4">
        <v>1723</v>
      </c>
      <c r="AS25" s="4">
        <v>1727</v>
      </c>
      <c r="AT25" s="4">
        <v>1730</v>
      </c>
      <c r="AU25" s="4">
        <v>1729</v>
      </c>
      <c r="AV25" s="4">
        <v>1748</v>
      </c>
      <c r="AW25" s="4">
        <v>1757</v>
      </c>
      <c r="AX25" s="4">
        <v>1751</v>
      </c>
      <c r="AY25" s="4">
        <v>1771</v>
      </c>
      <c r="AZ25" s="4">
        <v>1761</v>
      </c>
      <c r="BA25" s="4">
        <v>1767</v>
      </c>
      <c r="BB25" s="4">
        <v>1779</v>
      </c>
      <c r="BC25" s="4">
        <v>1773</v>
      </c>
      <c r="BD25" s="4">
        <v>1781</v>
      </c>
      <c r="BE25" s="4">
        <v>1790</v>
      </c>
      <c r="BF25" s="4">
        <v>1801</v>
      </c>
      <c r="BG25" s="4">
        <v>1809</v>
      </c>
      <c r="BH25" s="4">
        <v>1815</v>
      </c>
      <c r="BI25" s="4">
        <v>1814</v>
      </c>
      <c r="BJ25" s="4">
        <v>1819</v>
      </c>
      <c r="BK25" s="4">
        <v>1824</v>
      </c>
      <c r="BL25" s="4">
        <v>1820</v>
      </c>
      <c r="BM25" s="4">
        <v>1824</v>
      </c>
      <c r="BN25" s="4">
        <v>1832</v>
      </c>
      <c r="BO25" s="4">
        <v>1838</v>
      </c>
      <c r="BP25" s="4">
        <v>1849</v>
      </c>
      <c r="BQ25" s="4">
        <v>1858</v>
      </c>
      <c r="BR25" s="4">
        <v>1847</v>
      </c>
      <c r="BS25" s="4">
        <v>1791</v>
      </c>
      <c r="BT25" s="4">
        <v>1797</v>
      </c>
      <c r="BU25" s="4">
        <v>1833</v>
      </c>
      <c r="BV25" s="4">
        <v>1859</v>
      </c>
      <c r="BW25" s="4">
        <v>1879</v>
      </c>
      <c r="BX25" s="4">
        <v>1900</v>
      </c>
      <c r="BY25" s="4">
        <v>1911</v>
      </c>
      <c r="BZ25" s="4">
        <v>1916</v>
      </c>
      <c r="CA25" s="4">
        <v>1930</v>
      </c>
      <c r="CB25" s="4">
        <v>1927</v>
      </c>
      <c r="CC25" s="4">
        <v>1939</v>
      </c>
      <c r="CD25" s="4">
        <v>1949</v>
      </c>
      <c r="CE25" s="4">
        <v>1966</v>
      </c>
      <c r="CF25" s="4">
        <v>1966</v>
      </c>
      <c r="CG25" s="4">
        <v>1971</v>
      </c>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row>
    <row r="26" spans="1:142" x14ac:dyDescent="0.35">
      <c r="A26" t="s">
        <v>44</v>
      </c>
      <c r="B26" s="4">
        <v>1598</v>
      </c>
      <c r="C26" s="4">
        <v>1601</v>
      </c>
      <c r="D26" s="4">
        <v>1601</v>
      </c>
      <c r="E26" s="4">
        <v>1605</v>
      </c>
      <c r="F26" s="4">
        <v>1608</v>
      </c>
      <c r="G26" s="4">
        <v>1617</v>
      </c>
      <c r="H26" s="4">
        <v>1620</v>
      </c>
      <c r="I26" s="4">
        <v>1620</v>
      </c>
      <c r="J26" s="4">
        <v>1618</v>
      </c>
      <c r="K26" s="4">
        <v>1613</v>
      </c>
      <c r="L26" s="4">
        <v>1615</v>
      </c>
      <c r="M26" s="4">
        <v>1616</v>
      </c>
      <c r="N26" s="4">
        <v>1620</v>
      </c>
      <c r="O26" s="4">
        <v>1616</v>
      </c>
      <c r="P26" s="4">
        <v>1618</v>
      </c>
      <c r="Q26" s="4">
        <v>1626</v>
      </c>
      <c r="R26" s="4">
        <v>1630</v>
      </c>
      <c r="S26" s="4">
        <v>1631</v>
      </c>
      <c r="T26" s="4">
        <v>1638</v>
      </c>
      <c r="U26" s="4">
        <v>1640</v>
      </c>
      <c r="V26" s="4">
        <v>1646</v>
      </c>
      <c r="W26" s="4">
        <v>1652</v>
      </c>
      <c r="X26" s="4">
        <v>1652</v>
      </c>
      <c r="Y26" s="4">
        <v>1653</v>
      </c>
      <c r="Z26" s="4">
        <v>1659</v>
      </c>
      <c r="AA26" s="4">
        <v>1660</v>
      </c>
      <c r="AB26" s="4">
        <v>1664</v>
      </c>
      <c r="AC26" s="4">
        <v>1663</v>
      </c>
      <c r="AD26" s="4">
        <v>1666</v>
      </c>
      <c r="AE26" s="4">
        <v>1668</v>
      </c>
      <c r="AF26" s="4">
        <v>1668</v>
      </c>
      <c r="AG26" s="4">
        <v>1677</v>
      </c>
      <c r="AH26" s="4">
        <v>1686</v>
      </c>
      <c r="AI26" s="4">
        <v>1689</v>
      </c>
      <c r="AJ26" s="4">
        <v>1690</v>
      </c>
      <c r="AK26" s="4">
        <v>1693</v>
      </c>
      <c r="AL26" s="4">
        <v>1694</v>
      </c>
      <c r="AM26" s="4">
        <v>1700</v>
      </c>
      <c r="AN26" s="4">
        <v>1704</v>
      </c>
      <c r="AO26" s="4">
        <v>1706</v>
      </c>
      <c r="AP26" s="4">
        <v>1714</v>
      </c>
      <c r="AQ26" s="4">
        <v>1721</v>
      </c>
      <c r="AR26" s="4">
        <v>1724</v>
      </c>
      <c r="AS26" s="4">
        <v>1727</v>
      </c>
      <c r="AT26" s="4">
        <v>1730</v>
      </c>
      <c r="AU26" s="4">
        <v>1730</v>
      </c>
      <c r="AV26" s="4">
        <v>1749</v>
      </c>
      <c r="AW26" s="4">
        <v>1754</v>
      </c>
      <c r="AX26" s="4">
        <v>1752</v>
      </c>
      <c r="AY26" s="4">
        <v>1771</v>
      </c>
      <c r="AZ26" s="4">
        <v>1761</v>
      </c>
      <c r="BA26" s="4">
        <v>1767</v>
      </c>
      <c r="BB26" s="4">
        <v>1779</v>
      </c>
      <c r="BC26" s="4">
        <v>1773</v>
      </c>
      <c r="BD26" s="4">
        <v>1782</v>
      </c>
      <c r="BE26" s="4">
        <v>1790</v>
      </c>
      <c r="BF26" s="4">
        <v>1801</v>
      </c>
      <c r="BG26" s="4">
        <v>1810</v>
      </c>
      <c r="BH26" s="4">
        <v>1816</v>
      </c>
      <c r="BI26" s="4">
        <v>1810</v>
      </c>
      <c r="BJ26" s="4">
        <v>1819</v>
      </c>
      <c r="BK26" s="4">
        <v>1824</v>
      </c>
      <c r="BL26" s="4">
        <v>1820</v>
      </c>
      <c r="BM26" s="4">
        <v>1825</v>
      </c>
      <c r="BN26" s="4">
        <v>1831</v>
      </c>
      <c r="BO26" s="4">
        <v>1838</v>
      </c>
      <c r="BP26" s="4">
        <v>1849</v>
      </c>
      <c r="BQ26" s="4">
        <v>1859</v>
      </c>
      <c r="BR26" s="4">
        <v>1847</v>
      </c>
      <c r="BS26" s="4">
        <v>1792</v>
      </c>
      <c r="BT26" s="4">
        <v>1799</v>
      </c>
      <c r="BU26" s="4">
        <v>1828</v>
      </c>
      <c r="BV26" s="4">
        <v>1859</v>
      </c>
      <c r="BW26" s="4">
        <v>1879</v>
      </c>
      <c r="BX26" s="4">
        <v>1900</v>
      </c>
      <c r="BY26" s="4">
        <v>1911</v>
      </c>
      <c r="BZ26" s="4">
        <v>1916</v>
      </c>
      <c r="CA26" s="4">
        <v>1930</v>
      </c>
      <c r="CB26" s="4">
        <v>1928</v>
      </c>
      <c r="CC26" s="4">
        <v>1940</v>
      </c>
      <c r="CD26" s="4">
        <v>1950</v>
      </c>
      <c r="CE26" s="4">
        <v>1967</v>
      </c>
      <c r="CF26" s="4">
        <v>1968</v>
      </c>
      <c r="CG26" s="4">
        <v>1978</v>
      </c>
      <c r="CH26" s="4">
        <v>1978</v>
      </c>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row>
    <row r="27" spans="1:142" x14ac:dyDescent="0.35">
      <c r="A27" t="s">
        <v>45</v>
      </c>
      <c r="B27" s="4">
        <v>1598</v>
      </c>
      <c r="C27" s="4">
        <v>1601</v>
      </c>
      <c r="D27" s="4">
        <v>1601</v>
      </c>
      <c r="E27" s="4">
        <v>1605</v>
      </c>
      <c r="F27" s="4">
        <v>1608</v>
      </c>
      <c r="G27" s="4">
        <v>1617</v>
      </c>
      <c r="H27" s="4">
        <v>1620</v>
      </c>
      <c r="I27" s="4">
        <v>1620</v>
      </c>
      <c r="J27" s="4">
        <v>1618</v>
      </c>
      <c r="K27" s="4">
        <v>1613</v>
      </c>
      <c r="L27" s="4">
        <v>1615</v>
      </c>
      <c r="M27" s="4">
        <v>1616</v>
      </c>
      <c r="N27" s="4">
        <v>1620</v>
      </c>
      <c r="O27" s="4">
        <v>1616</v>
      </c>
      <c r="P27" s="4">
        <v>1618</v>
      </c>
      <c r="Q27" s="4">
        <v>1626</v>
      </c>
      <c r="R27" s="4">
        <v>1630</v>
      </c>
      <c r="S27" s="4">
        <v>1631</v>
      </c>
      <c r="T27" s="4">
        <v>1638</v>
      </c>
      <c r="U27" s="4">
        <v>1640</v>
      </c>
      <c r="V27" s="4">
        <v>1645</v>
      </c>
      <c r="W27" s="4">
        <v>1652</v>
      </c>
      <c r="X27" s="4">
        <v>1652</v>
      </c>
      <c r="Y27" s="4">
        <v>1654</v>
      </c>
      <c r="Z27" s="4">
        <v>1659</v>
      </c>
      <c r="AA27" s="4">
        <v>1660</v>
      </c>
      <c r="AB27" s="4">
        <v>1664</v>
      </c>
      <c r="AC27" s="4">
        <v>1663</v>
      </c>
      <c r="AD27" s="4">
        <v>1666</v>
      </c>
      <c r="AE27" s="4">
        <v>1667</v>
      </c>
      <c r="AF27" s="4">
        <v>1668</v>
      </c>
      <c r="AG27" s="4">
        <v>1677</v>
      </c>
      <c r="AH27" s="4">
        <v>1686</v>
      </c>
      <c r="AI27" s="4">
        <v>1689</v>
      </c>
      <c r="AJ27" s="4">
        <v>1690</v>
      </c>
      <c r="AK27" s="4">
        <v>1693</v>
      </c>
      <c r="AL27" s="4">
        <v>1693</v>
      </c>
      <c r="AM27" s="4">
        <v>1700</v>
      </c>
      <c r="AN27" s="4">
        <v>1704</v>
      </c>
      <c r="AO27" s="4">
        <v>1706</v>
      </c>
      <c r="AP27" s="4">
        <v>1714</v>
      </c>
      <c r="AQ27" s="4">
        <v>1721</v>
      </c>
      <c r="AR27" s="4">
        <v>1724</v>
      </c>
      <c r="AS27" s="4">
        <v>1727</v>
      </c>
      <c r="AT27" s="4">
        <v>1730</v>
      </c>
      <c r="AU27" s="4">
        <v>1730</v>
      </c>
      <c r="AV27" s="4">
        <v>1749</v>
      </c>
      <c r="AW27" s="4">
        <v>1755</v>
      </c>
      <c r="AX27" s="4">
        <v>1751</v>
      </c>
      <c r="AY27" s="4">
        <v>1771</v>
      </c>
      <c r="AZ27" s="4">
        <v>1761</v>
      </c>
      <c r="BA27" s="4">
        <v>1767</v>
      </c>
      <c r="BB27" s="4">
        <v>1779</v>
      </c>
      <c r="BC27" s="4">
        <v>1773</v>
      </c>
      <c r="BD27" s="4">
        <v>1782</v>
      </c>
      <c r="BE27" s="4">
        <v>1790</v>
      </c>
      <c r="BF27" s="4">
        <v>1801</v>
      </c>
      <c r="BG27" s="4">
        <v>1810</v>
      </c>
      <c r="BH27" s="4">
        <v>1816</v>
      </c>
      <c r="BI27" s="4">
        <v>1811</v>
      </c>
      <c r="BJ27" s="4">
        <v>1818</v>
      </c>
      <c r="BK27" s="4">
        <v>1824</v>
      </c>
      <c r="BL27" s="4">
        <v>1820</v>
      </c>
      <c r="BM27" s="4">
        <v>1825</v>
      </c>
      <c r="BN27" s="4">
        <v>1832</v>
      </c>
      <c r="BO27" s="4">
        <v>1837</v>
      </c>
      <c r="BP27" s="4">
        <v>1850</v>
      </c>
      <c r="BQ27" s="4">
        <v>1859</v>
      </c>
      <c r="BR27" s="4">
        <v>1847</v>
      </c>
      <c r="BS27" s="4">
        <v>1792</v>
      </c>
      <c r="BT27" s="4">
        <v>1799</v>
      </c>
      <c r="BU27" s="4">
        <v>1829</v>
      </c>
      <c r="BV27" s="4">
        <v>1858</v>
      </c>
      <c r="BW27" s="4">
        <v>1879</v>
      </c>
      <c r="BX27" s="4">
        <v>1901</v>
      </c>
      <c r="BY27" s="4">
        <v>1911</v>
      </c>
      <c r="BZ27" s="4">
        <v>1916</v>
      </c>
      <c r="CA27" s="4">
        <v>1928</v>
      </c>
      <c r="CB27" s="4">
        <v>1928</v>
      </c>
      <c r="CC27" s="4">
        <v>1940</v>
      </c>
      <c r="CD27" s="4">
        <v>1950</v>
      </c>
      <c r="CE27" s="4">
        <v>1967</v>
      </c>
      <c r="CF27" s="4">
        <v>1967</v>
      </c>
      <c r="CG27" s="4">
        <v>1979</v>
      </c>
      <c r="CH27" s="4">
        <v>1980</v>
      </c>
      <c r="CI27" s="4">
        <v>1980</v>
      </c>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row>
    <row r="28" spans="1:142" x14ac:dyDescent="0.35">
      <c r="A28" t="s">
        <v>46</v>
      </c>
      <c r="B28" s="4">
        <v>1598</v>
      </c>
      <c r="C28" s="4">
        <v>1601</v>
      </c>
      <c r="D28" s="4">
        <v>1601</v>
      </c>
      <c r="E28" s="4">
        <v>1605</v>
      </c>
      <c r="F28" s="4">
        <v>1608</v>
      </c>
      <c r="G28" s="4">
        <v>1617</v>
      </c>
      <c r="H28" s="4">
        <v>1620</v>
      </c>
      <c r="I28" s="4">
        <v>1620</v>
      </c>
      <c r="J28" s="4">
        <v>1618</v>
      </c>
      <c r="K28" s="4">
        <v>1613</v>
      </c>
      <c r="L28" s="4">
        <v>1615</v>
      </c>
      <c r="M28" s="4">
        <v>1616</v>
      </c>
      <c r="N28" s="4">
        <v>1620</v>
      </c>
      <c r="O28" s="4">
        <v>1616</v>
      </c>
      <c r="P28" s="4">
        <v>1618</v>
      </c>
      <c r="Q28" s="4">
        <v>1626</v>
      </c>
      <c r="R28" s="4">
        <v>1630</v>
      </c>
      <c r="S28" s="4">
        <v>1631</v>
      </c>
      <c r="T28" s="4">
        <v>1638</v>
      </c>
      <c r="U28" s="4">
        <v>1640</v>
      </c>
      <c r="V28" s="4">
        <v>1645</v>
      </c>
      <c r="W28" s="4">
        <v>1652</v>
      </c>
      <c r="X28" s="4">
        <v>1652</v>
      </c>
      <c r="Y28" s="4">
        <v>1654</v>
      </c>
      <c r="Z28" s="4">
        <v>1659</v>
      </c>
      <c r="AA28" s="4">
        <v>1660</v>
      </c>
      <c r="AB28" s="4">
        <v>1664</v>
      </c>
      <c r="AC28" s="4">
        <v>1663</v>
      </c>
      <c r="AD28" s="4">
        <v>1666</v>
      </c>
      <c r="AE28" s="4">
        <v>1667</v>
      </c>
      <c r="AF28" s="4">
        <v>1668</v>
      </c>
      <c r="AG28" s="4">
        <v>1677</v>
      </c>
      <c r="AH28" s="4">
        <v>1686</v>
      </c>
      <c r="AI28" s="4">
        <v>1689</v>
      </c>
      <c r="AJ28" s="4">
        <v>1690</v>
      </c>
      <c r="AK28" s="4">
        <v>1693</v>
      </c>
      <c r="AL28" s="4">
        <v>1694</v>
      </c>
      <c r="AM28" s="4">
        <v>1700</v>
      </c>
      <c r="AN28" s="4">
        <v>1704</v>
      </c>
      <c r="AO28" s="4">
        <v>1706</v>
      </c>
      <c r="AP28" s="4">
        <v>1714</v>
      </c>
      <c r="AQ28" s="4">
        <v>1721</v>
      </c>
      <c r="AR28" s="4">
        <v>1724</v>
      </c>
      <c r="AS28" s="4">
        <v>1727</v>
      </c>
      <c r="AT28" s="4">
        <v>1730</v>
      </c>
      <c r="AU28" s="4">
        <v>1730</v>
      </c>
      <c r="AV28" s="4">
        <v>1749</v>
      </c>
      <c r="AW28" s="4">
        <v>1755</v>
      </c>
      <c r="AX28" s="4">
        <v>1751</v>
      </c>
      <c r="AY28" s="4">
        <v>1771</v>
      </c>
      <c r="AZ28" s="4">
        <v>1761</v>
      </c>
      <c r="BA28" s="4">
        <v>1767</v>
      </c>
      <c r="BB28" s="4">
        <v>1779</v>
      </c>
      <c r="BC28" s="4">
        <v>1773</v>
      </c>
      <c r="BD28" s="4">
        <v>1782</v>
      </c>
      <c r="BE28" s="4">
        <v>1790</v>
      </c>
      <c r="BF28" s="4">
        <v>1801</v>
      </c>
      <c r="BG28" s="4">
        <v>1810</v>
      </c>
      <c r="BH28" s="4">
        <v>1816</v>
      </c>
      <c r="BI28" s="4">
        <v>1811</v>
      </c>
      <c r="BJ28" s="4">
        <v>1819</v>
      </c>
      <c r="BK28" s="4">
        <v>1824</v>
      </c>
      <c r="BL28" s="4">
        <v>1820</v>
      </c>
      <c r="BM28" s="4">
        <v>1824</v>
      </c>
      <c r="BN28" s="4">
        <v>1832</v>
      </c>
      <c r="BO28" s="4">
        <v>1837</v>
      </c>
      <c r="BP28" s="4">
        <v>1850</v>
      </c>
      <c r="BQ28" s="4">
        <v>1859</v>
      </c>
      <c r="BR28" s="4">
        <v>1847</v>
      </c>
      <c r="BS28" s="4">
        <v>1793</v>
      </c>
      <c r="BT28" s="4">
        <v>1799</v>
      </c>
      <c r="BU28" s="4">
        <v>1829</v>
      </c>
      <c r="BV28" s="4">
        <v>1859</v>
      </c>
      <c r="BW28" s="4">
        <v>1879</v>
      </c>
      <c r="BX28" s="4">
        <v>1900</v>
      </c>
      <c r="BY28" s="4">
        <v>1911</v>
      </c>
      <c r="BZ28" s="4">
        <v>1916</v>
      </c>
      <c r="CA28" s="4">
        <v>1929</v>
      </c>
      <c r="CB28" s="4">
        <v>1928</v>
      </c>
      <c r="CC28" s="4">
        <v>1940</v>
      </c>
      <c r="CD28" s="4">
        <v>1950</v>
      </c>
      <c r="CE28" s="4">
        <v>1967</v>
      </c>
      <c r="CF28" s="4">
        <v>1967</v>
      </c>
      <c r="CG28" s="4">
        <v>1979</v>
      </c>
      <c r="CH28" s="4">
        <v>1981</v>
      </c>
      <c r="CI28" s="4">
        <v>1987</v>
      </c>
      <c r="CJ28" s="4">
        <v>1999</v>
      </c>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row>
    <row r="29" spans="1:142" x14ac:dyDescent="0.35">
      <c r="A29" t="s">
        <v>47</v>
      </c>
      <c r="B29" s="4">
        <v>1598</v>
      </c>
      <c r="C29" s="4">
        <v>1601</v>
      </c>
      <c r="D29" s="4">
        <v>1601</v>
      </c>
      <c r="E29" s="4">
        <v>1605</v>
      </c>
      <c r="F29" s="4">
        <v>1608</v>
      </c>
      <c r="G29" s="4">
        <v>1617</v>
      </c>
      <c r="H29" s="4">
        <v>1620</v>
      </c>
      <c r="I29" s="4">
        <v>1620</v>
      </c>
      <c r="J29" s="4">
        <v>1618</v>
      </c>
      <c r="K29" s="4">
        <v>1613</v>
      </c>
      <c r="L29" s="4">
        <v>1615</v>
      </c>
      <c r="M29" s="4">
        <v>1616</v>
      </c>
      <c r="N29" s="4">
        <v>1619</v>
      </c>
      <c r="O29" s="4">
        <v>1616</v>
      </c>
      <c r="P29" s="4">
        <v>1618</v>
      </c>
      <c r="Q29" s="4">
        <v>1626</v>
      </c>
      <c r="R29" s="4">
        <v>1630</v>
      </c>
      <c r="S29" s="4">
        <v>1631</v>
      </c>
      <c r="T29" s="4">
        <v>1638</v>
      </c>
      <c r="U29" s="4">
        <v>1640</v>
      </c>
      <c r="V29" s="4">
        <v>1646</v>
      </c>
      <c r="W29" s="4">
        <v>1652</v>
      </c>
      <c r="X29" s="4">
        <v>1652</v>
      </c>
      <c r="Y29" s="4">
        <v>1654</v>
      </c>
      <c r="Z29" s="4">
        <v>1658</v>
      </c>
      <c r="AA29" s="4">
        <v>1659</v>
      </c>
      <c r="AB29" s="4">
        <v>1664</v>
      </c>
      <c r="AC29" s="4">
        <v>1663</v>
      </c>
      <c r="AD29" s="4">
        <v>1666</v>
      </c>
      <c r="AE29" s="4">
        <v>1668</v>
      </c>
      <c r="AF29" s="4">
        <v>1668</v>
      </c>
      <c r="AG29" s="4">
        <v>1677</v>
      </c>
      <c r="AH29" s="4">
        <v>1687</v>
      </c>
      <c r="AI29" s="4">
        <v>1689</v>
      </c>
      <c r="AJ29" s="4">
        <v>1690</v>
      </c>
      <c r="AK29" s="4">
        <v>1694</v>
      </c>
      <c r="AL29" s="4">
        <v>1693</v>
      </c>
      <c r="AM29" s="4">
        <v>1698</v>
      </c>
      <c r="AN29" s="4">
        <v>1704</v>
      </c>
      <c r="AO29" s="4">
        <v>1706</v>
      </c>
      <c r="AP29" s="4">
        <v>1714</v>
      </c>
      <c r="AQ29" s="4">
        <v>1721</v>
      </c>
      <c r="AR29" s="4">
        <v>1724</v>
      </c>
      <c r="AS29" s="4">
        <v>1728</v>
      </c>
      <c r="AT29" s="4">
        <v>1731</v>
      </c>
      <c r="AU29" s="4">
        <v>1730</v>
      </c>
      <c r="AV29" s="4">
        <v>1749</v>
      </c>
      <c r="AW29" s="4">
        <v>1755</v>
      </c>
      <c r="AX29" s="4">
        <v>1750</v>
      </c>
      <c r="AY29" s="4">
        <v>1770</v>
      </c>
      <c r="AZ29" s="4">
        <v>1761</v>
      </c>
      <c r="BA29" s="4">
        <v>1767</v>
      </c>
      <c r="BB29" s="4">
        <v>1779</v>
      </c>
      <c r="BC29" s="4">
        <v>1773</v>
      </c>
      <c r="BD29" s="4">
        <v>1782</v>
      </c>
      <c r="BE29" s="4">
        <v>1791</v>
      </c>
      <c r="BF29" s="4">
        <v>1802</v>
      </c>
      <c r="BG29" s="4">
        <v>1810</v>
      </c>
      <c r="BH29" s="4">
        <v>1815</v>
      </c>
      <c r="BI29" s="4">
        <v>1812</v>
      </c>
      <c r="BJ29" s="4">
        <v>1818</v>
      </c>
      <c r="BK29" s="4">
        <v>1822</v>
      </c>
      <c r="BL29" s="4">
        <v>1820</v>
      </c>
      <c r="BM29" s="4">
        <v>1825</v>
      </c>
      <c r="BN29" s="4">
        <v>1832</v>
      </c>
      <c r="BO29" s="4">
        <v>1837</v>
      </c>
      <c r="BP29" s="4">
        <v>1850</v>
      </c>
      <c r="BQ29" s="4">
        <v>1859</v>
      </c>
      <c r="BR29" s="4">
        <v>1848</v>
      </c>
      <c r="BS29" s="4">
        <v>1792</v>
      </c>
      <c r="BT29" s="4">
        <v>1798</v>
      </c>
      <c r="BU29" s="4">
        <v>1829</v>
      </c>
      <c r="BV29" s="4">
        <v>1858</v>
      </c>
      <c r="BW29" s="4">
        <v>1877</v>
      </c>
      <c r="BX29" s="4">
        <v>1900</v>
      </c>
      <c r="BY29" s="4">
        <v>1911</v>
      </c>
      <c r="BZ29" s="4">
        <v>1916</v>
      </c>
      <c r="CA29" s="4">
        <v>1929</v>
      </c>
      <c r="CB29" s="4">
        <v>1929</v>
      </c>
      <c r="CC29" s="4">
        <v>1940</v>
      </c>
      <c r="CD29" s="4">
        <v>1951</v>
      </c>
      <c r="CE29" s="4">
        <v>1966</v>
      </c>
      <c r="CF29" s="4">
        <v>1966</v>
      </c>
      <c r="CG29" s="4">
        <v>1979</v>
      </c>
      <c r="CH29" s="4">
        <v>1979</v>
      </c>
      <c r="CI29" s="4">
        <v>1985</v>
      </c>
      <c r="CJ29" s="4">
        <v>2010</v>
      </c>
      <c r="CK29" s="4">
        <v>2005</v>
      </c>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row>
    <row r="30" spans="1:142" x14ac:dyDescent="0.35">
      <c r="A30" t="s">
        <v>48</v>
      </c>
      <c r="B30" s="4">
        <v>1598</v>
      </c>
      <c r="C30" s="4">
        <v>1601</v>
      </c>
      <c r="D30" s="4">
        <v>1601</v>
      </c>
      <c r="E30" s="4">
        <v>1605</v>
      </c>
      <c r="F30" s="4">
        <v>1608</v>
      </c>
      <c r="G30" s="4">
        <v>1617</v>
      </c>
      <c r="H30" s="4">
        <v>1620</v>
      </c>
      <c r="I30" s="4">
        <v>1620</v>
      </c>
      <c r="J30" s="4">
        <v>1618</v>
      </c>
      <c r="K30" s="4">
        <v>1614</v>
      </c>
      <c r="L30" s="4">
        <v>1615</v>
      </c>
      <c r="M30" s="4">
        <v>1616</v>
      </c>
      <c r="N30" s="4">
        <v>1619</v>
      </c>
      <c r="O30" s="4">
        <v>1616</v>
      </c>
      <c r="P30" s="4">
        <v>1618</v>
      </c>
      <c r="Q30" s="4">
        <v>1626</v>
      </c>
      <c r="R30" s="4">
        <v>1630</v>
      </c>
      <c r="S30" s="4">
        <v>1631</v>
      </c>
      <c r="T30" s="4">
        <v>1638</v>
      </c>
      <c r="U30" s="4">
        <v>1640</v>
      </c>
      <c r="V30" s="4">
        <v>1646</v>
      </c>
      <c r="W30" s="4">
        <v>1652</v>
      </c>
      <c r="X30" s="4">
        <v>1652</v>
      </c>
      <c r="Y30" s="4">
        <v>1654</v>
      </c>
      <c r="Z30" s="4">
        <v>1658</v>
      </c>
      <c r="AA30" s="4">
        <v>1659</v>
      </c>
      <c r="AB30" s="4">
        <v>1664</v>
      </c>
      <c r="AC30" s="4">
        <v>1663</v>
      </c>
      <c r="AD30" s="4">
        <v>1666</v>
      </c>
      <c r="AE30" s="4">
        <v>1668</v>
      </c>
      <c r="AF30" s="4">
        <v>1668</v>
      </c>
      <c r="AG30" s="4">
        <v>1677</v>
      </c>
      <c r="AH30" s="4">
        <v>1687</v>
      </c>
      <c r="AI30" s="4">
        <v>1689</v>
      </c>
      <c r="AJ30" s="4">
        <v>1690</v>
      </c>
      <c r="AK30" s="4">
        <v>1694</v>
      </c>
      <c r="AL30" s="4">
        <v>1693</v>
      </c>
      <c r="AM30" s="4">
        <v>1698</v>
      </c>
      <c r="AN30" s="4">
        <v>1704</v>
      </c>
      <c r="AO30" s="4">
        <v>1706</v>
      </c>
      <c r="AP30" s="4">
        <v>1714</v>
      </c>
      <c r="AQ30" s="4">
        <v>1721</v>
      </c>
      <c r="AR30" s="4">
        <v>1724</v>
      </c>
      <c r="AS30" s="4">
        <v>1728</v>
      </c>
      <c r="AT30" s="4">
        <v>1731</v>
      </c>
      <c r="AU30" s="4">
        <v>1730</v>
      </c>
      <c r="AV30" s="4">
        <v>1749</v>
      </c>
      <c r="AW30" s="4">
        <v>1755</v>
      </c>
      <c r="AX30" s="4">
        <v>1750</v>
      </c>
      <c r="AY30" s="4">
        <v>1770</v>
      </c>
      <c r="AZ30" s="4">
        <v>1761</v>
      </c>
      <c r="BA30" s="4">
        <v>1767</v>
      </c>
      <c r="BB30" s="4">
        <v>1779</v>
      </c>
      <c r="BC30" s="4">
        <v>1773</v>
      </c>
      <c r="BD30" s="4">
        <v>1782</v>
      </c>
      <c r="BE30" s="4">
        <v>1790</v>
      </c>
      <c r="BF30" s="4">
        <v>1802</v>
      </c>
      <c r="BG30" s="4">
        <v>1810</v>
      </c>
      <c r="BH30" s="4">
        <v>1816</v>
      </c>
      <c r="BI30" s="4">
        <v>1812</v>
      </c>
      <c r="BJ30" s="4">
        <v>1818</v>
      </c>
      <c r="BK30" s="4">
        <v>1822</v>
      </c>
      <c r="BL30" s="4">
        <v>1820</v>
      </c>
      <c r="BM30" s="4">
        <v>1824</v>
      </c>
      <c r="BN30" s="4">
        <v>1833</v>
      </c>
      <c r="BO30" s="4">
        <v>1838</v>
      </c>
      <c r="BP30" s="4">
        <v>1850</v>
      </c>
      <c r="BQ30" s="4">
        <v>1859</v>
      </c>
      <c r="BR30" s="4">
        <v>1849</v>
      </c>
      <c r="BS30" s="4">
        <v>1793</v>
      </c>
      <c r="BT30" s="4">
        <v>1798</v>
      </c>
      <c r="BU30" s="4">
        <v>1829</v>
      </c>
      <c r="BV30" s="4">
        <v>1857</v>
      </c>
      <c r="BW30" s="4">
        <v>1877</v>
      </c>
      <c r="BX30" s="4">
        <v>1900</v>
      </c>
      <c r="BY30" s="4">
        <v>1910</v>
      </c>
      <c r="BZ30" s="4">
        <v>1917</v>
      </c>
      <c r="CA30" s="4">
        <v>1929</v>
      </c>
      <c r="CB30" s="4">
        <v>1929</v>
      </c>
      <c r="CC30" s="4">
        <v>1940</v>
      </c>
      <c r="CD30" s="4">
        <v>1952</v>
      </c>
      <c r="CE30" s="4">
        <v>1966</v>
      </c>
      <c r="CF30" s="4">
        <v>1965</v>
      </c>
      <c r="CG30" s="4">
        <v>1979</v>
      </c>
      <c r="CH30" s="4">
        <v>1978</v>
      </c>
      <c r="CI30" s="4">
        <v>1984</v>
      </c>
      <c r="CJ30" s="4">
        <v>2009</v>
      </c>
      <c r="CK30" s="4">
        <v>2008</v>
      </c>
      <c r="CL30" s="4">
        <v>2007</v>
      </c>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row>
    <row r="31" spans="1:142" x14ac:dyDescent="0.35">
      <c r="A31" t="s">
        <v>49</v>
      </c>
      <c r="B31" s="4">
        <v>1598</v>
      </c>
      <c r="C31" s="4">
        <v>1601</v>
      </c>
      <c r="D31" s="4">
        <v>1601</v>
      </c>
      <c r="E31" s="4">
        <v>1605</v>
      </c>
      <c r="F31" s="4">
        <v>1608</v>
      </c>
      <c r="G31" s="4">
        <v>1617</v>
      </c>
      <c r="H31" s="4">
        <v>1620</v>
      </c>
      <c r="I31" s="4">
        <v>1620</v>
      </c>
      <c r="J31" s="4">
        <v>1618</v>
      </c>
      <c r="K31" s="4">
        <v>1613</v>
      </c>
      <c r="L31" s="4">
        <v>1615</v>
      </c>
      <c r="M31" s="4">
        <v>1616</v>
      </c>
      <c r="N31" s="4">
        <v>1620</v>
      </c>
      <c r="O31" s="4">
        <v>1616</v>
      </c>
      <c r="P31" s="4">
        <v>1618</v>
      </c>
      <c r="Q31" s="4">
        <v>1626</v>
      </c>
      <c r="R31" s="4">
        <v>1630</v>
      </c>
      <c r="S31" s="4">
        <v>1631</v>
      </c>
      <c r="T31" s="4">
        <v>1638</v>
      </c>
      <c r="U31" s="4">
        <v>1640</v>
      </c>
      <c r="V31" s="4">
        <v>1645</v>
      </c>
      <c r="W31" s="4">
        <v>1651</v>
      </c>
      <c r="X31" s="4">
        <v>1652</v>
      </c>
      <c r="Y31" s="4">
        <v>1654</v>
      </c>
      <c r="Z31" s="4">
        <v>1659</v>
      </c>
      <c r="AA31" s="4">
        <v>1660</v>
      </c>
      <c r="AB31" s="4">
        <v>1664</v>
      </c>
      <c r="AC31" s="4">
        <v>1663</v>
      </c>
      <c r="AD31" s="4">
        <v>1666</v>
      </c>
      <c r="AE31" s="4">
        <v>1667</v>
      </c>
      <c r="AF31" s="4">
        <v>1668</v>
      </c>
      <c r="AG31" s="4">
        <v>1677</v>
      </c>
      <c r="AH31" s="4">
        <v>1686</v>
      </c>
      <c r="AI31" s="4">
        <v>1689</v>
      </c>
      <c r="AJ31" s="4">
        <v>1690</v>
      </c>
      <c r="AK31" s="4">
        <v>1694</v>
      </c>
      <c r="AL31" s="4">
        <v>1694</v>
      </c>
      <c r="AM31" s="4">
        <v>1700</v>
      </c>
      <c r="AN31" s="4">
        <v>1704</v>
      </c>
      <c r="AO31" s="4">
        <v>1706</v>
      </c>
      <c r="AP31" s="4">
        <v>1713</v>
      </c>
      <c r="AQ31" s="4">
        <v>1721</v>
      </c>
      <c r="AR31" s="4">
        <v>1724</v>
      </c>
      <c r="AS31" s="4">
        <v>1727</v>
      </c>
      <c r="AT31" s="4">
        <v>1730</v>
      </c>
      <c r="AU31" s="4">
        <v>1730</v>
      </c>
      <c r="AV31" s="4">
        <v>1749</v>
      </c>
      <c r="AW31" s="4">
        <v>1755</v>
      </c>
      <c r="AX31" s="4">
        <v>1752</v>
      </c>
      <c r="AY31" s="4">
        <v>1772</v>
      </c>
      <c r="AZ31" s="4">
        <v>1761</v>
      </c>
      <c r="BA31" s="4">
        <v>1767</v>
      </c>
      <c r="BB31" s="4">
        <v>1778</v>
      </c>
      <c r="BC31" s="4">
        <v>1772</v>
      </c>
      <c r="BD31" s="4">
        <v>1782</v>
      </c>
      <c r="BE31" s="4">
        <v>1790</v>
      </c>
      <c r="BF31" s="4">
        <v>1801</v>
      </c>
      <c r="BG31" s="4">
        <v>1810</v>
      </c>
      <c r="BH31" s="4">
        <v>1816</v>
      </c>
      <c r="BI31" s="4">
        <v>1812</v>
      </c>
      <c r="BJ31" s="4">
        <v>1819</v>
      </c>
      <c r="BK31" s="4">
        <v>1825</v>
      </c>
      <c r="BL31" s="4">
        <v>1820</v>
      </c>
      <c r="BM31" s="4">
        <v>1824</v>
      </c>
      <c r="BN31" s="4">
        <v>1831</v>
      </c>
      <c r="BO31" s="4">
        <v>1837</v>
      </c>
      <c r="BP31" s="4">
        <v>1850</v>
      </c>
      <c r="BQ31" s="4">
        <v>1859</v>
      </c>
      <c r="BR31" s="4">
        <v>1847</v>
      </c>
      <c r="BS31" s="4">
        <v>1793</v>
      </c>
      <c r="BT31" s="4">
        <v>1799</v>
      </c>
      <c r="BU31" s="4">
        <v>1830</v>
      </c>
      <c r="BV31" s="4">
        <v>1859</v>
      </c>
      <c r="BW31" s="4">
        <v>1880</v>
      </c>
      <c r="BX31" s="4">
        <v>1900</v>
      </c>
      <c r="BY31" s="4">
        <v>1910</v>
      </c>
      <c r="BZ31" s="4">
        <v>1915</v>
      </c>
      <c r="CA31" s="4">
        <v>1928</v>
      </c>
      <c r="CB31" s="4">
        <v>1928</v>
      </c>
      <c r="CC31" s="4">
        <v>1939</v>
      </c>
      <c r="CD31" s="4">
        <v>1951</v>
      </c>
      <c r="CE31" s="4">
        <v>1966</v>
      </c>
      <c r="CF31" s="4">
        <v>1966</v>
      </c>
      <c r="CG31" s="4">
        <v>1978</v>
      </c>
      <c r="CH31" s="4">
        <v>1979</v>
      </c>
      <c r="CI31" s="4">
        <v>1986</v>
      </c>
      <c r="CJ31" s="4">
        <v>2009</v>
      </c>
      <c r="CK31" s="4">
        <v>2010</v>
      </c>
      <c r="CL31" s="4">
        <v>2023</v>
      </c>
      <c r="CM31" s="4">
        <v>2031</v>
      </c>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row>
    <row r="32" spans="1:142" x14ac:dyDescent="0.35">
      <c r="A32" t="s">
        <v>50</v>
      </c>
      <c r="B32" s="4">
        <v>1597</v>
      </c>
      <c r="C32" s="4">
        <v>1601</v>
      </c>
      <c r="D32" s="4">
        <v>1601</v>
      </c>
      <c r="E32" s="4">
        <v>1605</v>
      </c>
      <c r="F32" s="4">
        <v>1608</v>
      </c>
      <c r="G32" s="4">
        <v>1617</v>
      </c>
      <c r="H32" s="4">
        <v>1620</v>
      </c>
      <c r="I32" s="4">
        <v>1620</v>
      </c>
      <c r="J32" s="4">
        <v>1618</v>
      </c>
      <c r="K32" s="4">
        <v>1613</v>
      </c>
      <c r="L32" s="4">
        <v>1615</v>
      </c>
      <c r="M32" s="4">
        <v>1616</v>
      </c>
      <c r="N32" s="4">
        <v>1619</v>
      </c>
      <c r="O32" s="4">
        <v>1616</v>
      </c>
      <c r="P32" s="4">
        <v>1618</v>
      </c>
      <c r="Q32" s="4">
        <v>1626</v>
      </c>
      <c r="R32" s="4">
        <v>1630</v>
      </c>
      <c r="S32" s="4">
        <v>1631</v>
      </c>
      <c r="T32" s="4">
        <v>1638</v>
      </c>
      <c r="U32" s="4">
        <v>1640</v>
      </c>
      <c r="V32" s="4">
        <v>1646</v>
      </c>
      <c r="W32" s="4">
        <v>1652</v>
      </c>
      <c r="X32" s="4">
        <v>1652</v>
      </c>
      <c r="Y32" s="4">
        <v>1654</v>
      </c>
      <c r="Z32" s="4">
        <v>1658</v>
      </c>
      <c r="AA32" s="4">
        <v>1659</v>
      </c>
      <c r="AB32" s="4">
        <v>1664</v>
      </c>
      <c r="AC32" s="4">
        <v>1663</v>
      </c>
      <c r="AD32" s="4">
        <v>1666</v>
      </c>
      <c r="AE32" s="4">
        <v>1668</v>
      </c>
      <c r="AF32" s="4">
        <v>1668</v>
      </c>
      <c r="AG32" s="4">
        <v>1677</v>
      </c>
      <c r="AH32" s="4">
        <v>1686</v>
      </c>
      <c r="AI32" s="4">
        <v>1689</v>
      </c>
      <c r="AJ32" s="4">
        <v>1690</v>
      </c>
      <c r="AK32" s="4">
        <v>1694</v>
      </c>
      <c r="AL32" s="4">
        <v>1692</v>
      </c>
      <c r="AM32" s="4">
        <v>1699</v>
      </c>
      <c r="AN32" s="4">
        <v>1704</v>
      </c>
      <c r="AO32" s="4">
        <v>1706</v>
      </c>
      <c r="AP32" s="4">
        <v>1714</v>
      </c>
      <c r="AQ32" s="4">
        <v>1721</v>
      </c>
      <c r="AR32" s="4">
        <v>1724</v>
      </c>
      <c r="AS32" s="4">
        <v>1728</v>
      </c>
      <c r="AT32" s="4">
        <v>1731</v>
      </c>
      <c r="AU32" s="4">
        <v>1730</v>
      </c>
      <c r="AV32" s="4">
        <v>1749</v>
      </c>
      <c r="AW32" s="4">
        <v>1755</v>
      </c>
      <c r="AX32" s="4">
        <v>1750</v>
      </c>
      <c r="AY32" s="4">
        <v>1770</v>
      </c>
      <c r="AZ32" s="4">
        <v>1761</v>
      </c>
      <c r="BA32" s="4">
        <v>1767</v>
      </c>
      <c r="BB32" s="4">
        <v>1779</v>
      </c>
      <c r="BC32" s="4">
        <v>1773</v>
      </c>
      <c r="BD32" s="4">
        <v>1782</v>
      </c>
      <c r="BE32" s="4">
        <v>1790</v>
      </c>
      <c r="BF32" s="4">
        <v>1802</v>
      </c>
      <c r="BG32" s="4">
        <v>1810</v>
      </c>
      <c r="BH32" s="4">
        <v>1816</v>
      </c>
      <c r="BI32" s="4">
        <v>1812</v>
      </c>
      <c r="BJ32" s="4">
        <v>1818</v>
      </c>
      <c r="BK32" s="4">
        <v>1823</v>
      </c>
      <c r="BL32" s="4">
        <v>1821</v>
      </c>
      <c r="BM32" s="4">
        <v>1825</v>
      </c>
      <c r="BN32" s="4">
        <v>1832</v>
      </c>
      <c r="BO32" s="4">
        <v>1837</v>
      </c>
      <c r="BP32" s="4">
        <v>1850</v>
      </c>
      <c r="BQ32" s="4">
        <v>1859</v>
      </c>
      <c r="BR32" s="4">
        <v>1848</v>
      </c>
      <c r="BS32" s="4">
        <v>1792</v>
      </c>
      <c r="BT32" s="4">
        <v>1799</v>
      </c>
      <c r="BU32" s="4">
        <v>1830</v>
      </c>
      <c r="BV32" s="4">
        <v>1858</v>
      </c>
      <c r="BW32" s="4">
        <v>1878</v>
      </c>
      <c r="BX32" s="4">
        <v>1900</v>
      </c>
      <c r="BY32" s="4">
        <v>1911</v>
      </c>
      <c r="BZ32" s="4">
        <v>1916</v>
      </c>
      <c r="CA32" s="4">
        <v>1927</v>
      </c>
      <c r="CB32" s="4">
        <v>1928</v>
      </c>
      <c r="CC32" s="4">
        <v>1940</v>
      </c>
      <c r="CD32" s="4">
        <v>1951</v>
      </c>
      <c r="CE32" s="4">
        <v>1965</v>
      </c>
      <c r="CF32" s="4">
        <v>1966</v>
      </c>
      <c r="CG32" s="4">
        <v>1978</v>
      </c>
      <c r="CH32" s="4">
        <v>1978</v>
      </c>
      <c r="CI32" s="4">
        <v>1984</v>
      </c>
      <c r="CJ32" s="4">
        <v>2009</v>
      </c>
      <c r="CK32" s="4">
        <v>2011</v>
      </c>
      <c r="CL32" s="4">
        <v>2024</v>
      </c>
      <c r="CM32" s="4">
        <v>2041</v>
      </c>
      <c r="CN32" s="4">
        <v>2050</v>
      </c>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row>
    <row r="33" spans="1:142" x14ac:dyDescent="0.35">
      <c r="A33" t="s">
        <v>51</v>
      </c>
      <c r="B33" s="4">
        <v>1597</v>
      </c>
      <c r="C33" s="4">
        <v>1601</v>
      </c>
      <c r="D33" s="4">
        <v>1601</v>
      </c>
      <c r="E33" s="4">
        <v>1605</v>
      </c>
      <c r="F33" s="4">
        <v>1608</v>
      </c>
      <c r="G33" s="4">
        <v>1617</v>
      </c>
      <c r="H33" s="4">
        <v>1620</v>
      </c>
      <c r="I33" s="4">
        <v>1620</v>
      </c>
      <c r="J33" s="4">
        <v>1618</v>
      </c>
      <c r="K33" s="4">
        <v>1614</v>
      </c>
      <c r="L33" s="4">
        <v>1615</v>
      </c>
      <c r="M33" s="4">
        <v>1616</v>
      </c>
      <c r="N33" s="4">
        <v>1619</v>
      </c>
      <c r="O33" s="4">
        <v>1616</v>
      </c>
      <c r="P33" s="4">
        <v>1618</v>
      </c>
      <c r="Q33" s="4">
        <v>1626</v>
      </c>
      <c r="R33" s="4">
        <v>1630</v>
      </c>
      <c r="S33" s="4">
        <v>1631</v>
      </c>
      <c r="T33" s="4">
        <v>1638</v>
      </c>
      <c r="U33" s="4">
        <v>1640</v>
      </c>
      <c r="V33" s="4">
        <v>1646</v>
      </c>
      <c r="W33" s="4">
        <v>1652</v>
      </c>
      <c r="X33" s="4">
        <v>1652</v>
      </c>
      <c r="Y33" s="4">
        <v>1654</v>
      </c>
      <c r="Z33" s="4">
        <v>1658</v>
      </c>
      <c r="AA33" s="4">
        <v>1659</v>
      </c>
      <c r="AB33" s="4">
        <v>1664</v>
      </c>
      <c r="AC33" s="4">
        <v>1663</v>
      </c>
      <c r="AD33" s="4">
        <v>1666</v>
      </c>
      <c r="AE33" s="4">
        <v>1668</v>
      </c>
      <c r="AF33" s="4">
        <v>1668</v>
      </c>
      <c r="AG33" s="4">
        <v>1677</v>
      </c>
      <c r="AH33" s="4">
        <v>1687</v>
      </c>
      <c r="AI33" s="4">
        <v>1689</v>
      </c>
      <c r="AJ33" s="4">
        <v>1690</v>
      </c>
      <c r="AK33" s="4">
        <v>1694</v>
      </c>
      <c r="AL33" s="4">
        <v>1692</v>
      </c>
      <c r="AM33" s="4">
        <v>1699</v>
      </c>
      <c r="AN33" s="4">
        <v>1704</v>
      </c>
      <c r="AO33" s="4">
        <v>1706</v>
      </c>
      <c r="AP33" s="4">
        <v>1713</v>
      </c>
      <c r="AQ33" s="4">
        <v>1721</v>
      </c>
      <c r="AR33" s="4">
        <v>1724</v>
      </c>
      <c r="AS33" s="4">
        <v>1728</v>
      </c>
      <c r="AT33" s="4">
        <v>1731</v>
      </c>
      <c r="AU33" s="4">
        <v>1730</v>
      </c>
      <c r="AV33" s="4">
        <v>1749</v>
      </c>
      <c r="AW33" s="4">
        <v>1756</v>
      </c>
      <c r="AX33" s="4">
        <v>1750</v>
      </c>
      <c r="AY33" s="4">
        <v>1770</v>
      </c>
      <c r="AZ33" s="4">
        <v>1761</v>
      </c>
      <c r="BA33" s="4">
        <v>1767</v>
      </c>
      <c r="BB33" s="4">
        <v>1779</v>
      </c>
      <c r="BC33" s="4">
        <v>1772</v>
      </c>
      <c r="BD33" s="4">
        <v>1781</v>
      </c>
      <c r="BE33" s="4">
        <v>1791</v>
      </c>
      <c r="BF33" s="4">
        <v>1802</v>
      </c>
      <c r="BG33" s="4">
        <v>1810</v>
      </c>
      <c r="BH33" s="4">
        <v>1816</v>
      </c>
      <c r="BI33" s="4">
        <v>1812</v>
      </c>
      <c r="BJ33" s="4">
        <v>1818</v>
      </c>
      <c r="BK33" s="4">
        <v>1823</v>
      </c>
      <c r="BL33" s="4">
        <v>1821</v>
      </c>
      <c r="BM33" s="4">
        <v>1824</v>
      </c>
      <c r="BN33" s="4">
        <v>1831</v>
      </c>
      <c r="BO33" s="4">
        <v>1836</v>
      </c>
      <c r="BP33" s="4">
        <v>1849</v>
      </c>
      <c r="BQ33" s="4">
        <v>1860</v>
      </c>
      <c r="BR33" s="4">
        <v>1849</v>
      </c>
      <c r="BS33" s="4">
        <v>1793</v>
      </c>
      <c r="BT33" s="4">
        <v>1800</v>
      </c>
      <c r="BU33" s="4">
        <v>1830</v>
      </c>
      <c r="BV33" s="4">
        <v>1858</v>
      </c>
      <c r="BW33" s="4">
        <v>1878</v>
      </c>
      <c r="BX33" s="4">
        <v>1900</v>
      </c>
      <c r="BY33" s="4">
        <v>1910</v>
      </c>
      <c r="BZ33" s="4">
        <v>1916</v>
      </c>
      <c r="CA33" s="4">
        <v>1926</v>
      </c>
      <c r="CB33" s="4">
        <v>1926</v>
      </c>
      <c r="CC33" s="4">
        <v>1942</v>
      </c>
      <c r="CD33" s="4">
        <v>1952</v>
      </c>
      <c r="CE33" s="4">
        <v>1966</v>
      </c>
      <c r="CF33" s="4">
        <v>1966</v>
      </c>
      <c r="CG33" s="4">
        <v>1978</v>
      </c>
      <c r="CH33" s="4">
        <v>1978</v>
      </c>
      <c r="CI33" s="4">
        <v>1984</v>
      </c>
      <c r="CJ33" s="4">
        <v>2009</v>
      </c>
      <c r="CK33" s="4">
        <v>2010</v>
      </c>
      <c r="CL33" s="4">
        <v>2022</v>
      </c>
      <c r="CM33" s="4">
        <v>2039</v>
      </c>
      <c r="CN33" s="4">
        <v>2044</v>
      </c>
      <c r="CO33" s="4">
        <v>2041</v>
      </c>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row>
    <row r="34" spans="1:142" x14ac:dyDescent="0.35">
      <c r="A34" t="s">
        <v>52</v>
      </c>
      <c r="B34" s="4">
        <v>1597</v>
      </c>
      <c r="C34" s="4">
        <v>1601</v>
      </c>
      <c r="D34" s="4">
        <v>1601</v>
      </c>
      <c r="E34" s="4">
        <v>1605</v>
      </c>
      <c r="F34" s="4">
        <v>1608</v>
      </c>
      <c r="G34" s="4">
        <v>1617</v>
      </c>
      <c r="H34" s="4">
        <v>1620</v>
      </c>
      <c r="I34" s="4">
        <v>1620</v>
      </c>
      <c r="J34" s="4">
        <v>1618</v>
      </c>
      <c r="K34" s="4">
        <v>1613</v>
      </c>
      <c r="L34" s="4">
        <v>1615</v>
      </c>
      <c r="M34" s="4">
        <v>1616</v>
      </c>
      <c r="N34" s="4">
        <v>1619</v>
      </c>
      <c r="O34" s="4">
        <v>1616</v>
      </c>
      <c r="P34" s="4">
        <v>1618</v>
      </c>
      <c r="Q34" s="4">
        <v>1626</v>
      </c>
      <c r="R34" s="4">
        <v>1630</v>
      </c>
      <c r="S34" s="4">
        <v>1631</v>
      </c>
      <c r="T34" s="4">
        <v>1638</v>
      </c>
      <c r="U34" s="4">
        <v>1640</v>
      </c>
      <c r="V34" s="4">
        <v>1646</v>
      </c>
      <c r="W34" s="4">
        <v>1652</v>
      </c>
      <c r="X34" s="4">
        <v>1652</v>
      </c>
      <c r="Y34" s="4">
        <v>1654</v>
      </c>
      <c r="Z34" s="4">
        <v>1658</v>
      </c>
      <c r="AA34" s="4">
        <v>1659</v>
      </c>
      <c r="AB34" s="4">
        <v>1664</v>
      </c>
      <c r="AC34" s="4">
        <v>1663</v>
      </c>
      <c r="AD34" s="4">
        <v>1666</v>
      </c>
      <c r="AE34" s="4">
        <v>1668</v>
      </c>
      <c r="AF34" s="4">
        <v>1668</v>
      </c>
      <c r="AG34" s="4">
        <v>1677</v>
      </c>
      <c r="AH34" s="4">
        <v>1686</v>
      </c>
      <c r="AI34" s="4">
        <v>1689</v>
      </c>
      <c r="AJ34" s="4">
        <v>1690</v>
      </c>
      <c r="AK34" s="4">
        <v>1694</v>
      </c>
      <c r="AL34" s="4">
        <v>1692</v>
      </c>
      <c r="AM34" s="4">
        <v>1699</v>
      </c>
      <c r="AN34" s="4">
        <v>1704</v>
      </c>
      <c r="AO34" s="4">
        <v>1706</v>
      </c>
      <c r="AP34" s="4">
        <v>1714</v>
      </c>
      <c r="AQ34" s="4">
        <v>1721</v>
      </c>
      <c r="AR34" s="4">
        <v>1724</v>
      </c>
      <c r="AS34" s="4">
        <v>1728</v>
      </c>
      <c r="AT34" s="4">
        <v>1731</v>
      </c>
      <c r="AU34" s="4">
        <v>1730</v>
      </c>
      <c r="AV34" s="4">
        <v>1749</v>
      </c>
      <c r="AW34" s="4">
        <v>1756</v>
      </c>
      <c r="AX34" s="4">
        <v>1750</v>
      </c>
      <c r="AY34" s="4">
        <v>1770</v>
      </c>
      <c r="AZ34" s="4">
        <v>1761</v>
      </c>
      <c r="BA34" s="4">
        <v>1767</v>
      </c>
      <c r="BB34" s="4">
        <v>1779</v>
      </c>
      <c r="BC34" s="4">
        <v>1772</v>
      </c>
      <c r="BD34" s="4">
        <v>1782</v>
      </c>
      <c r="BE34" s="4">
        <v>1791</v>
      </c>
      <c r="BF34" s="4">
        <v>1801</v>
      </c>
      <c r="BG34" s="4">
        <v>1810</v>
      </c>
      <c r="BH34" s="4">
        <v>1816</v>
      </c>
      <c r="BI34" s="4">
        <v>1812</v>
      </c>
      <c r="BJ34" s="4">
        <v>1818</v>
      </c>
      <c r="BK34" s="4">
        <v>1823</v>
      </c>
      <c r="BL34" s="4">
        <v>1821</v>
      </c>
      <c r="BM34" s="4">
        <v>1825</v>
      </c>
      <c r="BN34" s="4">
        <v>1832</v>
      </c>
      <c r="BO34" s="4">
        <v>1836</v>
      </c>
      <c r="BP34" s="4">
        <v>1849</v>
      </c>
      <c r="BQ34" s="4">
        <v>1860</v>
      </c>
      <c r="BR34" s="4">
        <v>1847</v>
      </c>
      <c r="BS34" s="4">
        <v>1792</v>
      </c>
      <c r="BT34" s="4">
        <v>1799</v>
      </c>
      <c r="BU34" s="4">
        <v>1830</v>
      </c>
      <c r="BV34" s="4">
        <v>1857</v>
      </c>
      <c r="BW34" s="4">
        <v>1878</v>
      </c>
      <c r="BX34" s="4">
        <v>1900</v>
      </c>
      <c r="BY34" s="4">
        <v>1911</v>
      </c>
      <c r="BZ34" s="4">
        <v>1916</v>
      </c>
      <c r="CA34" s="4">
        <v>1926</v>
      </c>
      <c r="CB34" s="4">
        <v>1927</v>
      </c>
      <c r="CC34" s="4">
        <v>1941</v>
      </c>
      <c r="CD34" s="4">
        <v>1951</v>
      </c>
      <c r="CE34" s="4">
        <v>1965</v>
      </c>
      <c r="CF34" s="4">
        <v>1966</v>
      </c>
      <c r="CG34" s="4">
        <v>1977</v>
      </c>
      <c r="CH34" s="4">
        <v>1977</v>
      </c>
      <c r="CI34" s="4">
        <v>1983</v>
      </c>
      <c r="CJ34" s="4">
        <v>2008</v>
      </c>
      <c r="CK34" s="4">
        <v>2010</v>
      </c>
      <c r="CL34" s="4">
        <v>2022</v>
      </c>
      <c r="CM34" s="4">
        <v>2039</v>
      </c>
      <c r="CN34" s="4">
        <v>2046</v>
      </c>
      <c r="CO34" s="4">
        <v>2054</v>
      </c>
      <c r="CP34" s="4">
        <v>2067</v>
      </c>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row>
    <row r="35" spans="1:142" x14ac:dyDescent="0.35">
      <c r="A35" t="s">
        <v>53</v>
      </c>
      <c r="B35" s="4">
        <v>1597</v>
      </c>
      <c r="C35" s="4">
        <v>1601</v>
      </c>
      <c r="D35" s="4">
        <v>1601</v>
      </c>
      <c r="E35" s="4">
        <v>1605</v>
      </c>
      <c r="F35" s="4">
        <v>1608</v>
      </c>
      <c r="G35" s="4">
        <v>1617</v>
      </c>
      <c r="H35" s="4">
        <v>1620</v>
      </c>
      <c r="I35" s="4">
        <v>1620</v>
      </c>
      <c r="J35" s="4">
        <v>1618</v>
      </c>
      <c r="K35" s="4">
        <v>1614</v>
      </c>
      <c r="L35" s="4">
        <v>1615</v>
      </c>
      <c r="M35" s="4">
        <v>1616</v>
      </c>
      <c r="N35" s="4">
        <v>1619</v>
      </c>
      <c r="O35" s="4">
        <v>1616</v>
      </c>
      <c r="P35" s="4">
        <v>1618</v>
      </c>
      <c r="Q35" s="4">
        <v>1626</v>
      </c>
      <c r="R35" s="4">
        <v>1630</v>
      </c>
      <c r="S35" s="4">
        <v>1631</v>
      </c>
      <c r="T35" s="4">
        <v>1638</v>
      </c>
      <c r="U35" s="4">
        <v>1640</v>
      </c>
      <c r="V35" s="4">
        <v>1646</v>
      </c>
      <c r="W35" s="4">
        <v>1652</v>
      </c>
      <c r="X35" s="4">
        <v>1652</v>
      </c>
      <c r="Y35" s="4">
        <v>1654</v>
      </c>
      <c r="Z35" s="4">
        <v>1658</v>
      </c>
      <c r="AA35" s="4">
        <v>1659</v>
      </c>
      <c r="AB35" s="4">
        <v>1664</v>
      </c>
      <c r="AC35" s="4">
        <v>1663</v>
      </c>
      <c r="AD35" s="4">
        <v>1666</v>
      </c>
      <c r="AE35" s="4">
        <v>1668</v>
      </c>
      <c r="AF35" s="4">
        <v>1668</v>
      </c>
      <c r="AG35" s="4">
        <v>1677</v>
      </c>
      <c r="AH35" s="4">
        <v>1686</v>
      </c>
      <c r="AI35" s="4">
        <v>1689</v>
      </c>
      <c r="AJ35" s="4">
        <v>1691</v>
      </c>
      <c r="AK35" s="4">
        <v>1694</v>
      </c>
      <c r="AL35" s="4">
        <v>1692</v>
      </c>
      <c r="AM35" s="4">
        <v>1699</v>
      </c>
      <c r="AN35" s="4">
        <v>1704</v>
      </c>
      <c r="AO35" s="4">
        <v>1706</v>
      </c>
      <c r="AP35" s="4">
        <v>1714</v>
      </c>
      <c r="AQ35" s="4">
        <v>1721</v>
      </c>
      <c r="AR35" s="4">
        <v>1723</v>
      </c>
      <c r="AS35" s="4">
        <v>1727</v>
      </c>
      <c r="AT35" s="4">
        <v>1731</v>
      </c>
      <c r="AU35" s="4">
        <v>1731</v>
      </c>
      <c r="AV35" s="4">
        <v>1749</v>
      </c>
      <c r="AW35" s="4">
        <v>1756</v>
      </c>
      <c r="AX35" s="4">
        <v>1750</v>
      </c>
      <c r="AY35" s="4">
        <v>1770</v>
      </c>
      <c r="AZ35" s="4">
        <v>1761</v>
      </c>
      <c r="BA35" s="4">
        <v>1767</v>
      </c>
      <c r="BB35" s="4">
        <v>1779</v>
      </c>
      <c r="BC35" s="4">
        <v>1772</v>
      </c>
      <c r="BD35" s="4">
        <v>1782</v>
      </c>
      <c r="BE35" s="4">
        <v>1790</v>
      </c>
      <c r="BF35" s="4">
        <v>1801</v>
      </c>
      <c r="BG35" s="4">
        <v>1810</v>
      </c>
      <c r="BH35" s="4">
        <v>1817</v>
      </c>
      <c r="BI35" s="4">
        <v>1812</v>
      </c>
      <c r="BJ35" s="4">
        <v>1818</v>
      </c>
      <c r="BK35" s="4">
        <v>1823</v>
      </c>
      <c r="BL35" s="4">
        <v>1821</v>
      </c>
      <c r="BM35" s="4">
        <v>1825</v>
      </c>
      <c r="BN35" s="4">
        <v>1832</v>
      </c>
      <c r="BO35" s="4">
        <v>1836</v>
      </c>
      <c r="BP35" s="4">
        <v>1849</v>
      </c>
      <c r="BQ35" s="4">
        <v>1859</v>
      </c>
      <c r="BR35" s="4">
        <v>1847</v>
      </c>
      <c r="BS35" s="4">
        <v>1793</v>
      </c>
      <c r="BT35" s="4">
        <v>1800</v>
      </c>
      <c r="BU35" s="4">
        <v>1830</v>
      </c>
      <c r="BV35" s="4">
        <v>1857</v>
      </c>
      <c r="BW35" s="4">
        <v>1878</v>
      </c>
      <c r="BX35" s="4">
        <v>1900</v>
      </c>
      <c r="BY35" s="4">
        <v>1911</v>
      </c>
      <c r="BZ35" s="4">
        <v>1916</v>
      </c>
      <c r="CA35" s="4">
        <v>1926</v>
      </c>
      <c r="CB35" s="4">
        <v>1926</v>
      </c>
      <c r="CC35" s="4">
        <v>1939</v>
      </c>
      <c r="CD35" s="4">
        <v>1950</v>
      </c>
      <c r="CE35" s="4">
        <v>1965</v>
      </c>
      <c r="CF35" s="4">
        <v>1966</v>
      </c>
      <c r="CG35" s="4">
        <v>1977</v>
      </c>
      <c r="CH35" s="4">
        <v>1977</v>
      </c>
      <c r="CI35" s="4">
        <v>1983</v>
      </c>
      <c r="CJ35" s="4">
        <v>2008</v>
      </c>
      <c r="CK35" s="4">
        <v>2009</v>
      </c>
      <c r="CL35" s="4">
        <v>2021</v>
      </c>
      <c r="CM35" s="4">
        <v>2038</v>
      </c>
      <c r="CN35" s="4">
        <v>2046</v>
      </c>
      <c r="CO35" s="4">
        <v>2051</v>
      </c>
      <c r="CP35" s="4">
        <v>2078</v>
      </c>
      <c r="CQ35" s="4">
        <v>2076</v>
      </c>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row>
    <row r="36" spans="1:142" x14ac:dyDescent="0.35">
      <c r="A36" t="s">
        <v>54</v>
      </c>
      <c r="B36" s="4">
        <v>1597</v>
      </c>
      <c r="C36" s="4">
        <v>1601</v>
      </c>
      <c r="D36" s="4">
        <v>1601</v>
      </c>
      <c r="E36" s="4">
        <v>1605</v>
      </c>
      <c r="F36" s="4">
        <v>1608</v>
      </c>
      <c r="G36" s="4">
        <v>1617</v>
      </c>
      <c r="H36" s="4">
        <v>1620</v>
      </c>
      <c r="I36" s="4">
        <v>1620</v>
      </c>
      <c r="J36" s="4">
        <v>1618</v>
      </c>
      <c r="K36" s="4">
        <v>1614</v>
      </c>
      <c r="L36" s="4">
        <v>1615</v>
      </c>
      <c r="M36" s="4">
        <v>1616</v>
      </c>
      <c r="N36" s="4">
        <v>1619</v>
      </c>
      <c r="O36" s="4">
        <v>1616</v>
      </c>
      <c r="P36" s="4">
        <v>1618</v>
      </c>
      <c r="Q36" s="4">
        <v>1626</v>
      </c>
      <c r="R36" s="4">
        <v>1630</v>
      </c>
      <c r="S36" s="4">
        <v>1631</v>
      </c>
      <c r="T36" s="4">
        <v>1638</v>
      </c>
      <c r="U36" s="4">
        <v>1640</v>
      </c>
      <c r="V36" s="4">
        <v>1646</v>
      </c>
      <c r="W36" s="4">
        <v>1652</v>
      </c>
      <c r="X36" s="4">
        <v>1652</v>
      </c>
      <c r="Y36" s="4">
        <v>1654</v>
      </c>
      <c r="Z36" s="4">
        <v>1658</v>
      </c>
      <c r="AA36" s="4">
        <v>1659</v>
      </c>
      <c r="AB36" s="4">
        <v>1664</v>
      </c>
      <c r="AC36" s="4">
        <v>1663</v>
      </c>
      <c r="AD36" s="4">
        <v>1666</v>
      </c>
      <c r="AE36" s="4">
        <v>1668</v>
      </c>
      <c r="AF36" s="4">
        <v>1668</v>
      </c>
      <c r="AG36" s="4">
        <v>1677</v>
      </c>
      <c r="AH36" s="4">
        <v>1686</v>
      </c>
      <c r="AI36" s="4">
        <v>1689</v>
      </c>
      <c r="AJ36" s="4">
        <v>1691</v>
      </c>
      <c r="AK36" s="4">
        <v>1694</v>
      </c>
      <c r="AL36" s="4">
        <v>1692</v>
      </c>
      <c r="AM36" s="4">
        <v>1699</v>
      </c>
      <c r="AN36" s="4">
        <v>1704</v>
      </c>
      <c r="AO36" s="4">
        <v>1706</v>
      </c>
      <c r="AP36" s="4">
        <v>1714</v>
      </c>
      <c r="AQ36" s="4">
        <v>1721</v>
      </c>
      <c r="AR36" s="4">
        <v>1723</v>
      </c>
      <c r="AS36" s="4">
        <v>1727</v>
      </c>
      <c r="AT36" s="4">
        <v>1730</v>
      </c>
      <c r="AU36" s="4">
        <v>1730</v>
      </c>
      <c r="AV36" s="4">
        <v>1750</v>
      </c>
      <c r="AW36" s="4">
        <v>1756</v>
      </c>
      <c r="AX36" s="4">
        <v>1750</v>
      </c>
      <c r="AY36" s="4">
        <v>1770</v>
      </c>
      <c r="AZ36" s="4">
        <v>1761</v>
      </c>
      <c r="BA36" s="4">
        <v>1767</v>
      </c>
      <c r="BB36" s="4">
        <v>1779</v>
      </c>
      <c r="BC36" s="4">
        <v>1772</v>
      </c>
      <c r="BD36" s="4">
        <v>1782</v>
      </c>
      <c r="BE36" s="4">
        <v>1790</v>
      </c>
      <c r="BF36" s="4">
        <v>1801</v>
      </c>
      <c r="BG36" s="4">
        <v>1809</v>
      </c>
      <c r="BH36" s="4">
        <v>1818</v>
      </c>
      <c r="BI36" s="4">
        <v>1812</v>
      </c>
      <c r="BJ36" s="4">
        <v>1818</v>
      </c>
      <c r="BK36" s="4">
        <v>1823</v>
      </c>
      <c r="BL36" s="4">
        <v>1820</v>
      </c>
      <c r="BM36" s="4">
        <v>1825</v>
      </c>
      <c r="BN36" s="4">
        <v>1832</v>
      </c>
      <c r="BO36" s="4">
        <v>1836</v>
      </c>
      <c r="BP36" s="4">
        <v>1849</v>
      </c>
      <c r="BQ36" s="4">
        <v>1858</v>
      </c>
      <c r="BR36" s="4">
        <v>1846</v>
      </c>
      <c r="BS36" s="4">
        <v>1792</v>
      </c>
      <c r="BT36" s="4">
        <v>1801</v>
      </c>
      <c r="BU36" s="4">
        <v>1830</v>
      </c>
      <c r="BV36" s="4">
        <v>1858</v>
      </c>
      <c r="BW36" s="4">
        <v>1878</v>
      </c>
      <c r="BX36" s="4">
        <v>1898</v>
      </c>
      <c r="BY36" s="4">
        <v>1911</v>
      </c>
      <c r="BZ36" s="4">
        <v>1916</v>
      </c>
      <c r="CA36" s="4">
        <v>1926</v>
      </c>
      <c r="CB36" s="4">
        <v>1927</v>
      </c>
      <c r="CC36" s="4">
        <v>1938</v>
      </c>
      <c r="CD36" s="4">
        <v>1949</v>
      </c>
      <c r="CE36" s="4">
        <v>1963</v>
      </c>
      <c r="CF36" s="4">
        <v>1969</v>
      </c>
      <c r="CG36" s="4">
        <v>1978</v>
      </c>
      <c r="CH36" s="4">
        <v>1977</v>
      </c>
      <c r="CI36" s="4">
        <v>1983</v>
      </c>
      <c r="CJ36" s="4">
        <v>2005</v>
      </c>
      <c r="CK36" s="4">
        <v>2010</v>
      </c>
      <c r="CL36" s="4">
        <v>2022</v>
      </c>
      <c r="CM36" s="4">
        <v>2039</v>
      </c>
      <c r="CN36" s="4">
        <v>2046</v>
      </c>
      <c r="CO36" s="4">
        <v>2050</v>
      </c>
      <c r="CP36" s="4">
        <v>2076</v>
      </c>
      <c r="CQ36" s="4">
        <v>2082</v>
      </c>
      <c r="CR36" s="4">
        <v>2076</v>
      </c>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row>
    <row r="37" spans="1:142" x14ac:dyDescent="0.35">
      <c r="A37" t="s">
        <v>55</v>
      </c>
      <c r="B37" s="4">
        <v>1597</v>
      </c>
      <c r="C37" s="4">
        <v>1601</v>
      </c>
      <c r="D37" s="4">
        <v>1601</v>
      </c>
      <c r="E37" s="4">
        <v>1605</v>
      </c>
      <c r="F37" s="4">
        <v>1608</v>
      </c>
      <c r="G37" s="4">
        <v>1617</v>
      </c>
      <c r="H37" s="4">
        <v>1620</v>
      </c>
      <c r="I37" s="4">
        <v>1620</v>
      </c>
      <c r="J37" s="4">
        <v>1618</v>
      </c>
      <c r="K37" s="4">
        <v>1614</v>
      </c>
      <c r="L37" s="4">
        <v>1615</v>
      </c>
      <c r="M37" s="4">
        <v>1616</v>
      </c>
      <c r="N37" s="4">
        <v>1619</v>
      </c>
      <c r="O37" s="4">
        <v>1616</v>
      </c>
      <c r="P37" s="4">
        <v>1618</v>
      </c>
      <c r="Q37" s="4">
        <v>1626</v>
      </c>
      <c r="R37" s="4">
        <v>1630</v>
      </c>
      <c r="S37" s="4">
        <v>1631</v>
      </c>
      <c r="T37" s="4">
        <v>1638</v>
      </c>
      <c r="U37" s="4">
        <v>1640</v>
      </c>
      <c r="V37" s="4">
        <v>1646</v>
      </c>
      <c r="W37" s="4">
        <v>1652</v>
      </c>
      <c r="X37" s="4">
        <v>1652</v>
      </c>
      <c r="Y37" s="4">
        <v>1654</v>
      </c>
      <c r="Z37" s="4">
        <v>1658</v>
      </c>
      <c r="AA37" s="4">
        <v>1659</v>
      </c>
      <c r="AB37" s="4">
        <v>1664</v>
      </c>
      <c r="AC37" s="4">
        <v>1663</v>
      </c>
      <c r="AD37" s="4">
        <v>1666</v>
      </c>
      <c r="AE37" s="4">
        <v>1668</v>
      </c>
      <c r="AF37" s="4">
        <v>1668</v>
      </c>
      <c r="AG37" s="4">
        <v>1677</v>
      </c>
      <c r="AH37" s="4">
        <v>1686</v>
      </c>
      <c r="AI37" s="4">
        <v>1689</v>
      </c>
      <c r="AJ37" s="4">
        <v>1690</v>
      </c>
      <c r="AK37" s="4">
        <v>1694</v>
      </c>
      <c r="AL37" s="4">
        <v>1692</v>
      </c>
      <c r="AM37" s="4">
        <v>1699</v>
      </c>
      <c r="AN37" s="4">
        <v>1704</v>
      </c>
      <c r="AO37" s="4">
        <v>1706</v>
      </c>
      <c r="AP37" s="4">
        <v>1714</v>
      </c>
      <c r="AQ37" s="4">
        <v>1721</v>
      </c>
      <c r="AR37" s="4">
        <v>1724</v>
      </c>
      <c r="AS37" s="4">
        <v>1728</v>
      </c>
      <c r="AT37" s="4">
        <v>1731</v>
      </c>
      <c r="AU37" s="4">
        <v>1730</v>
      </c>
      <c r="AV37" s="4">
        <v>1749</v>
      </c>
      <c r="AW37" s="4">
        <v>1756</v>
      </c>
      <c r="AX37" s="4">
        <v>1750</v>
      </c>
      <c r="AY37" s="4">
        <v>1770</v>
      </c>
      <c r="AZ37" s="4">
        <v>1761</v>
      </c>
      <c r="BA37" s="4">
        <v>1767</v>
      </c>
      <c r="BB37" s="4">
        <v>1779</v>
      </c>
      <c r="BC37" s="4">
        <v>1772</v>
      </c>
      <c r="BD37" s="4">
        <v>1782</v>
      </c>
      <c r="BE37" s="4">
        <v>1790</v>
      </c>
      <c r="BF37" s="4">
        <v>1801</v>
      </c>
      <c r="BG37" s="4">
        <v>1810</v>
      </c>
      <c r="BH37" s="4">
        <v>1816</v>
      </c>
      <c r="BI37" s="4">
        <v>1812</v>
      </c>
      <c r="BJ37" s="4">
        <v>1818</v>
      </c>
      <c r="BK37" s="4">
        <v>1823</v>
      </c>
      <c r="BL37" s="4">
        <v>1820</v>
      </c>
      <c r="BM37" s="4">
        <v>1825</v>
      </c>
      <c r="BN37" s="4">
        <v>1832</v>
      </c>
      <c r="BO37" s="4">
        <v>1836</v>
      </c>
      <c r="BP37" s="4">
        <v>1850</v>
      </c>
      <c r="BQ37" s="4">
        <v>1859</v>
      </c>
      <c r="BR37" s="4">
        <v>1846</v>
      </c>
      <c r="BS37" s="4">
        <v>1793</v>
      </c>
      <c r="BT37" s="4">
        <v>1800</v>
      </c>
      <c r="BU37" s="4">
        <v>1829</v>
      </c>
      <c r="BV37" s="4">
        <v>1857</v>
      </c>
      <c r="BW37" s="4">
        <v>1878</v>
      </c>
      <c r="BX37" s="4">
        <v>1899</v>
      </c>
      <c r="BY37" s="4">
        <v>1911</v>
      </c>
      <c r="BZ37" s="4">
        <v>1916</v>
      </c>
      <c r="CA37" s="4">
        <v>1926</v>
      </c>
      <c r="CB37" s="4">
        <v>1927</v>
      </c>
      <c r="CC37" s="4">
        <v>1939</v>
      </c>
      <c r="CD37" s="4">
        <v>1949</v>
      </c>
      <c r="CE37" s="4">
        <v>1965</v>
      </c>
      <c r="CF37" s="4">
        <v>1966</v>
      </c>
      <c r="CG37" s="4">
        <v>1977</v>
      </c>
      <c r="CH37" s="4">
        <v>1977</v>
      </c>
      <c r="CI37" s="4">
        <v>1983</v>
      </c>
      <c r="CJ37" s="4">
        <v>2006</v>
      </c>
      <c r="CK37" s="4">
        <v>2009</v>
      </c>
      <c r="CL37" s="4">
        <v>2021</v>
      </c>
      <c r="CM37" s="4">
        <v>2039</v>
      </c>
      <c r="CN37" s="4">
        <v>2047</v>
      </c>
      <c r="CO37" s="4">
        <v>2051</v>
      </c>
      <c r="CP37" s="4">
        <v>2077</v>
      </c>
      <c r="CQ37" s="4">
        <v>2083</v>
      </c>
      <c r="CR37" s="4">
        <v>2093</v>
      </c>
      <c r="CS37" s="4">
        <v>2108</v>
      </c>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row>
    <row r="38" spans="1:142" x14ac:dyDescent="0.35">
      <c r="A38" t="s">
        <v>56</v>
      </c>
      <c r="B38" s="4">
        <v>1598</v>
      </c>
      <c r="C38" s="4">
        <v>1601</v>
      </c>
      <c r="D38" s="4">
        <v>1601</v>
      </c>
      <c r="E38" s="4">
        <v>1605</v>
      </c>
      <c r="F38" s="4">
        <v>1608</v>
      </c>
      <c r="G38" s="4">
        <v>1617</v>
      </c>
      <c r="H38" s="4">
        <v>1620</v>
      </c>
      <c r="I38" s="4">
        <v>1620</v>
      </c>
      <c r="J38" s="4">
        <v>1618</v>
      </c>
      <c r="K38" s="4">
        <v>1614</v>
      </c>
      <c r="L38" s="4">
        <v>1615</v>
      </c>
      <c r="M38" s="4">
        <v>1616</v>
      </c>
      <c r="N38" s="4">
        <v>1619</v>
      </c>
      <c r="O38" s="4">
        <v>1616</v>
      </c>
      <c r="P38" s="4">
        <v>1618</v>
      </c>
      <c r="Q38" s="4">
        <v>1626</v>
      </c>
      <c r="R38" s="4">
        <v>1630</v>
      </c>
      <c r="S38" s="4">
        <v>1631</v>
      </c>
      <c r="T38" s="4">
        <v>1638</v>
      </c>
      <c r="U38" s="4">
        <v>1640</v>
      </c>
      <c r="V38" s="4">
        <v>1646</v>
      </c>
      <c r="W38" s="4">
        <v>1652</v>
      </c>
      <c r="X38" s="4">
        <v>1652</v>
      </c>
      <c r="Y38" s="4">
        <v>1654</v>
      </c>
      <c r="Z38" s="4">
        <v>1659</v>
      </c>
      <c r="AA38" s="4">
        <v>1659</v>
      </c>
      <c r="AB38" s="4">
        <v>1664</v>
      </c>
      <c r="AC38" s="4">
        <v>1663</v>
      </c>
      <c r="AD38" s="4">
        <v>1666</v>
      </c>
      <c r="AE38" s="4">
        <v>1668</v>
      </c>
      <c r="AF38" s="4">
        <v>1668</v>
      </c>
      <c r="AG38" s="4">
        <v>1677</v>
      </c>
      <c r="AH38" s="4">
        <v>1686</v>
      </c>
      <c r="AI38" s="4">
        <v>1689</v>
      </c>
      <c r="AJ38" s="4">
        <v>1690</v>
      </c>
      <c r="AK38" s="4">
        <v>1694</v>
      </c>
      <c r="AL38" s="4">
        <v>1693</v>
      </c>
      <c r="AM38" s="4">
        <v>1699</v>
      </c>
      <c r="AN38" s="4">
        <v>1704</v>
      </c>
      <c r="AO38" s="4">
        <v>1706</v>
      </c>
      <c r="AP38" s="4">
        <v>1714</v>
      </c>
      <c r="AQ38" s="4">
        <v>1721</v>
      </c>
      <c r="AR38" s="4">
        <v>1724</v>
      </c>
      <c r="AS38" s="4">
        <v>1727</v>
      </c>
      <c r="AT38" s="4">
        <v>1730</v>
      </c>
      <c r="AU38" s="4">
        <v>1730</v>
      </c>
      <c r="AV38" s="4">
        <v>1749</v>
      </c>
      <c r="AW38" s="4">
        <v>1755</v>
      </c>
      <c r="AX38" s="4">
        <v>1751</v>
      </c>
      <c r="AY38" s="4">
        <v>1770</v>
      </c>
      <c r="AZ38" s="4">
        <v>1761</v>
      </c>
      <c r="BA38" s="4">
        <v>1767</v>
      </c>
      <c r="BB38" s="4">
        <v>1779</v>
      </c>
      <c r="BC38" s="4">
        <v>1772</v>
      </c>
      <c r="BD38" s="4">
        <v>1782</v>
      </c>
      <c r="BE38" s="4">
        <v>1790</v>
      </c>
      <c r="BF38" s="4">
        <v>1801</v>
      </c>
      <c r="BG38" s="4">
        <v>1810</v>
      </c>
      <c r="BH38" s="4">
        <v>1817</v>
      </c>
      <c r="BI38" s="4">
        <v>1812</v>
      </c>
      <c r="BJ38" s="4">
        <v>1819</v>
      </c>
      <c r="BK38" s="4">
        <v>1823</v>
      </c>
      <c r="BL38" s="4">
        <v>1820</v>
      </c>
      <c r="BM38" s="4">
        <v>1825</v>
      </c>
      <c r="BN38" s="4">
        <v>1832</v>
      </c>
      <c r="BO38" s="4">
        <v>1836</v>
      </c>
      <c r="BP38" s="4">
        <v>1849</v>
      </c>
      <c r="BQ38" s="4">
        <v>1859</v>
      </c>
      <c r="BR38" s="4">
        <v>1846</v>
      </c>
      <c r="BS38" s="4">
        <v>1793</v>
      </c>
      <c r="BT38" s="4">
        <v>1800</v>
      </c>
      <c r="BU38" s="4">
        <v>1829</v>
      </c>
      <c r="BV38" s="4">
        <v>1859</v>
      </c>
      <c r="BW38" s="4">
        <v>1878</v>
      </c>
      <c r="BX38" s="4">
        <v>1899</v>
      </c>
      <c r="BY38" s="4">
        <v>1911</v>
      </c>
      <c r="BZ38" s="4">
        <v>1916</v>
      </c>
      <c r="CA38" s="4">
        <v>1926</v>
      </c>
      <c r="CB38" s="4">
        <v>1927</v>
      </c>
      <c r="CC38" s="4">
        <v>1939</v>
      </c>
      <c r="CD38" s="4">
        <v>1949</v>
      </c>
      <c r="CE38" s="4">
        <v>1965</v>
      </c>
      <c r="CF38" s="4">
        <v>1966</v>
      </c>
      <c r="CG38" s="4">
        <v>1976</v>
      </c>
      <c r="CH38" s="4">
        <v>1978</v>
      </c>
      <c r="CI38" s="4">
        <v>1984</v>
      </c>
      <c r="CJ38" s="4">
        <v>2006</v>
      </c>
      <c r="CK38" s="4">
        <v>2009</v>
      </c>
      <c r="CL38" s="4">
        <v>2021</v>
      </c>
      <c r="CM38" s="4">
        <v>2039</v>
      </c>
      <c r="CN38" s="4">
        <v>2046</v>
      </c>
      <c r="CO38" s="4">
        <v>2051</v>
      </c>
      <c r="CP38" s="4">
        <v>2077</v>
      </c>
      <c r="CQ38" s="4">
        <v>2083</v>
      </c>
      <c r="CR38" s="4">
        <v>2093</v>
      </c>
      <c r="CS38" s="4">
        <v>2107</v>
      </c>
      <c r="CT38" s="4">
        <v>2108</v>
      </c>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row>
    <row r="39" spans="1:142" x14ac:dyDescent="0.35">
      <c r="A39" t="s">
        <v>57</v>
      </c>
      <c r="B39" s="4">
        <v>1597</v>
      </c>
      <c r="C39" s="4">
        <v>1601</v>
      </c>
      <c r="D39" s="4">
        <v>1601</v>
      </c>
      <c r="E39" s="4">
        <v>1605</v>
      </c>
      <c r="F39" s="4">
        <v>1608</v>
      </c>
      <c r="G39" s="4">
        <v>1617</v>
      </c>
      <c r="H39" s="4">
        <v>1620</v>
      </c>
      <c r="I39" s="4">
        <v>1620</v>
      </c>
      <c r="J39" s="4">
        <v>1618</v>
      </c>
      <c r="K39" s="4">
        <v>1614</v>
      </c>
      <c r="L39" s="4">
        <v>1615</v>
      </c>
      <c r="M39" s="4">
        <v>1616</v>
      </c>
      <c r="N39" s="4">
        <v>1619</v>
      </c>
      <c r="O39" s="4">
        <v>1616</v>
      </c>
      <c r="P39" s="4">
        <v>1618</v>
      </c>
      <c r="Q39" s="4">
        <v>1626</v>
      </c>
      <c r="R39" s="4">
        <v>1630</v>
      </c>
      <c r="S39" s="4">
        <v>1631</v>
      </c>
      <c r="T39" s="4">
        <v>1638</v>
      </c>
      <c r="U39" s="4">
        <v>1640</v>
      </c>
      <c r="V39" s="4">
        <v>1646</v>
      </c>
      <c r="W39" s="4">
        <v>1652</v>
      </c>
      <c r="X39" s="4">
        <v>1652</v>
      </c>
      <c r="Y39" s="4">
        <v>1654</v>
      </c>
      <c r="Z39" s="4">
        <v>1658</v>
      </c>
      <c r="AA39" s="4">
        <v>1659</v>
      </c>
      <c r="AB39" s="4">
        <v>1664</v>
      </c>
      <c r="AC39" s="4">
        <v>1663</v>
      </c>
      <c r="AD39" s="4">
        <v>1666</v>
      </c>
      <c r="AE39" s="4">
        <v>1668</v>
      </c>
      <c r="AF39" s="4">
        <v>1668</v>
      </c>
      <c r="AG39" s="4">
        <v>1677</v>
      </c>
      <c r="AH39" s="4">
        <v>1686</v>
      </c>
      <c r="AI39" s="4">
        <v>1689</v>
      </c>
      <c r="AJ39" s="4">
        <v>1691</v>
      </c>
      <c r="AK39" s="4">
        <v>1694</v>
      </c>
      <c r="AL39" s="4">
        <v>1692</v>
      </c>
      <c r="AM39" s="4">
        <v>1699</v>
      </c>
      <c r="AN39" s="4">
        <v>1704</v>
      </c>
      <c r="AO39" s="4">
        <v>1706</v>
      </c>
      <c r="AP39" s="4">
        <v>1714</v>
      </c>
      <c r="AQ39" s="4">
        <v>1721</v>
      </c>
      <c r="AR39" s="4">
        <v>1724</v>
      </c>
      <c r="AS39" s="4">
        <v>1728</v>
      </c>
      <c r="AT39" s="4">
        <v>1731</v>
      </c>
      <c r="AU39" s="4">
        <v>1730</v>
      </c>
      <c r="AV39" s="4">
        <v>1749</v>
      </c>
      <c r="AW39" s="4">
        <v>1755</v>
      </c>
      <c r="AX39" s="4">
        <v>1750</v>
      </c>
      <c r="AY39" s="4">
        <v>1770</v>
      </c>
      <c r="AZ39" s="4">
        <v>1761</v>
      </c>
      <c r="BA39" s="4">
        <v>1767</v>
      </c>
      <c r="BB39" s="4">
        <v>1779</v>
      </c>
      <c r="BC39" s="4">
        <v>1772</v>
      </c>
      <c r="BD39" s="4">
        <v>1782</v>
      </c>
      <c r="BE39" s="4">
        <v>1791</v>
      </c>
      <c r="BF39" s="4">
        <v>1801</v>
      </c>
      <c r="BG39" s="4">
        <v>1810</v>
      </c>
      <c r="BH39" s="4">
        <v>1817</v>
      </c>
      <c r="BI39" s="4">
        <v>1812</v>
      </c>
      <c r="BJ39" s="4">
        <v>1818</v>
      </c>
      <c r="BK39" s="4">
        <v>1823</v>
      </c>
      <c r="BL39" s="4">
        <v>1820</v>
      </c>
      <c r="BM39" s="4">
        <v>1825</v>
      </c>
      <c r="BN39" s="4">
        <v>1832</v>
      </c>
      <c r="BO39" s="4">
        <v>1836</v>
      </c>
      <c r="BP39" s="4">
        <v>1850</v>
      </c>
      <c r="BQ39" s="4">
        <v>1859</v>
      </c>
      <c r="BR39" s="4">
        <v>1846</v>
      </c>
      <c r="BS39" s="4">
        <v>1793</v>
      </c>
      <c r="BT39" s="4">
        <v>1800</v>
      </c>
      <c r="BU39" s="4">
        <v>1829</v>
      </c>
      <c r="BV39" s="4">
        <v>1857</v>
      </c>
      <c r="BW39" s="4">
        <v>1878</v>
      </c>
      <c r="BX39" s="4">
        <v>1899</v>
      </c>
      <c r="BY39" s="4">
        <v>1911</v>
      </c>
      <c r="BZ39" s="4">
        <v>1916</v>
      </c>
      <c r="CA39" s="4">
        <v>1926</v>
      </c>
      <c r="CB39" s="4">
        <v>1927</v>
      </c>
      <c r="CC39" s="4">
        <v>1940</v>
      </c>
      <c r="CD39" s="4">
        <v>1949</v>
      </c>
      <c r="CE39" s="4">
        <v>1965</v>
      </c>
      <c r="CF39" s="4">
        <v>1967</v>
      </c>
      <c r="CG39" s="4">
        <v>1976</v>
      </c>
      <c r="CH39" s="4">
        <v>1977</v>
      </c>
      <c r="CI39" s="4">
        <v>1984</v>
      </c>
      <c r="CJ39" s="4">
        <v>2006</v>
      </c>
      <c r="CK39" s="4">
        <v>2009</v>
      </c>
      <c r="CL39" s="4">
        <v>2021</v>
      </c>
      <c r="CM39" s="4">
        <v>2038</v>
      </c>
      <c r="CN39" s="4">
        <v>2047</v>
      </c>
      <c r="CO39" s="4">
        <v>2052</v>
      </c>
      <c r="CP39" s="4">
        <v>2077</v>
      </c>
      <c r="CQ39" s="4">
        <v>2082</v>
      </c>
      <c r="CR39" s="4">
        <v>2092</v>
      </c>
      <c r="CS39" s="4">
        <v>2106</v>
      </c>
      <c r="CT39" s="4">
        <v>2109</v>
      </c>
      <c r="CU39" s="4">
        <v>2113</v>
      </c>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row>
    <row r="40" spans="1:142" x14ac:dyDescent="0.35">
      <c r="A40" t="s">
        <v>58</v>
      </c>
      <c r="B40" s="4">
        <v>1597</v>
      </c>
      <c r="C40" s="4">
        <v>1601</v>
      </c>
      <c r="D40" s="4">
        <v>1601</v>
      </c>
      <c r="E40" s="4">
        <v>1605</v>
      </c>
      <c r="F40" s="4">
        <v>1608</v>
      </c>
      <c r="G40" s="4">
        <v>1617</v>
      </c>
      <c r="H40" s="4">
        <v>1620</v>
      </c>
      <c r="I40" s="4">
        <v>1620</v>
      </c>
      <c r="J40" s="4">
        <v>1618</v>
      </c>
      <c r="K40" s="4">
        <v>1614</v>
      </c>
      <c r="L40" s="4">
        <v>1615</v>
      </c>
      <c r="M40" s="4">
        <v>1616</v>
      </c>
      <c r="N40" s="4">
        <v>1619</v>
      </c>
      <c r="O40" s="4">
        <v>1616</v>
      </c>
      <c r="P40" s="4">
        <v>1618</v>
      </c>
      <c r="Q40" s="4">
        <v>1626</v>
      </c>
      <c r="R40" s="4">
        <v>1630</v>
      </c>
      <c r="S40" s="4">
        <v>1631</v>
      </c>
      <c r="T40" s="4">
        <v>1638</v>
      </c>
      <c r="U40" s="4">
        <v>1640</v>
      </c>
      <c r="V40" s="4">
        <v>1646</v>
      </c>
      <c r="W40" s="4">
        <v>1652</v>
      </c>
      <c r="X40" s="4">
        <v>1652</v>
      </c>
      <c r="Y40" s="4">
        <v>1654</v>
      </c>
      <c r="Z40" s="4">
        <v>1658</v>
      </c>
      <c r="AA40" s="4">
        <v>1659</v>
      </c>
      <c r="AB40" s="4">
        <v>1664</v>
      </c>
      <c r="AC40" s="4">
        <v>1663</v>
      </c>
      <c r="AD40" s="4">
        <v>1666</v>
      </c>
      <c r="AE40" s="4">
        <v>1668</v>
      </c>
      <c r="AF40" s="4">
        <v>1668</v>
      </c>
      <c r="AG40" s="4">
        <v>1677</v>
      </c>
      <c r="AH40" s="4">
        <v>1686</v>
      </c>
      <c r="AI40" s="4">
        <v>1689</v>
      </c>
      <c r="AJ40" s="4">
        <v>1691</v>
      </c>
      <c r="AK40" s="4">
        <v>1694</v>
      </c>
      <c r="AL40" s="4">
        <v>1692</v>
      </c>
      <c r="AM40" s="4">
        <v>1699</v>
      </c>
      <c r="AN40" s="4">
        <v>1704</v>
      </c>
      <c r="AO40" s="4">
        <v>1706</v>
      </c>
      <c r="AP40" s="4">
        <v>1714</v>
      </c>
      <c r="AQ40" s="4">
        <v>1721</v>
      </c>
      <c r="AR40" s="4">
        <v>1724</v>
      </c>
      <c r="AS40" s="4">
        <v>1728</v>
      </c>
      <c r="AT40" s="4">
        <v>1731</v>
      </c>
      <c r="AU40" s="4">
        <v>1730</v>
      </c>
      <c r="AV40" s="4">
        <v>1750</v>
      </c>
      <c r="AW40" s="4">
        <v>1755</v>
      </c>
      <c r="AX40" s="4">
        <v>1750</v>
      </c>
      <c r="AY40" s="4">
        <v>1770</v>
      </c>
      <c r="AZ40" s="4">
        <v>1761</v>
      </c>
      <c r="BA40" s="4">
        <v>1767</v>
      </c>
      <c r="BB40" s="4">
        <v>1779</v>
      </c>
      <c r="BC40" s="4">
        <v>1772</v>
      </c>
      <c r="BD40" s="4">
        <v>1782</v>
      </c>
      <c r="BE40" s="4">
        <v>1791</v>
      </c>
      <c r="BF40" s="4">
        <v>1801</v>
      </c>
      <c r="BG40" s="4">
        <v>1810</v>
      </c>
      <c r="BH40" s="4">
        <v>1817</v>
      </c>
      <c r="BI40" s="4">
        <v>1812</v>
      </c>
      <c r="BJ40" s="4">
        <v>1818</v>
      </c>
      <c r="BK40" s="4">
        <v>1823</v>
      </c>
      <c r="BL40" s="4">
        <v>1820</v>
      </c>
      <c r="BM40" s="4">
        <v>1825</v>
      </c>
      <c r="BN40" s="4">
        <v>1832</v>
      </c>
      <c r="BO40" s="4">
        <v>1836</v>
      </c>
      <c r="BP40" s="4">
        <v>1849</v>
      </c>
      <c r="BQ40" s="4">
        <v>1859</v>
      </c>
      <c r="BR40" s="4">
        <v>1846</v>
      </c>
      <c r="BS40" s="4">
        <v>1793</v>
      </c>
      <c r="BT40" s="4">
        <v>1800</v>
      </c>
      <c r="BU40" s="4">
        <v>1829</v>
      </c>
      <c r="BV40" s="4">
        <v>1858</v>
      </c>
      <c r="BW40" s="4">
        <v>1879</v>
      </c>
      <c r="BX40" s="4">
        <v>1898</v>
      </c>
      <c r="BY40" s="4">
        <v>1911</v>
      </c>
      <c r="BZ40" s="4">
        <v>1916</v>
      </c>
      <c r="CA40" s="4">
        <v>1926</v>
      </c>
      <c r="CB40" s="4">
        <v>1927</v>
      </c>
      <c r="CC40" s="4">
        <v>1940</v>
      </c>
      <c r="CD40" s="4">
        <v>1949</v>
      </c>
      <c r="CE40" s="4">
        <v>1965</v>
      </c>
      <c r="CF40" s="4">
        <v>1967</v>
      </c>
      <c r="CG40" s="4">
        <v>1976</v>
      </c>
      <c r="CH40" s="4">
        <v>1978</v>
      </c>
      <c r="CI40" s="4">
        <v>1984</v>
      </c>
      <c r="CJ40" s="4">
        <v>2005</v>
      </c>
      <c r="CK40" s="4">
        <v>2009</v>
      </c>
      <c r="CL40" s="4">
        <v>2021</v>
      </c>
      <c r="CM40" s="4">
        <v>2038</v>
      </c>
      <c r="CN40" s="4">
        <v>2047</v>
      </c>
      <c r="CO40" s="4">
        <v>2052</v>
      </c>
      <c r="CP40" s="4">
        <v>2077</v>
      </c>
      <c r="CQ40" s="4">
        <v>2082</v>
      </c>
      <c r="CR40" s="4">
        <v>2092</v>
      </c>
      <c r="CS40" s="4">
        <v>2106</v>
      </c>
      <c r="CT40" s="4">
        <v>2110</v>
      </c>
      <c r="CU40" s="4">
        <v>2117</v>
      </c>
      <c r="CV40" s="4">
        <v>2131</v>
      </c>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row>
    <row r="41" spans="1:142" x14ac:dyDescent="0.35">
      <c r="A41" t="s">
        <v>59</v>
      </c>
      <c r="B41" s="4">
        <v>1598</v>
      </c>
      <c r="C41" s="4">
        <v>1601</v>
      </c>
      <c r="D41" s="4">
        <v>1601</v>
      </c>
      <c r="E41" s="4">
        <v>1605</v>
      </c>
      <c r="F41" s="4">
        <v>1608</v>
      </c>
      <c r="G41" s="4">
        <v>1617</v>
      </c>
      <c r="H41" s="4">
        <v>1620</v>
      </c>
      <c r="I41" s="4">
        <v>1620</v>
      </c>
      <c r="J41" s="4">
        <v>1618</v>
      </c>
      <c r="K41" s="4">
        <v>1614</v>
      </c>
      <c r="L41" s="4">
        <v>1615</v>
      </c>
      <c r="M41" s="4">
        <v>1616</v>
      </c>
      <c r="N41" s="4">
        <v>1619</v>
      </c>
      <c r="O41" s="4">
        <v>1616</v>
      </c>
      <c r="P41" s="4">
        <v>1618</v>
      </c>
      <c r="Q41" s="4">
        <v>1626</v>
      </c>
      <c r="R41" s="4">
        <v>1630</v>
      </c>
      <c r="S41" s="4">
        <v>1631</v>
      </c>
      <c r="T41" s="4">
        <v>1638</v>
      </c>
      <c r="U41" s="4">
        <v>1640</v>
      </c>
      <c r="V41" s="4">
        <v>1646</v>
      </c>
      <c r="W41" s="4">
        <v>1652</v>
      </c>
      <c r="X41" s="4">
        <v>1652</v>
      </c>
      <c r="Y41" s="4">
        <v>1654</v>
      </c>
      <c r="Z41" s="4">
        <v>1658</v>
      </c>
      <c r="AA41" s="4">
        <v>1659</v>
      </c>
      <c r="AB41" s="4">
        <v>1664</v>
      </c>
      <c r="AC41" s="4">
        <v>1663</v>
      </c>
      <c r="AD41" s="4">
        <v>1666</v>
      </c>
      <c r="AE41" s="4">
        <v>1668</v>
      </c>
      <c r="AF41" s="4">
        <v>1668</v>
      </c>
      <c r="AG41" s="4">
        <v>1677</v>
      </c>
      <c r="AH41" s="4">
        <v>1686</v>
      </c>
      <c r="AI41" s="4">
        <v>1689</v>
      </c>
      <c r="AJ41" s="4">
        <v>1690</v>
      </c>
      <c r="AK41" s="4">
        <v>1694</v>
      </c>
      <c r="AL41" s="4">
        <v>1693</v>
      </c>
      <c r="AM41" s="4">
        <v>1699</v>
      </c>
      <c r="AN41" s="4">
        <v>1704</v>
      </c>
      <c r="AO41" s="4">
        <v>1706</v>
      </c>
      <c r="AP41" s="4">
        <v>1714</v>
      </c>
      <c r="AQ41" s="4">
        <v>1721</v>
      </c>
      <c r="AR41" s="4">
        <v>1724</v>
      </c>
      <c r="AS41" s="4">
        <v>1728</v>
      </c>
      <c r="AT41" s="4">
        <v>1731</v>
      </c>
      <c r="AU41" s="4">
        <v>1730</v>
      </c>
      <c r="AV41" s="4">
        <v>1749</v>
      </c>
      <c r="AW41" s="4">
        <v>1755</v>
      </c>
      <c r="AX41" s="4">
        <v>1750</v>
      </c>
      <c r="AY41" s="4">
        <v>1770</v>
      </c>
      <c r="AZ41" s="4">
        <v>1761</v>
      </c>
      <c r="BA41" s="4">
        <v>1767</v>
      </c>
      <c r="BB41" s="4">
        <v>1779</v>
      </c>
      <c r="BC41" s="4">
        <v>1772</v>
      </c>
      <c r="BD41" s="4">
        <v>1782</v>
      </c>
      <c r="BE41" s="4">
        <v>1791</v>
      </c>
      <c r="BF41" s="4">
        <v>1801</v>
      </c>
      <c r="BG41" s="4">
        <v>1810</v>
      </c>
      <c r="BH41" s="4">
        <v>1817</v>
      </c>
      <c r="BI41" s="4">
        <v>1812</v>
      </c>
      <c r="BJ41" s="4">
        <v>1818</v>
      </c>
      <c r="BK41" s="4">
        <v>1823</v>
      </c>
      <c r="BL41" s="4">
        <v>1819</v>
      </c>
      <c r="BM41" s="4">
        <v>1825</v>
      </c>
      <c r="BN41" s="4">
        <v>1832</v>
      </c>
      <c r="BO41" s="4">
        <v>1836</v>
      </c>
      <c r="BP41" s="4">
        <v>1850</v>
      </c>
      <c r="BQ41" s="4">
        <v>1860</v>
      </c>
      <c r="BR41" s="4">
        <v>1846</v>
      </c>
      <c r="BS41" s="4">
        <v>1793</v>
      </c>
      <c r="BT41" s="4">
        <v>1800</v>
      </c>
      <c r="BU41" s="4">
        <v>1829</v>
      </c>
      <c r="BV41" s="4">
        <v>1858</v>
      </c>
      <c r="BW41" s="4">
        <v>1878</v>
      </c>
      <c r="BX41" s="4">
        <v>1897</v>
      </c>
      <c r="BY41" s="4">
        <v>1911</v>
      </c>
      <c r="BZ41" s="4">
        <v>1916</v>
      </c>
      <c r="CA41" s="4">
        <v>1926</v>
      </c>
      <c r="CB41" s="4">
        <v>1927</v>
      </c>
      <c r="CC41" s="4">
        <v>1941</v>
      </c>
      <c r="CD41" s="4">
        <v>1949</v>
      </c>
      <c r="CE41" s="4">
        <v>1965</v>
      </c>
      <c r="CF41" s="4">
        <v>1967</v>
      </c>
      <c r="CG41" s="4">
        <v>1976</v>
      </c>
      <c r="CH41" s="4">
        <v>1978</v>
      </c>
      <c r="CI41" s="4">
        <v>1984</v>
      </c>
      <c r="CJ41" s="4">
        <v>2003</v>
      </c>
      <c r="CK41" s="4">
        <v>2010</v>
      </c>
      <c r="CL41" s="4">
        <v>2022</v>
      </c>
      <c r="CM41" s="4">
        <v>2038</v>
      </c>
      <c r="CN41" s="4">
        <v>2047</v>
      </c>
      <c r="CO41" s="4">
        <v>2053</v>
      </c>
      <c r="CP41" s="4">
        <v>2077</v>
      </c>
      <c r="CQ41" s="4">
        <v>2081</v>
      </c>
      <c r="CR41" s="4">
        <v>2092</v>
      </c>
      <c r="CS41" s="4">
        <v>2105</v>
      </c>
      <c r="CT41" s="4">
        <v>2109</v>
      </c>
      <c r="CU41" s="4">
        <v>2116</v>
      </c>
      <c r="CV41" s="4">
        <v>2142</v>
      </c>
      <c r="CW41" s="4">
        <v>2131</v>
      </c>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row>
    <row r="42" spans="1:142" x14ac:dyDescent="0.35">
      <c r="A42" t="s">
        <v>60</v>
      </c>
      <c r="B42" s="4">
        <v>1598</v>
      </c>
      <c r="C42" s="4">
        <v>1601</v>
      </c>
      <c r="D42" s="4">
        <v>1601</v>
      </c>
      <c r="E42" s="4">
        <v>1605</v>
      </c>
      <c r="F42" s="4">
        <v>1608</v>
      </c>
      <c r="G42" s="4">
        <v>1617</v>
      </c>
      <c r="H42" s="4">
        <v>1620</v>
      </c>
      <c r="I42" s="4">
        <v>1620</v>
      </c>
      <c r="J42" s="4">
        <v>1618</v>
      </c>
      <c r="K42" s="4">
        <v>1614</v>
      </c>
      <c r="L42" s="4">
        <v>1615</v>
      </c>
      <c r="M42" s="4">
        <v>1616</v>
      </c>
      <c r="N42" s="4">
        <v>1619</v>
      </c>
      <c r="O42" s="4">
        <v>1616</v>
      </c>
      <c r="P42" s="4">
        <v>1618</v>
      </c>
      <c r="Q42" s="4">
        <v>1626</v>
      </c>
      <c r="R42" s="4">
        <v>1630</v>
      </c>
      <c r="S42" s="4">
        <v>1631</v>
      </c>
      <c r="T42" s="4">
        <v>1638</v>
      </c>
      <c r="U42" s="4">
        <v>1640</v>
      </c>
      <c r="V42" s="4">
        <v>1646</v>
      </c>
      <c r="W42" s="4">
        <v>1652</v>
      </c>
      <c r="X42" s="4">
        <v>1652</v>
      </c>
      <c r="Y42" s="4">
        <v>1654</v>
      </c>
      <c r="Z42" s="4">
        <v>1659</v>
      </c>
      <c r="AA42" s="4">
        <v>1659</v>
      </c>
      <c r="AB42" s="4">
        <v>1664</v>
      </c>
      <c r="AC42" s="4">
        <v>1663</v>
      </c>
      <c r="AD42" s="4">
        <v>1666</v>
      </c>
      <c r="AE42" s="4">
        <v>1668</v>
      </c>
      <c r="AF42" s="4">
        <v>1668</v>
      </c>
      <c r="AG42" s="4">
        <v>1677</v>
      </c>
      <c r="AH42" s="4">
        <v>1686</v>
      </c>
      <c r="AI42" s="4">
        <v>1689</v>
      </c>
      <c r="AJ42" s="4">
        <v>1691</v>
      </c>
      <c r="AK42" s="4">
        <v>1694</v>
      </c>
      <c r="AL42" s="4">
        <v>1693</v>
      </c>
      <c r="AM42" s="4">
        <v>1699</v>
      </c>
      <c r="AN42" s="4">
        <v>1704</v>
      </c>
      <c r="AO42" s="4">
        <v>1706</v>
      </c>
      <c r="AP42" s="4">
        <v>1714</v>
      </c>
      <c r="AQ42" s="4">
        <v>1721</v>
      </c>
      <c r="AR42" s="4">
        <v>1724</v>
      </c>
      <c r="AS42" s="4">
        <v>1728</v>
      </c>
      <c r="AT42" s="4">
        <v>1730</v>
      </c>
      <c r="AU42" s="4">
        <v>1730</v>
      </c>
      <c r="AV42" s="4">
        <v>1750</v>
      </c>
      <c r="AW42" s="4">
        <v>1756</v>
      </c>
      <c r="AX42" s="4">
        <v>1751</v>
      </c>
      <c r="AY42" s="4">
        <v>1771</v>
      </c>
      <c r="AZ42" s="4">
        <v>1760</v>
      </c>
      <c r="BA42" s="4">
        <v>1767</v>
      </c>
      <c r="BB42" s="4">
        <v>1779</v>
      </c>
      <c r="BC42" s="4">
        <v>1772</v>
      </c>
      <c r="BD42" s="4">
        <v>1782</v>
      </c>
      <c r="BE42" s="4">
        <v>1791</v>
      </c>
      <c r="BF42" s="4">
        <v>1801</v>
      </c>
      <c r="BG42" s="4">
        <v>1810</v>
      </c>
      <c r="BH42" s="4">
        <v>1817</v>
      </c>
      <c r="BI42" s="4">
        <v>1812</v>
      </c>
      <c r="BJ42" s="4">
        <v>1819</v>
      </c>
      <c r="BK42" s="4">
        <v>1824</v>
      </c>
      <c r="BL42" s="4">
        <v>1819</v>
      </c>
      <c r="BM42" s="4">
        <v>1825</v>
      </c>
      <c r="BN42" s="4">
        <v>1831</v>
      </c>
      <c r="BO42" s="4">
        <v>1835</v>
      </c>
      <c r="BP42" s="4">
        <v>1849</v>
      </c>
      <c r="BQ42" s="4">
        <v>1860</v>
      </c>
      <c r="BR42" s="4">
        <v>1846</v>
      </c>
      <c r="BS42" s="4">
        <v>1793</v>
      </c>
      <c r="BT42" s="4">
        <v>1801</v>
      </c>
      <c r="BU42" s="4">
        <v>1830</v>
      </c>
      <c r="BV42" s="4">
        <v>1859</v>
      </c>
      <c r="BW42" s="4">
        <v>1880</v>
      </c>
      <c r="BX42" s="4">
        <v>1896</v>
      </c>
      <c r="BY42" s="4">
        <v>1911</v>
      </c>
      <c r="BZ42" s="4">
        <v>1915</v>
      </c>
      <c r="CA42" s="4">
        <v>1925</v>
      </c>
      <c r="CB42" s="4">
        <v>1927</v>
      </c>
      <c r="CC42" s="4">
        <v>1941</v>
      </c>
      <c r="CD42" s="4">
        <v>1949</v>
      </c>
      <c r="CE42" s="4">
        <v>1965</v>
      </c>
      <c r="CF42" s="4">
        <v>1967</v>
      </c>
      <c r="CG42" s="4">
        <v>1977</v>
      </c>
      <c r="CH42" s="4">
        <v>1979</v>
      </c>
      <c r="CI42" s="4">
        <v>1986</v>
      </c>
      <c r="CJ42" s="4">
        <v>2002</v>
      </c>
      <c r="CK42" s="4">
        <v>2010</v>
      </c>
      <c r="CL42" s="4">
        <v>2020</v>
      </c>
      <c r="CM42" s="4">
        <v>2036</v>
      </c>
      <c r="CN42" s="4">
        <v>2046</v>
      </c>
      <c r="CO42" s="4">
        <v>2054</v>
      </c>
      <c r="CP42" s="4">
        <v>2076</v>
      </c>
      <c r="CQ42" s="4">
        <v>2081</v>
      </c>
      <c r="CR42" s="4">
        <v>2092</v>
      </c>
      <c r="CS42" s="4">
        <v>2106</v>
      </c>
      <c r="CT42" s="4">
        <v>2110</v>
      </c>
      <c r="CU42" s="4">
        <v>2118</v>
      </c>
      <c r="CV42" s="4">
        <v>2140</v>
      </c>
      <c r="CW42" s="4">
        <v>2148</v>
      </c>
      <c r="CX42" s="4">
        <v>2181</v>
      </c>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row>
    <row r="43" spans="1:142" x14ac:dyDescent="0.35">
      <c r="A43" t="s">
        <v>61</v>
      </c>
      <c r="B43" s="4">
        <v>1598</v>
      </c>
      <c r="C43" s="4">
        <v>1601</v>
      </c>
      <c r="D43" s="4">
        <v>1601</v>
      </c>
      <c r="E43" s="4">
        <v>1605</v>
      </c>
      <c r="F43" s="4">
        <v>1608</v>
      </c>
      <c r="G43" s="4">
        <v>1617</v>
      </c>
      <c r="H43" s="4">
        <v>1620</v>
      </c>
      <c r="I43" s="4">
        <v>1620</v>
      </c>
      <c r="J43" s="4">
        <v>1618</v>
      </c>
      <c r="K43" s="4">
        <v>1614</v>
      </c>
      <c r="L43" s="4">
        <v>1615</v>
      </c>
      <c r="M43" s="4">
        <v>1616</v>
      </c>
      <c r="N43" s="4">
        <v>1620</v>
      </c>
      <c r="O43" s="4">
        <v>1616</v>
      </c>
      <c r="P43" s="4">
        <v>1618</v>
      </c>
      <c r="Q43" s="4">
        <v>1626</v>
      </c>
      <c r="R43" s="4">
        <v>1630</v>
      </c>
      <c r="S43" s="4">
        <v>1631</v>
      </c>
      <c r="T43" s="4">
        <v>1638</v>
      </c>
      <c r="U43" s="4">
        <v>1640</v>
      </c>
      <c r="V43" s="4">
        <v>1646</v>
      </c>
      <c r="W43" s="4">
        <v>1652</v>
      </c>
      <c r="X43" s="4">
        <v>1652</v>
      </c>
      <c r="Y43" s="4">
        <v>1654</v>
      </c>
      <c r="Z43" s="4">
        <v>1659</v>
      </c>
      <c r="AA43" s="4">
        <v>1659</v>
      </c>
      <c r="AB43" s="4">
        <v>1664</v>
      </c>
      <c r="AC43" s="4">
        <v>1663</v>
      </c>
      <c r="AD43" s="4">
        <v>1666</v>
      </c>
      <c r="AE43" s="4">
        <v>1668</v>
      </c>
      <c r="AF43" s="4">
        <v>1668</v>
      </c>
      <c r="AG43" s="4">
        <v>1677</v>
      </c>
      <c r="AH43" s="4">
        <v>1686</v>
      </c>
      <c r="AI43" s="4">
        <v>1689</v>
      </c>
      <c r="AJ43" s="4">
        <v>1691</v>
      </c>
      <c r="AK43" s="4">
        <v>1694</v>
      </c>
      <c r="AL43" s="4">
        <v>1693</v>
      </c>
      <c r="AM43" s="4">
        <v>1699</v>
      </c>
      <c r="AN43" s="4">
        <v>1704</v>
      </c>
      <c r="AO43" s="4">
        <v>1706</v>
      </c>
      <c r="AP43" s="4">
        <v>1713</v>
      </c>
      <c r="AQ43" s="4">
        <v>1721</v>
      </c>
      <c r="AR43" s="4">
        <v>1724</v>
      </c>
      <c r="AS43" s="4">
        <v>1728</v>
      </c>
      <c r="AT43" s="4">
        <v>1730</v>
      </c>
      <c r="AU43" s="4">
        <v>1730</v>
      </c>
      <c r="AV43" s="4">
        <v>1750</v>
      </c>
      <c r="AW43" s="4">
        <v>1756</v>
      </c>
      <c r="AX43" s="4">
        <v>1751</v>
      </c>
      <c r="AY43" s="4">
        <v>1771</v>
      </c>
      <c r="AZ43" s="4">
        <v>1761</v>
      </c>
      <c r="BA43" s="4">
        <v>1767</v>
      </c>
      <c r="BB43" s="4">
        <v>1778</v>
      </c>
      <c r="BC43" s="4">
        <v>1772</v>
      </c>
      <c r="BD43" s="4">
        <v>1782</v>
      </c>
      <c r="BE43" s="4">
        <v>1791</v>
      </c>
      <c r="BF43" s="4">
        <v>1801</v>
      </c>
      <c r="BG43" s="4">
        <v>1810</v>
      </c>
      <c r="BH43" s="4">
        <v>1817</v>
      </c>
      <c r="BI43" s="4">
        <v>1812</v>
      </c>
      <c r="BJ43" s="4">
        <v>1819</v>
      </c>
      <c r="BK43" s="4">
        <v>1824</v>
      </c>
      <c r="BL43" s="4">
        <v>1819</v>
      </c>
      <c r="BM43" s="4">
        <v>1825</v>
      </c>
      <c r="BN43" s="4">
        <v>1831</v>
      </c>
      <c r="BO43" s="4">
        <v>1835</v>
      </c>
      <c r="BP43" s="4">
        <v>1849</v>
      </c>
      <c r="BQ43" s="4">
        <v>1860</v>
      </c>
      <c r="BR43" s="4">
        <v>1846</v>
      </c>
      <c r="BS43" s="4">
        <v>1793</v>
      </c>
      <c r="BT43" s="4">
        <v>1801</v>
      </c>
      <c r="BU43" s="4">
        <v>1830</v>
      </c>
      <c r="BV43" s="4">
        <v>1859</v>
      </c>
      <c r="BW43" s="4">
        <v>1880</v>
      </c>
      <c r="BX43" s="4">
        <v>1897</v>
      </c>
      <c r="BY43" s="4">
        <v>1910</v>
      </c>
      <c r="BZ43" s="4">
        <v>1915</v>
      </c>
      <c r="CA43" s="4">
        <v>1925</v>
      </c>
      <c r="CB43" s="4">
        <v>1927</v>
      </c>
      <c r="CC43" s="4">
        <v>1941</v>
      </c>
      <c r="CD43" s="4">
        <v>1949</v>
      </c>
      <c r="CE43" s="4">
        <v>1965</v>
      </c>
      <c r="CF43" s="4">
        <v>1968</v>
      </c>
      <c r="CG43" s="4">
        <v>1977</v>
      </c>
      <c r="CH43" s="4">
        <v>1979</v>
      </c>
      <c r="CI43" s="4">
        <v>1986</v>
      </c>
      <c r="CJ43" s="4">
        <v>2003</v>
      </c>
      <c r="CK43" s="4">
        <v>2009</v>
      </c>
      <c r="CL43" s="4">
        <v>2020</v>
      </c>
      <c r="CM43" s="4">
        <v>2036</v>
      </c>
      <c r="CN43" s="4">
        <v>2046</v>
      </c>
      <c r="CO43" s="4">
        <v>2053</v>
      </c>
      <c r="CP43" s="4">
        <v>2076</v>
      </c>
      <c r="CQ43" s="4">
        <v>2082</v>
      </c>
      <c r="CR43" s="4">
        <v>2093</v>
      </c>
      <c r="CS43" s="4">
        <v>2106</v>
      </c>
      <c r="CT43" s="4">
        <v>2110</v>
      </c>
      <c r="CU43" s="4">
        <v>2119</v>
      </c>
      <c r="CV43" s="4">
        <v>2141</v>
      </c>
      <c r="CW43" s="4">
        <v>2147</v>
      </c>
      <c r="CX43" s="4">
        <v>2200</v>
      </c>
      <c r="CY43" s="4">
        <v>2194</v>
      </c>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row>
    <row r="44" spans="1:142" x14ac:dyDescent="0.35">
      <c r="A44" t="s">
        <v>62</v>
      </c>
      <c r="B44" s="4">
        <v>1598</v>
      </c>
      <c r="C44" s="4">
        <v>1601</v>
      </c>
      <c r="D44" s="4">
        <v>1601</v>
      </c>
      <c r="E44" s="4">
        <v>1605</v>
      </c>
      <c r="F44" s="4">
        <v>1608</v>
      </c>
      <c r="G44" s="4">
        <v>1617</v>
      </c>
      <c r="H44" s="4">
        <v>1620</v>
      </c>
      <c r="I44" s="4">
        <v>1620</v>
      </c>
      <c r="J44" s="4">
        <v>1618</v>
      </c>
      <c r="K44" s="4">
        <v>1614</v>
      </c>
      <c r="L44" s="4">
        <v>1615</v>
      </c>
      <c r="M44" s="4">
        <v>1616</v>
      </c>
      <c r="N44" s="4">
        <v>1619</v>
      </c>
      <c r="O44" s="4">
        <v>1616</v>
      </c>
      <c r="P44" s="4">
        <v>1618</v>
      </c>
      <c r="Q44" s="4">
        <v>1626</v>
      </c>
      <c r="R44" s="4">
        <v>1630</v>
      </c>
      <c r="S44" s="4">
        <v>1631</v>
      </c>
      <c r="T44" s="4">
        <v>1638</v>
      </c>
      <c r="U44" s="4">
        <v>1640</v>
      </c>
      <c r="V44" s="4">
        <v>1646</v>
      </c>
      <c r="W44" s="4">
        <v>1652</v>
      </c>
      <c r="X44" s="4">
        <v>1652</v>
      </c>
      <c r="Y44" s="4">
        <v>1654</v>
      </c>
      <c r="Z44" s="4">
        <v>1659</v>
      </c>
      <c r="AA44" s="4">
        <v>1659</v>
      </c>
      <c r="AB44" s="4">
        <v>1664</v>
      </c>
      <c r="AC44" s="4">
        <v>1663</v>
      </c>
      <c r="AD44" s="4">
        <v>1666</v>
      </c>
      <c r="AE44" s="4">
        <v>1668</v>
      </c>
      <c r="AF44" s="4">
        <v>1668</v>
      </c>
      <c r="AG44" s="4">
        <v>1677</v>
      </c>
      <c r="AH44" s="4">
        <v>1686</v>
      </c>
      <c r="AI44" s="4">
        <v>1689</v>
      </c>
      <c r="AJ44" s="4">
        <v>1691</v>
      </c>
      <c r="AK44" s="4">
        <v>1694</v>
      </c>
      <c r="AL44" s="4">
        <v>1693</v>
      </c>
      <c r="AM44" s="4">
        <v>1699</v>
      </c>
      <c r="AN44" s="4">
        <v>1704</v>
      </c>
      <c r="AO44" s="4">
        <v>1706</v>
      </c>
      <c r="AP44" s="4">
        <v>1713</v>
      </c>
      <c r="AQ44" s="4">
        <v>1721</v>
      </c>
      <c r="AR44" s="4">
        <v>1724</v>
      </c>
      <c r="AS44" s="4">
        <v>1728</v>
      </c>
      <c r="AT44" s="4">
        <v>1731</v>
      </c>
      <c r="AU44" s="4">
        <v>1730</v>
      </c>
      <c r="AV44" s="4">
        <v>1750</v>
      </c>
      <c r="AW44" s="4">
        <v>1756</v>
      </c>
      <c r="AX44" s="4">
        <v>1751</v>
      </c>
      <c r="AY44" s="4">
        <v>1771</v>
      </c>
      <c r="AZ44" s="4">
        <v>1760</v>
      </c>
      <c r="BA44" s="4">
        <v>1767</v>
      </c>
      <c r="BB44" s="4">
        <v>1778</v>
      </c>
      <c r="BC44" s="4">
        <v>1772</v>
      </c>
      <c r="BD44" s="4">
        <v>1782</v>
      </c>
      <c r="BE44" s="4">
        <v>1791</v>
      </c>
      <c r="BF44" s="4">
        <v>1801</v>
      </c>
      <c r="BG44" s="4">
        <v>1810</v>
      </c>
      <c r="BH44" s="4">
        <v>1817</v>
      </c>
      <c r="BI44" s="4">
        <v>1813</v>
      </c>
      <c r="BJ44" s="4">
        <v>1819</v>
      </c>
      <c r="BK44" s="4">
        <v>1824</v>
      </c>
      <c r="BL44" s="4">
        <v>1819</v>
      </c>
      <c r="BM44" s="4">
        <v>1824</v>
      </c>
      <c r="BN44" s="4">
        <v>1831</v>
      </c>
      <c r="BO44" s="4">
        <v>1835</v>
      </c>
      <c r="BP44" s="4">
        <v>1850</v>
      </c>
      <c r="BQ44" s="4">
        <v>1860</v>
      </c>
      <c r="BR44" s="4">
        <v>1846</v>
      </c>
      <c r="BS44" s="4">
        <v>1793</v>
      </c>
      <c r="BT44" s="4">
        <v>1801</v>
      </c>
      <c r="BU44" s="4">
        <v>1830</v>
      </c>
      <c r="BV44" s="4">
        <v>1859</v>
      </c>
      <c r="BW44" s="4">
        <v>1880</v>
      </c>
      <c r="BX44" s="4">
        <v>1896</v>
      </c>
      <c r="BY44" s="4">
        <v>1910</v>
      </c>
      <c r="BZ44" s="4">
        <v>1915</v>
      </c>
      <c r="CA44" s="4">
        <v>1924</v>
      </c>
      <c r="CB44" s="4">
        <v>1927</v>
      </c>
      <c r="CC44" s="4">
        <v>1942</v>
      </c>
      <c r="CD44" s="4">
        <v>1949</v>
      </c>
      <c r="CE44" s="4">
        <v>1966</v>
      </c>
      <c r="CF44" s="4">
        <v>1968</v>
      </c>
      <c r="CG44" s="4">
        <v>1978</v>
      </c>
      <c r="CH44" s="4">
        <v>1979</v>
      </c>
      <c r="CI44" s="4">
        <v>1986</v>
      </c>
      <c r="CJ44" s="4">
        <v>2002</v>
      </c>
      <c r="CK44" s="4">
        <v>2008</v>
      </c>
      <c r="CL44" s="4">
        <v>2020</v>
      </c>
      <c r="CM44" s="4">
        <v>2034</v>
      </c>
      <c r="CN44" s="4">
        <v>2048</v>
      </c>
      <c r="CO44" s="4">
        <v>2054</v>
      </c>
      <c r="CP44" s="4">
        <v>2076</v>
      </c>
      <c r="CQ44" s="4">
        <v>2081</v>
      </c>
      <c r="CR44" s="4">
        <v>2093</v>
      </c>
      <c r="CS44" s="4">
        <v>2106</v>
      </c>
      <c r="CT44" s="4">
        <v>2110</v>
      </c>
      <c r="CU44" s="4">
        <v>2118</v>
      </c>
      <c r="CV44" s="4">
        <v>2140</v>
      </c>
      <c r="CW44" s="4">
        <v>2145</v>
      </c>
      <c r="CX44" s="4">
        <v>2197</v>
      </c>
      <c r="CY44" s="4">
        <v>2188</v>
      </c>
      <c r="CZ44" s="4">
        <v>2187</v>
      </c>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row>
    <row r="45" spans="1:142" x14ac:dyDescent="0.35">
      <c r="A45" t="s">
        <v>63</v>
      </c>
      <c r="B45" s="4">
        <v>1598</v>
      </c>
      <c r="C45" s="4">
        <v>1601</v>
      </c>
      <c r="D45" s="4">
        <v>1601</v>
      </c>
      <c r="E45" s="4">
        <v>1605</v>
      </c>
      <c r="F45" s="4">
        <v>1608</v>
      </c>
      <c r="G45" s="4">
        <v>1617</v>
      </c>
      <c r="H45" s="4">
        <v>1620</v>
      </c>
      <c r="I45" s="4">
        <v>1620</v>
      </c>
      <c r="J45" s="4">
        <v>1618</v>
      </c>
      <c r="K45" s="4">
        <v>1614</v>
      </c>
      <c r="L45" s="4">
        <v>1615</v>
      </c>
      <c r="M45" s="4">
        <v>1616</v>
      </c>
      <c r="N45" s="4">
        <v>1620</v>
      </c>
      <c r="O45" s="4">
        <v>1616</v>
      </c>
      <c r="P45" s="4">
        <v>1618</v>
      </c>
      <c r="Q45" s="4">
        <v>1626</v>
      </c>
      <c r="R45" s="4">
        <v>1630</v>
      </c>
      <c r="S45" s="4">
        <v>1631</v>
      </c>
      <c r="T45" s="4">
        <v>1638</v>
      </c>
      <c r="U45" s="4">
        <v>1640</v>
      </c>
      <c r="V45" s="4">
        <v>1646</v>
      </c>
      <c r="W45" s="4">
        <v>1652</v>
      </c>
      <c r="X45" s="4">
        <v>1652</v>
      </c>
      <c r="Y45" s="4">
        <v>1654</v>
      </c>
      <c r="Z45" s="4">
        <v>1659</v>
      </c>
      <c r="AA45" s="4">
        <v>1659</v>
      </c>
      <c r="AB45" s="4">
        <v>1664</v>
      </c>
      <c r="AC45" s="4">
        <v>1663</v>
      </c>
      <c r="AD45" s="4">
        <v>1666</v>
      </c>
      <c r="AE45" s="4">
        <v>1667</v>
      </c>
      <c r="AF45" s="4">
        <v>1668</v>
      </c>
      <c r="AG45" s="4">
        <v>1677</v>
      </c>
      <c r="AH45" s="4">
        <v>1686</v>
      </c>
      <c r="AI45" s="4">
        <v>1689</v>
      </c>
      <c r="AJ45" s="4">
        <v>1691</v>
      </c>
      <c r="AK45" s="4">
        <v>1694</v>
      </c>
      <c r="AL45" s="4">
        <v>1693</v>
      </c>
      <c r="AM45" s="4">
        <v>1699</v>
      </c>
      <c r="AN45" s="4">
        <v>1704</v>
      </c>
      <c r="AO45" s="4">
        <v>1706</v>
      </c>
      <c r="AP45" s="4">
        <v>1713</v>
      </c>
      <c r="AQ45" s="4">
        <v>1721</v>
      </c>
      <c r="AR45" s="4">
        <v>1723</v>
      </c>
      <c r="AS45" s="4">
        <v>1728</v>
      </c>
      <c r="AT45" s="4">
        <v>1731</v>
      </c>
      <c r="AU45" s="4">
        <v>1730</v>
      </c>
      <c r="AV45" s="4">
        <v>1750</v>
      </c>
      <c r="AW45" s="4">
        <v>1756</v>
      </c>
      <c r="AX45" s="4">
        <v>1751</v>
      </c>
      <c r="AY45" s="4">
        <v>1771</v>
      </c>
      <c r="AZ45" s="4">
        <v>1761</v>
      </c>
      <c r="BA45" s="4">
        <v>1767</v>
      </c>
      <c r="BB45" s="4">
        <v>1778</v>
      </c>
      <c r="BC45" s="4">
        <v>1772</v>
      </c>
      <c r="BD45" s="4">
        <v>1781</v>
      </c>
      <c r="BE45" s="4">
        <v>1791</v>
      </c>
      <c r="BF45" s="4">
        <v>1801</v>
      </c>
      <c r="BG45" s="4">
        <v>1810</v>
      </c>
      <c r="BH45" s="4">
        <v>1817</v>
      </c>
      <c r="BI45" s="4">
        <v>1813</v>
      </c>
      <c r="BJ45" s="4">
        <v>1820</v>
      </c>
      <c r="BK45" s="4">
        <v>1825</v>
      </c>
      <c r="BL45" s="4">
        <v>1819</v>
      </c>
      <c r="BM45" s="4">
        <v>1824</v>
      </c>
      <c r="BN45" s="4">
        <v>1830</v>
      </c>
      <c r="BO45" s="4">
        <v>1835</v>
      </c>
      <c r="BP45" s="4">
        <v>1849</v>
      </c>
      <c r="BQ45" s="4">
        <v>1861</v>
      </c>
      <c r="BR45" s="4">
        <v>1846</v>
      </c>
      <c r="BS45" s="4">
        <v>1793</v>
      </c>
      <c r="BT45" s="4">
        <v>1801</v>
      </c>
      <c r="BU45" s="4">
        <v>1830</v>
      </c>
      <c r="BV45" s="4">
        <v>1860</v>
      </c>
      <c r="BW45" s="4">
        <v>1880</v>
      </c>
      <c r="BX45" s="4">
        <v>1897</v>
      </c>
      <c r="BY45" s="4">
        <v>1910</v>
      </c>
      <c r="BZ45" s="4">
        <v>1914</v>
      </c>
      <c r="CA45" s="4">
        <v>1923</v>
      </c>
      <c r="CB45" s="4">
        <v>1926</v>
      </c>
      <c r="CC45" s="4">
        <v>1942</v>
      </c>
      <c r="CD45" s="4">
        <v>1949</v>
      </c>
      <c r="CE45" s="4">
        <v>1966</v>
      </c>
      <c r="CF45" s="4">
        <v>1968</v>
      </c>
      <c r="CG45" s="4">
        <v>1978</v>
      </c>
      <c r="CH45" s="4">
        <v>1980</v>
      </c>
      <c r="CI45" s="4">
        <v>1987</v>
      </c>
      <c r="CJ45" s="4">
        <v>2003</v>
      </c>
      <c r="CK45" s="4">
        <v>2008</v>
      </c>
      <c r="CL45" s="4">
        <v>2019</v>
      </c>
      <c r="CM45" s="4">
        <v>2033</v>
      </c>
      <c r="CN45" s="4">
        <v>2045</v>
      </c>
      <c r="CO45" s="4">
        <v>2055</v>
      </c>
      <c r="CP45" s="4">
        <v>2077</v>
      </c>
      <c r="CQ45" s="4">
        <v>2082</v>
      </c>
      <c r="CR45" s="4">
        <v>2094</v>
      </c>
      <c r="CS45" s="4">
        <v>2107</v>
      </c>
      <c r="CT45" s="4">
        <v>2111</v>
      </c>
      <c r="CU45" s="4">
        <v>2119</v>
      </c>
      <c r="CV45" s="4">
        <v>2141</v>
      </c>
      <c r="CW45" s="4">
        <v>2145</v>
      </c>
      <c r="CX45" s="4">
        <v>2196</v>
      </c>
      <c r="CY45" s="4">
        <v>2187</v>
      </c>
      <c r="CZ45" s="4">
        <v>2191</v>
      </c>
      <c r="DA45" s="4">
        <v>2193</v>
      </c>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row>
    <row r="46" spans="1:142" x14ac:dyDescent="0.35">
      <c r="A46" t="s">
        <v>64</v>
      </c>
      <c r="B46" s="4">
        <v>1598</v>
      </c>
      <c r="C46" s="4">
        <v>1601</v>
      </c>
      <c r="D46" s="4">
        <v>1601</v>
      </c>
      <c r="E46" s="4">
        <v>1605</v>
      </c>
      <c r="F46" s="4">
        <v>1608</v>
      </c>
      <c r="G46" s="4">
        <v>1617</v>
      </c>
      <c r="H46" s="4">
        <v>1620</v>
      </c>
      <c r="I46" s="4">
        <v>1620</v>
      </c>
      <c r="J46" s="4">
        <v>1618</v>
      </c>
      <c r="K46" s="4">
        <v>1613</v>
      </c>
      <c r="L46" s="4">
        <v>1615</v>
      </c>
      <c r="M46" s="4">
        <v>1616</v>
      </c>
      <c r="N46" s="4">
        <v>1620</v>
      </c>
      <c r="O46" s="4">
        <v>1616</v>
      </c>
      <c r="P46" s="4">
        <v>1618</v>
      </c>
      <c r="Q46" s="4">
        <v>1626</v>
      </c>
      <c r="R46" s="4">
        <v>1630</v>
      </c>
      <c r="S46" s="4">
        <v>1631</v>
      </c>
      <c r="T46" s="4">
        <v>1638</v>
      </c>
      <c r="U46" s="4">
        <v>1640</v>
      </c>
      <c r="V46" s="4">
        <v>1646</v>
      </c>
      <c r="W46" s="4">
        <v>1652</v>
      </c>
      <c r="X46" s="4">
        <v>1652</v>
      </c>
      <c r="Y46" s="4">
        <v>1654</v>
      </c>
      <c r="Z46" s="4">
        <v>1659</v>
      </c>
      <c r="AA46" s="4">
        <v>1659</v>
      </c>
      <c r="AB46" s="4">
        <v>1664</v>
      </c>
      <c r="AC46" s="4">
        <v>1663</v>
      </c>
      <c r="AD46" s="4">
        <v>1666</v>
      </c>
      <c r="AE46" s="4">
        <v>1667</v>
      </c>
      <c r="AF46" s="4">
        <v>1668</v>
      </c>
      <c r="AG46" s="4">
        <v>1677</v>
      </c>
      <c r="AH46" s="4">
        <v>1686</v>
      </c>
      <c r="AI46" s="4">
        <v>1689</v>
      </c>
      <c r="AJ46" s="4">
        <v>1691</v>
      </c>
      <c r="AK46" s="4">
        <v>1694</v>
      </c>
      <c r="AL46" s="4">
        <v>1693</v>
      </c>
      <c r="AM46" s="4">
        <v>1699</v>
      </c>
      <c r="AN46" s="4">
        <v>1704</v>
      </c>
      <c r="AO46" s="4">
        <v>1706</v>
      </c>
      <c r="AP46" s="4">
        <v>1713</v>
      </c>
      <c r="AQ46" s="4">
        <v>1721</v>
      </c>
      <c r="AR46" s="4">
        <v>1723</v>
      </c>
      <c r="AS46" s="4">
        <v>1727</v>
      </c>
      <c r="AT46" s="4">
        <v>1730</v>
      </c>
      <c r="AU46" s="4">
        <v>1730</v>
      </c>
      <c r="AV46" s="4">
        <v>1750</v>
      </c>
      <c r="AW46" s="4">
        <v>1756</v>
      </c>
      <c r="AX46" s="4">
        <v>1752</v>
      </c>
      <c r="AY46" s="4">
        <v>1771</v>
      </c>
      <c r="AZ46" s="4">
        <v>1761</v>
      </c>
      <c r="BA46" s="4">
        <v>1767</v>
      </c>
      <c r="BB46" s="4">
        <v>1778</v>
      </c>
      <c r="BC46" s="4">
        <v>1772</v>
      </c>
      <c r="BD46" s="4">
        <v>1781</v>
      </c>
      <c r="BE46" s="4">
        <v>1790</v>
      </c>
      <c r="BF46" s="4">
        <v>1801</v>
      </c>
      <c r="BG46" s="4">
        <v>1810</v>
      </c>
      <c r="BH46" s="4">
        <v>1818</v>
      </c>
      <c r="BI46" s="4">
        <v>1813</v>
      </c>
      <c r="BJ46" s="4">
        <v>1820</v>
      </c>
      <c r="BK46" s="4">
        <v>1825</v>
      </c>
      <c r="BL46" s="4">
        <v>1819</v>
      </c>
      <c r="BM46" s="4">
        <v>1824</v>
      </c>
      <c r="BN46" s="4">
        <v>1830</v>
      </c>
      <c r="BO46" s="4">
        <v>1835</v>
      </c>
      <c r="BP46" s="4">
        <v>1849</v>
      </c>
      <c r="BQ46" s="4">
        <v>1859</v>
      </c>
      <c r="BR46" s="4">
        <v>1846</v>
      </c>
      <c r="BS46" s="4">
        <v>1794</v>
      </c>
      <c r="BT46" s="4">
        <v>1802</v>
      </c>
      <c r="BU46" s="4">
        <v>1830</v>
      </c>
      <c r="BV46" s="4">
        <v>1860</v>
      </c>
      <c r="BW46" s="4">
        <v>1880</v>
      </c>
      <c r="BX46" s="4">
        <v>1897</v>
      </c>
      <c r="BY46" s="4">
        <v>1910</v>
      </c>
      <c r="BZ46" s="4">
        <v>1914</v>
      </c>
      <c r="CA46" s="4">
        <v>1923</v>
      </c>
      <c r="CB46" s="4">
        <v>1926</v>
      </c>
      <c r="CC46" s="4">
        <v>1939</v>
      </c>
      <c r="CD46" s="4">
        <v>1950</v>
      </c>
      <c r="CE46" s="4">
        <v>1966</v>
      </c>
      <c r="CF46" s="4">
        <v>1969</v>
      </c>
      <c r="CG46" s="4">
        <v>1977</v>
      </c>
      <c r="CH46" s="4">
        <v>1980</v>
      </c>
      <c r="CI46" s="4">
        <v>1986</v>
      </c>
      <c r="CJ46" s="4">
        <v>2003</v>
      </c>
      <c r="CK46" s="4">
        <v>2007</v>
      </c>
      <c r="CL46" s="4">
        <v>2018</v>
      </c>
      <c r="CM46" s="4">
        <v>2033</v>
      </c>
      <c r="CN46" s="4">
        <v>2046</v>
      </c>
      <c r="CO46" s="4">
        <v>2051</v>
      </c>
      <c r="CP46" s="4">
        <v>2077</v>
      </c>
      <c r="CQ46" s="4">
        <v>2082</v>
      </c>
      <c r="CR46" s="4">
        <v>2094</v>
      </c>
      <c r="CS46" s="4">
        <v>2106</v>
      </c>
      <c r="CT46" s="4">
        <v>2111</v>
      </c>
      <c r="CU46" s="4">
        <v>2119</v>
      </c>
      <c r="CV46" s="4">
        <v>2140</v>
      </c>
      <c r="CW46" s="4">
        <v>2144</v>
      </c>
      <c r="CX46" s="4">
        <v>2195</v>
      </c>
      <c r="CY46" s="4">
        <v>2187</v>
      </c>
      <c r="CZ46" s="4">
        <v>2191</v>
      </c>
      <c r="DA46" s="4">
        <v>2203</v>
      </c>
      <c r="DB46" s="4">
        <v>2207</v>
      </c>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row>
    <row r="47" spans="1:142" x14ac:dyDescent="0.35">
      <c r="A47" t="s">
        <v>65</v>
      </c>
      <c r="B47" s="4">
        <v>1598</v>
      </c>
      <c r="C47" s="4">
        <v>1601</v>
      </c>
      <c r="D47" s="4">
        <v>1601</v>
      </c>
      <c r="E47" s="4">
        <v>1605</v>
      </c>
      <c r="F47" s="4">
        <v>1608</v>
      </c>
      <c r="G47" s="4">
        <v>1617</v>
      </c>
      <c r="H47" s="4">
        <v>1620</v>
      </c>
      <c r="I47" s="4">
        <v>1620</v>
      </c>
      <c r="J47" s="4">
        <v>1618</v>
      </c>
      <c r="K47" s="4">
        <v>1614</v>
      </c>
      <c r="L47" s="4">
        <v>1615</v>
      </c>
      <c r="M47" s="4">
        <v>1616</v>
      </c>
      <c r="N47" s="4">
        <v>1620</v>
      </c>
      <c r="O47" s="4">
        <v>1616</v>
      </c>
      <c r="P47" s="4">
        <v>1618</v>
      </c>
      <c r="Q47" s="4">
        <v>1626</v>
      </c>
      <c r="R47" s="4">
        <v>1630</v>
      </c>
      <c r="S47" s="4">
        <v>1631</v>
      </c>
      <c r="T47" s="4">
        <v>1638</v>
      </c>
      <c r="U47" s="4">
        <v>1640</v>
      </c>
      <c r="V47" s="4">
        <v>1646</v>
      </c>
      <c r="W47" s="4">
        <v>1652</v>
      </c>
      <c r="X47" s="4">
        <v>1652</v>
      </c>
      <c r="Y47" s="4">
        <v>1654</v>
      </c>
      <c r="Z47" s="4">
        <v>1659</v>
      </c>
      <c r="AA47" s="4">
        <v>1659</v>
      </c>
      <c r="AB47" s="4">
        <v>1664</v>
      </c>
      <c r="AC47" s="4">
        <v>1663</v>
      </c>
      <c r="AD47" s="4">
        <v>1666</v>
      </c>
      <c r="AE47" s="4">
        <v>1668</v>
      </c>
      <c r="AF47" s="4">
        <v>1668</v>
      </c>
      <c r="AG47" s="4">
        <v>1677</v>
      </c>
      <c r="AH47" s="4">
        <v>1686</v>
      </c>
      <c r="AI47" s="4">
        <v>1689</v>
      </c>
      <c r="AJ47" s="4">
        <v>1691</v>
      </c>
      <c r="AK47" s="4">
        <v>1694</v>
      </c>
      <c r="AL47" s="4">
        <v>1693</v>
      </c>
      <c r="AM47" s="4">
        <v>1699</v>
      </c>
      <c r="AN47" s="4">
        <v>1704</v>
      </c>
      <c r="AO47" s="4">
        <v>1706</v>
      </c>
      <c r="AP47" s="4">
        <v>1713</v>
      </c>
      <c r="AQ47" s="4">
        <v>1721</v>
      </c>
      <c r="AR47" s="4">
        <v>1723</v>
      </c>
      <c r="AS47" s="4">
        <v>1727</v>
      </c>
      <c r="AT47" s="4">
        <v>1730</v>
      </c>
      <c r="AU47" s="4">
        <v>1730</v>
      </c>
      <c r="AV47" s="4">
        <v>1750</v>
      </c>
      <c r="AW47" s="4">
        <v>1756</v>
      </c>
      <c r="AX47" s="4">
        <v>1751</v>
      </c>
      <c r="AY47" s="4">
        <v>1771</v>
      </c>
      <c r="AZ47" s="4">
        <v>1761</v>
      </c>
      <c r="BA47" s="4">
        <v>1767</v>
      </c>
      <c r="BB47" s="4">
        <v>1778</v>
      </c>
      <c r="BC47" s="4">
        <v>1772</v>
      </c>
      <c r="BD47" s="4">
        <v>1781</v>
      </c>
      <c r="BE47" s="4">
        <v>1791</v>
      </c>
      <c r="BF47" s="4">
        <v>1801</v>
      </c>
      <c r="BG47" s="4">
        <v>1810</v>
      </c>
      <c r="BH47" s="4">
        <v>1818</v>
      </c>
      <c r="BI47" s="4">
        <v>1813</v>
      </c>
      <c r="BJ47" s="4">
        <v>1820</v>
      </c>
      <c r="BK47" s="4">
        <v>1824</v>
      </c>
      <c r="BL47" s="4">
        <v>1819</v>
      </c>
      <c r="BM47" s="4">
        <v>1824</v>
      </c>
      <c r="BN47" s="4">
        <v>1830</v>
      </c>
      <c r="BO47" s="4">
        <v>1835</v>
      </c>
      <c r="BP47" s="4">
        <v>1849</v>
      </c>
      <c r="BQ47" s="4">
        <v>1860</v>
      </c>
      <c r="BR47" s="4">
        <v>1846</v>
      </c>
      <c r="BS47" s="4">
        <v>1793</v>
      </c>
      <c r="BT47" s="4">
        <v>1801</v>
      </c>
      <c r="BU47" s="4">
        <v>1830</v>
      </c>
      <c r="BV47" s="4">
        <v>1860</v>
      </c>
      <c r="BW47" s="4">
        <v>1880</v>
      </c>
      <c r="BX47" s="4">
        <v>1897</v>
      </c>
      <c r="BY47" s="4">
        <v>1910</v>
      </c>
      <c r="BZ47" s="4">
        <v>1914</v>
      </c>
      <c r="CA47" s="4">
        <v>1924</v>
      </c>
      <c r="CB47" s="4">
        <v>1926</v>
      </c>
      <c r="CC47" s="4">
        <v>1941</v>
      </c>
      <c r="CD47" s="4">
        <v>1949</v>
      </c>
      <c r="CE47" s="4">
        <v>1965</v>
      </c>
      <c r="CF47" s="4">
        <v>1968</v>
      </c>
      <c r="CG47" s="4">
        <v>1977</v>
      </c>
      <c r="CH47" s="4">
        <v>1980</v>
      </c>
      <c r="CI47" s="4">
        <v>1986</v>
      </c>
      <c r="CJ47" s="4">
        <v>2002</v>
      </c>
      <c r="CK47" s="4">
        <v>2008</v>
      </c>
      <c r="CL47" s="4">
        <v>2019</v>
      </c>
      <c r="CM47" s="4">
        <v>2033</v>
      </c>
      <c r="CN47" s="4">
        <v>2046</v>
      </c>
      <c r="CO47" s="4">
        <v>2052</v>
      </c>
      <c r="CP47" s="4">
        <v>2076</v>
      </c>
      <c r="CQ47" s="4">
        <v>2080</v>
      </c>
      <c r="CR47" s="4">
        <v>2093</v>
      </c>
      <c r="CS47" s="4">
        <v>2106</v>
      </c>
      <c r="CT47" s="4">
        <v>2110</v>
      </c>
      <c r="CU47" s="4">
        <v>2119</v>
      </c>
      <c r="CV47" s="4">
        <v>2140</v>
      </c>
      <c r="CW47" s="4">
        <v>2145</v>
      </c>
      <c r="CX47" s="4">
        <v>2195</v>
      </c>
      <c r="CY47" s="4">
        <v>2187</v>
      </c>
      <c r="CZ47" s="4">
        <v>2192</v>
      </c>
      <c r="DA47" s="4">
        <v>2206</v>
      </c>
      <c r="DB47" s="4">
        <v>2217</v>
      </c>
      <c r="DC47" s="4">
        <v>2233</v>
      </c>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row>
    <row r="48" spans="1:142" x14ac:dyDescent="0.35">
      <c r="A48" t="s">
        <v>66</v>
      </c>
      <c r="B48" s="4">
        <v>1598</v>
      </c>
      <c r="C48" s="4">
        <v>1601</v>
      </c>
      <c r="D48" s="4">
        <v>1601</v>
      </c>
      <c r="E48" s="4">
        <v>1605</v>
      </c>
      <c r="F48" s="4">
        <v>1608</v>
      </c>
      <c r="G48" s="4">
        <v>1617</v>
      </c>
      <c r="H48" s="4">
        <v>1620</v>
      </c>
      <c r="I48" s="4">
        <v>1620</v>
      </c>
      <c r="J48" s="4">
        <v>1618</v>
      </c>
      <c r="K48" s="4">
        <v>1614</v>
      </c>
      <c r="L48" s="4">
        <v>1615</v>
      </c>
      <c r="M48" s="4">
        <v>1616</v>
      </c>
      <c r="N48" s="4">
        <v>1620</v>
      </c>
      <c r="O48" s="4">
        <v>1616</v>
      </c>
      <c r="P48" s="4">
        <v>1618</v>
      </c>
      <c r="Q48" s="4">
        <v>1626</v>
      </c>
      <c r="R48" s="4">
        <v>1630</v>
      </c>
      <c r="S48" s="4">
        <v>1631</v>
      </c>
      <c r="T48" s="4">
        <v>1638</v>
      </c>
      <c r="U48" s="4">
        <v>1640</v>
      </c>
      <c r="V48" s="4">
        <v>1646</v>
      </c>
      <c r="W48" s="4">
        <v>1652</v>
      </c>
      <c r="X48" s="4">
        <v>1652</v>
      </c>
      <c r="Y48" s="4">
        <v>1654</v>
      </c>
      <c r="Z48" s="4">
        <v>1659</v>
      </c>
      <c r="AA48" s="4">
        <v>1659</v>
      </c>
      <c r="AB48" s="4">
        <v>1664</v>
      </c>
      <c r="AC48" s="4">
        <v>1663</v>
      </c>
      <c r="AD48" s="4">
        <v>1666</v>
      </c>
      <c r="AE48" s="4">
        <v>1668</v>
      </c>
      <c r="AF48" s="4">
        <v>1668</v>
      </c>
      <c r="AG48" s="4">
        <v>1677</v>
      </c>
      <c r="AH48" s="4">
        <v>1686</v>
      </c>
      <c r="AI48" s="4">
        <v>1689</v>
      </c>
      <c r="AJ48" s="4">
        <v>1691</v>
      </c>
      <c r="AK48" s="4">
        <v>1694</v>
      </c>
      <c r="AL48" s="4">
        <v>1693</v>
      </c>
      <c r="AM48" s="4">
        <v>1699</v>
      </c>
      <c r="AN48" s="4">
        <v>1704</v>
      </c>
      <c r="AO48" s="4">
        <v>1706</v>
      </c>
      <c r="AP48" s="4">
        <v>1713</v>
      </c>
      <c r="AQ48" s="4">
        <v>1721</v>
      </c>
      <c r="AR48" s="4">
        <v>1723</v>
      </c>
      <c r="AS48" s="4">
        <v>1727</v>
      </c>
      <c r="AT48" s="4">
        <v>1730</v>
      </c>
      <c r="AU48" s="4">
        <v>1730</v>
      </c>
      <c r="AV48" s="4">
        <v>1750</v>
      </c>
      <c r="AW48" s="4">
        <v>1756</v>
      </c>
      <c r="AX48" s="4">
        <v>1751</v>
      </c>
      <c r="AY48" s="4">
        <v>1771</v>
      </c>
      <c r="AZ48" s="4">
        <v>1761</v>
      </c>
      <c r="BA48" s="4">
        <v>1767</v>
      </c>
      <c r="BB48" s="4">
        <v>1778</v>
      </c>
      <c r="BC48" s="4">
        <v>1772</v>
      </c>
      <c r="BD48" s="4">
        <v>1781</v>
      </c>
      <c r="BE48" s="4">
        <v>1791</v>
      </c>
      <c r="BF48" s="4">
        <v>1801</v>
      </c>
      <c r="BG48" s="4">
        <v>1810</v>
      </c>
      <c r="BH48" s="4">
        <v>1818</v>
      </c>
      <c r="BI48" s="4">
        <v>1813</v>
      </c>
      <c r="BJ48" s="4">
        <v>1820</v>
      </c>
      <c r="BK48" s="4">
        <v>1824</v>
      </c>
      <c r="BL48" s="4">
        <v>1819</v>
      </c>
      <c r="BM48" s="4">
        <v>1824</v>
      </c>
      <c r="BN48" s="4">
        <v>1830</v>
      </c>
      <c r="BO48" s="4">
        <v>1835</v>
      </c>
      <c r="BP48" s="4">
        <v>1849</v>
      </c>
      <c r="BQ48" s="4">
        <v>1860</v>
      </c>
      <c r="BR48" s="4">
        <v>1846</v>
      </c>
      <c r="BS48" s="4">
        <v>1793</v>
      </c>
      <c r="BT48" s="4">
        <v>1802</v>
      </c>
      <c r="BU48" s="4">
        <v>1830</v>
      </c>
      <c r="BV48" s="4">
        <v>1860</v>
      </c>
      <c r="BW48" s="4">
        <v>1880</v>
      </c>
      <c r="BX48" s="4">
        <v>1896</v>
      </c>
      <c r="BY48" s="4">
        <v>1910</v>
      </c>
      <c r="BZ48" s="4">
        <v>1914</v>
      </c>
      <c r="CA48" s="4">
        <v>1924</v>
      </c>
      <c r="CB48" s="4">
        <v>1926</v>
      </c>
      <c r="CC48" s="4">
        <v>1941</v>
      </c>
      <c r="CD48" s="4">
        <v>1949</v>
      </c>
      <c r="CE48" s="4">
        <v>1965</v>
      </c>
      <c r="CF48" s="4">
        <v>1969</v>
      </c>
      <c r="CG48" s="4">
        <v>1977</v>
      </c>
      <c r="CH48" s="4">
        <v>1980</v>
      </c>
      <c r="CI48" s="4">
        <v>1986</v>
      </c>
      <c r="CJ48" s="4">
        <v>2002</v>
      </c>
      <c r="CK48" s="4">
        <v>2008</v>
      </c>
      <c r="CL48" s="4">
        <v>2019</v>
      </c>
      <c r="CM48" s="4">
        <v>2033</v>
      </c>
      <c r="CN48" s="4">
        <v>2046</v>
      </c>
      <c r="CO48" s="4">
        <v>2053</v>
      </c>
      <c r="CP48" s="4">
        <v>2076</v>
      </c>
      <c r="CQ48" s="4">
        <v>2079</v>
      </c>
      <c r="CR48" s="4">
        <v>2094</v>
      </c>
      <c r="CS48" s="4">
        <v>2106</v>
      </c>
      <c r="CT48" s="4">
        <v>2111</v>
      </c>
      <c r="CU48" s="4">
        <v>2119</v>
      </c>
      <c r="CV48" s="4">
        <v>2139</v>
      </c>
      <c r="CW48" s="4">
        <v>2145</v>
      </c>
      <c r="CX48" s="4">
        <v>2195</v>
      </c>
      <c r="CY48" s="4">
        <v>2187</v>
      </c>
      <c r="CZ48" s="4">
        <v>2192</v>
      </c>
      <c r="DA48" s="4">
        <v>2206</v>
      </c>
      <c r="DB48" s="4">
        <v>2216</v>
      </c>
      <c r="DC48" s="4">
        <v>2234</v>
      </c>
      <c r="DD48" s="4">
        <v>2240</v>
      </c>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row>
    <row r="49" spans="1:142" x14ac:dyDescent="0.35">
      <c r="A49" t="s">
        <v>67</v>
      </c>
      <c r="B49" s="4">
        <v>1598</v>
      </c>
      <c r="C49" s="4">
        <v>1601</v>
      </c>
      <c r="D49" s="4">
        <v>1601</v>
      </c>
      <c r="E49" s="4">
        <v>1605</v>
      </c>
      <c r="F49" s="4">
        <v>1608</v>
      </c>
      <c r="G49" s="4">
        <v>1617</v>
      </c>
      <c r="H49" s="4">
        <v>1620</v>
      </c>
      <c r="I49" s="4">
        <v>1620</v>
      </c>
      <c r="J49" s="4">
        <v>1618</v>
      </c>
      <c r="K49" s="4">
        <v>1614</v>
      </c>
      <c r="L49" s="4">
        <v>1615</v>
      </c>
      <c r="M49" s="4">
        <v>1616</v>
      </c>
      <c r="N49" s="4">
        <v>1620</v>
      </c>
      <c r="O49" s="4">
        <v>1616</v>
      </c>
      <c r="P49" s="4">
        <v>1618</v>
      </c>
      <c r="Q49" s="4">
        <v>1626</v>
      </c>
      <c r="R49" s="4">
        <v>1630</v>
      </c>
      <c r="S49" s="4">
        <v>1631</v>
      </c>
      <c r="T49" s="4">
        <v>1638</v>
      </c>
      <c r="U49" s="4">
        <v>1640</v>
      </c>
      <c r="V49" s="4">
        <v>1646</v>
      </c>
      <c r="W49" s="4">
        <v>1652</v>
      </c>
      <c r="X49" s="4">
        <v>1652</v>
      </c>
      <c r="Y49" s="4">
        <v>1654</v>
      </c>
      <c r="Z49" s="4">
        <v>1659</v>
      </c>
      <c r="AA49" s="4">
        <v>1659</v>
      </c>
      <c r="AB49" s="4">
        <v>1664</v>
      </c>
      <c r="AC49" s="4">
        <v>1663</v>
      </c>
      <c r="AD49" s="4">
        <v>1666</v>
      </c>
      <c r="AE49" s="4">
        <v>1668</v>
      </c>
      <c r="AF49" s="4">
        <v>1668</v>
      </c>
      <c r="AG49" s="4">
        <v>1677</v>
      </c>
      <c r="AH49" s="4">
        <v>1686</v>
      </c>
      <c r="AI49" s="4">
        <v>1689</v>
      </c>
      <c r="AJ49" s="4">
        <v>1691</v>
      </c>
      <c r="AK49" s="4">
        <v>1694</v>
      </c>
      <c r="AL49" s="4">
        <v>1693</v>
      </c>
      <c r="AM49" s="4">
        <v>1699</v>
      </c>
      <c r="AN49" s="4">
        <v>1704</v>
      </c>
      <c r="AO49" s="4">
        <v>1706</v>
      </c>
      <c r="AP49" s="4">
        <v>1713</v>
      </c>
      <c r="AQ49" s="4">
        <v>1721</v>
      </c>
      <c r="AR49" s="4">
        <v>1724</v>
      </c>
      <c r="AS49" s="4">
        <v>1728</v>
      </c>
      <c r="AT49" s="4">
        <v>1731</v>
      </c>
      <c r="AU49" s="4">
        <v>1730</v>
      </c>
      <c r="AV49" s="4">
        <v>1750</v>
      </c>
      <c r="AW49" s="4">
        <v>1756</v>
      </c>
      <c r="AX49" s="4">
        <v>1751</v>
      </c>
      <c r="AY49" s="4">
        <v>1771</v>
      </c>
      <c r="AZ49" s="4">
        <v>1761</v>
      </c>
      <c r="BA49" s="4">
        <v>1767</v>
      </c>
      <c r="BB49" s="4">
        <v>1778</v>
      </c>
      <c r="BC49" s="4">
        <v>1772</v>
      </c>
      <c r="BD49" s="4">
        <v>1782</v>
      </c>
      <c r="BE49" s="4">
        <v>1791</v>
      </c>
      <c r="BF49" s="4">
        <v>1801</v>
      </c>
      <c r="BG49" s="4">
        <v>1810</v>
      </c>
      <c r="BH49" s="4">
        <v>1818</v>
      </c>
      <c r="BI49" s="4">
        <v>1812</v>
      </c>
      <c r="BJ49" s="4">
        <v>1819</v>
      </c>
      <c r="BK49" s="4">
        <v>1824</v>
      </c>
      <c r="BL49" s="4">
        <v>1819</v>
      </c>
      <c r="BM49" s="4">
        <v>1824</v>
      </c>
      <c r="BN49" s="4">
        <v>1830</v>
      </c>
      <c r="BO49" s="4">
        <v>1835</v>
      </c>
      <c r="BP49" s="4">
        <v>1849</v>
      </c>
      <c r="BQ49" s="4">
        <v>1860</v>
      </c>
      <c r="BR49" s="4">
        <v>1847</v>
      </c>
      <c r="BS49" s="4">
        <v>1794</v>
      </c>
      <c r="BT49" s="4">
        <v>1802</v>
      </c>
      <c r="BU49" s="4">
        <v>1830</v>
      </c>
      <c r="BV49" s="4">
        <v>1859</v>
      </c>
      <c r="BW49" s="4">
        <v>1880</v>
      </c>
      <c r="BX49" s="4">
        <v>1896</v>
      </c>
      <c r="BY49" s="4">
        <v>1910</v>
      </c>
      <c r="BZ49" s="4">
        <v>1914</v>
      </c>
      <c r="CA49" s="4">
        <v>1923</v>
      </c>
      <c r="CB49" s="4">
        <v>1927</v>
      </c>
      <c r="CC49" s="4">
        <v>1941</v>
      </c>
      <c r="CD49" s="4">
        <v>1951</v>
      </c>
      <c r="CE49" s="4">
        <v>1967</v>
      </c>
      <c r="CF49" s="4">
        <v>1969</v>
      </c>
      <c r="CG49" s="4">
        <v>1976</v>
      </c>
      <c r="CH49" s="4">
        <v>1978</v>
      </c>
      <c r="CI49" s="4">
        <v>1986</v>
      </c>
      <c r="CJ49" s="4">
        <v>2001</v>
      </c>
      <c r="CK49" s="4">
        <v>2007</v>
      </c>
      <c r="CL49" s="4">
        <v>2018</v>
      </c>
      <c r="CM49" s="4">
        <v>2034</v>
      </c>
      <c r="CN49" s="4">
        <v>2047</v>
      </c>
      <c r="CO49" s="4">
        <v>2053</v>
      </c>
      <c r="CP49" s="4">
        <v>2078</v>
      </c>
      <c r="CQ49" s="4">
        <v>2083</v>
      </c>
      <c r="CR49" s="4">
        <v>2094</v>
      </c>
      <c r="CS49" s="4">
        <v>2104</v>
      </c>
      <c r="CT49" s="4">
        <v>2109</v>
      </c>
      <c r="CU49" s="4">
        <v>2118</v>
      </c>
      <c r="CV49" s="4">
        <v>2138</v>
      </c>
      <c r="CW49" s="4">
        <v>2144</v>
      </c>
      <c r="CX49" s="4">
        <v>2195</v>
      </c>
      <c r="CY49" s="4">
        <v>2188</v>
      </c>
      <c r="CZ49" s="4">
        <v>2193</v>
      </c>
      <c r="DA49" s="4">
        <v>2206</v>
      </c>
      <c r="DB49" s="4">
        <v>2219</v>
      </c>
      <c r="DC49" s="4">
        <v>2236</v>
      </c>
      <c r="DD49" s="4">
        <v>2270</v>
      </c>
      <c r="DE49" s="4">
        <v>2308</v>
      </c>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row>
    <row r="50" spans="1:142" x14ac:dyDescent="0.35">
      <c r="A50" t="s">
        <v>68</v>
      </c>
      <c r="B50" s="4">
        <v>1598</v>
      </c>
      <c r="C50" s="4">
        <v>1601</v>
      </c>
      <c r="D50" s="4">
        <v>1601</v>
      </c>
      <c r="E50" s="4">
        <v>1605</v>
      </c>
      <c r="F50" s="4">
        <v>1608</v>
      </c>
      <c r="G50" s="4">
        <v>1617</v>
      </c>
      <c r="H50" s="4">
        <v>1620</v>
      </c>
      <c r="I50" s="4">
        <v>1620</v>
      </c>
      <c r="J50" s="4">
        <v>1618</v>
      </c>
      <c r="K50" s="4">
        <v>1614</v>
      </c>
      <c r="L50" s="4">
        <v>1615</v>
      </c>
      <c r="M50" s="4">
        <v>1616</v>
      </c>
      <c r="N50" s="4">
        <v>1620</v>
      </c>
      <c r="O50" s="4">
        <v>1616</v>
      </c>
      <c r="P50" s="4">
        <v>1618</v>
      </c>
      <c r="Q50" s="4">
        <v>1626</v>
      </c>
      <c r="R50" s="4">
        <v>1630</v>
      </c>
      <c r="S50" s="4">
        <v>1631</v>
      </c>
      <c r="T50" s="4">
        <v>1638</v>
      </c>
      <c r="U50" s="4">
        <v>1640</v>
      </c>
      <c r="V50" s="4">
        <v>1646</v>
      </c>
      <c r="W50" s="4">
        <v>1652</v>
      </c>
      <c r="X50" s="4">
        <v>1652</v>
      </c>
      <c r="Y50" s="4">
        <v>1654</v>
      </c>
      <c r="Z50" s="4">
        <v>1659</v>
      </c>
      <c r="AA50" s="4">
        <v>1659</v>
      </c>
      <c r="AB50" s="4">
        <v>1664</v>
      </c>
      <c r="AC50" s="4">
        <v>1663</v>
      </c>
      <c r="AD50" s="4">
        <v>1666</v>
      </c>
      <c r="AE50" s="4">
        <v>1668</v>
      </c>
      <c r="AF50" s="4">
        <v>1668</v>
      </c>
      <c r="AG50" s="4">
        <v>1677</v>
      </c>
      <c r="AH50" s="4">
        <v>1686</v>
      </c>
      <c r="AI50" s="4">
        <v>1689</v>
      </c>
      <c r="AJ50" s="4">
        <v>1691</v>
      </c>
      <c r="AK50" s="4">
        <v>1694</v>
      </c>
      <c r="AL50" s="4">
        <v>1693</v>
      </c>
      <c r="AM50" s="4">
        <v>1699</v>
      </c>
      <c r="AN50" s="4">
        <v>1704</v>
      </c>
      <c r="AO50" s="4">
        <v>1706</v>
      </c>
      <c r="AP50" s="4">
        <v>1713</v>
      </c>
      <c r="AQ50" s="4">
        <v>1721</v>
      </c>
      <c r="AR50" s="4">
        <v>1724</v>
      </c>
      <c r="AS50" s="4">
        <v>1728</v>
      </c>
      <c r="AT50" s="4">
        <v>1731</v>
      </c>
      <c r="AU50" s="4">
        <v>1730</v>
      </c>
      <c r="AV50" s="4">
        <v>1750</v>
      </c>
      <c r="AW50" s="4">
        <v>1756</v>
      </c>
      <c r="AX50" s="4">
        <v>1751</v>
      </c>
      <c r="AY50" s="4">
        <v>1771</v>
      </c>
      <c r="AZ50" s="4">
        <v>1761</v>
      </c>
      <c r="BA50" s="4">
        <v>1767</v>
      </c>
      <c r="BB50" s="4">
        <v>1778</v>
      </c>
      <c r="BC50" s="4">
        <v>1772</v>
      </c>
      <c r="BD50" s="4">
        <v>1782</v>
      </c>
      <c r="BE50" s="4">
        <v>1791</v>
      </c>
      <c r="BF50" s="4">
        <v>1801</v>
      </c>
      <c r="BG50" s="4">
        <v>1810</v>
      </c>
      <c r="BH50" s="4">
        <v>1817</v>
      </c>
      <c r="BI50" s="4">
        <v>1812</v>
      </c>
      <c r="BJ50" s="4">
        <v>1819</v>
      </c>
      <c r="BK50" s="4">
        <v>1824</v>
      </c>
      <c r="BL50" s="4">
        <v>1819</v>
      </c>
      <c r="BM50" s="4">
        <v>1825</v>
      </c>
      <c r="BN50" s="4">
        <v>1830</v>
      </c>
      <c r="BO50" s="4">
        <v>1835</v>
      </c>
      <c r="BP50" s="4">
        <v>1850</v>
      </c>
      <c r="BQ50" s="4">
        <v>1860</v>
      </c>
      <c r="BR50" s="4">
        <v>1847</v>
      </c>
      <c r="BS50" s="4">
        <v>1793</v>
      </c>
      <c r="BT50" s="4">
        <v>1801</v>
      </c>
      <c r="BU50" s="4">
        <v>1829</v>
      </c>
      <c r="BV50" s="4">
        <v>1859</v>
      </c>
      <c r="BW50" s="4">
        <v>1880</v>
      </c>
      <c r="BX50" s="4">
        <v>1896</v>
      </c>
      <c r="BY50" s="4">
        <v>1911</v>
      </c>
      <c r="BZ50" s="4">
        <v>1913</v>
      </c>
      <c r="CA50" s="4">
        <v>1924</v>
      </c>
      <c r="CB50" s="4">
        <v>1927</v>
      </c>
      <c r="CC50" s="4">
        <v>1942</v>
      </c>
      <c r="CD50" s="4">
        <v>1950</v>
      </c>
      <c r="CE50" s="4">
        <v>1965</v>
      </c>
      <c r="CF50" s="4">
        <v>1967</v>
      </c>
      <c r="CG50" s="4">
        <v>1976</v>
      </c>
      <c r="CH50" s="4">
        <v>1979</v>
      </c>
      <c r="CI50" s="4">
        <v>1987</v>
      </c>
      <c r="CJ50" s="4">
        <v>2002</v>
      </c>
      <c r="CK50" s="4">
        <v>2010</v>
      </c>
      <c r="CL50" s="4">
        <v>2016</v>
      </c>
      <c r="CM50" s="4">
        <v>2034</v>
      </c>
      <c r="CN50" s="4">
        <v>2047</v>
      </c>
      <c r="CO50" s="4">
        <v>2053</v>
      </c>
      <c r="CP50" s="4">
        <v>2078</v>
      </c>
      <c r="CQ50" s="4">
        <v>2080</v>
      </c>
      <c r="CR50" s="4">
        <v>2091</v>
      </c>
      <c r="CS50" s="4">
        <v>2104</v>
      </c>
      <c r="CT50" s="4">
        <v>2110</v>
      </c>
      <c r="CU50" s="4">
        <v>2120</v>
      </c>
      <c r="CV50" s="4">
        <v>2139</v>
      </c>
      <c r="CW50" s="4">
        <v>2148</v>
      </c>
      <c r="CX50" s="4">
        <v>2191</v>
      </c>
      <c r="CY50" s="4">
        <v>2188</v>
      </c>
      <c r="CZ50" s="4">
        <v>2193</v>
      </c>
      <c r="DA50" s="4">
        <v>2207</v>
      </c>
      <c r="DB50" s="4">
        <v>2218</v>
      </c>
      <c r="DC50" s="4">
        <v>2232</v>
      </c>
      <c r="DD50" s="4">
        <v>2266</v>
      </c>
      <c r="DE50" s="4">
        <v>2308</v>
      </c>
      <c r="DF50" s="4">
        <v>2274</v>
      </c>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row>
    <row r="51" spans="1:142" x14ac:dyDescent="0.35">
      <c r="A51" t="s">
        <v>69</v>
      </c>
      <c r="B51" s="4">
        <v>1598</v>
      </c>
      <c r="C51" s="4">
        <v>1601</v>
      </c>
      <c r="D51" s="4">
        <v>1601</v>
      </c>
      <c r="E51" s="4">
        <v>1605</v>
      </c>
      <c r="F51" s="4">
        <v>1608</v>
      </c>
      <c r="G51" s="4">
        <v>1617</v>
      </c>
      <c r="H51" s="4">
        <v>1620</v>
      </c>
      <c r="I51" s="4">
        <v>1620</v>
      </c>
      <c r="J51" s="4">
        <v>1618</v>
      </c>
      <c r="K51" s="4">
        <v>1614</v>
      </c>
      <c r="L51" s="4">
        <v>1615</v>
      </c>
      <c r="M51" s="4">
        <v>1616</v>
      </c>
      <c r="N51" s="4">
        <v>1620</v>
      </c>
      <c r="O51" s="4">
        <v>1616</v>
      </c>
      <c r="P51" s="4">
        <v>1618</v>
      </c>
      <c r="Q51" s="4">
        <v>1626</v>
      </c>
      <c r="R51" s="4">
        <v>1630</v>
      </c>
      <c r="S51" s="4">
        <v>1631</v>
      </c>
      <c r="T51" s="4">
        <v>1638</v>
      </c>
      <c r="U51" s="4">
        <v>1640</v>
      </c>
      <c r="V51" s="4">
        <v>1646</v>
      </c>
      <c r="W51" s="4">
        <v>1652</v>
      </c>
      <c r="X51" s="4">
        <v>1652</v>
      </c>
      <c r="Y51" s="4">
        <v>1654</v>
      </c>
      <c r="Z51" s="4">
        <v>1659</v>
      </c>
      <c r="AA51" s="4">
        <v>1659</v>
      </c>
      <c r="AB51" s="4">
        <v>1664</v>
      </c>
      <c r="AC51" s="4">
        <v>1663</v>
      </c>
      <c r="AD51" s="4">
        <v>1666</v>
      </c>
      <c r="AE51" s="4">
        <v>1668</v>
      </c>
      <c r="AF51" s="4">
        <v>1668</v>
      </c>
      <c r="AG51" s="4">
        <v>1677</v>
      </c>
      <c r="AH51" s="4">
        <v>1686</v>
      </c>
      <c r="AI51" s="4">
        <v>1689</v>
      </c>
      <c r="AJ51" s="4">
        <v>1691</v>
      </c>
      <c r="AK51" s="4">
        <v>1694</v>
      </c>
      <c r="AL51" s="4">
        <v>1693</v>
      </c>
      <c r="AM51" s="4">
        <v>1699</v>
      </c>
      <c r="AN51" s="4">
        <v>1704</v>
      </c>
      <c r="AO51" s="4">
        <v>1706</v>
      </c>
      <c r="AP51" s="4">
        <v>1713</v>
      </c>
      <c r="AQ51" s="4">
        <v>1721</v>
      </c>
      <c r="AR51" s="4">
        <v>1724</v>
      </c>
      <c r="AS51" s="4">
        <v>1728</v>
      </c>
      <c r="AT51" s="4">
        <v>1731</v>
      </c>
      <c r="AU51" s="4">
        <v>1730</v>
      </c>
      <c r="AV51" s="4">
        <v>1750</v>
      </c>
      <c r="AW51" s="4">
        <v>1756</v>
      </c>
      <c r="AX51" s="4">
        <v>1751</v>
      </c>
      <c r="AY51" s="4">
        <v>1771</v>
      </c>
      <c r="AZ51" s="4">
        <v>1761</v>
      </c>
      <c r="BA51" s="4">
        <v>1767</v>
      </c>
      <c r="BB51" s="4">
        <v>1778</v>
      </c>
      <c r="BC51" s="4">
        <v>1772</v>
      </c>
      <c r="BD51" s="4">
        <v>1782</v>
      </c>
      <c r="BE51" s="4">
        <v>1791</v>
      </c>
      <c r="BF51" s="4">
        <v>1801</v>
      </c>
      <c r="BG51" s="4">
        <v>1810</v>
      </c>
      <c r="BH51" s="4">
        <v>1817</v>
      </c>
      <c r="BI51" s="4">
        <v>1812</v>
      </c>
      <c r="BJ51" s="4">
        <v>1819</v>
      </c>
      <c r="BK51" s="4">
        <v>1824</v>
      </c>
      <c r="BL51" s="4">
        <v>1819</v>
      </c>
      <c r="BM51" s="4">
        <v>1825</v>
      </c>
      <c r="BN51" s="4">
        <v>1830</v>
      </c>
      <c r="BO51" s="4">
        <v>1835</v>
      </c>
      <c r="BP51" s="4">
        <v>1850</v>
      </c>
      <c r="BQ51" s="4">
        <v>1861</v>
      </c>
      <c r="BR51" s="4">
        <v>1847</v>
      </c>
      <c r="BS51" s="4">
        <v>1792</v>
      </c>
      <c r="BT51" s="4">
        <v>1800</v>
      </c>
      <c r="BU51" s="4">
        <v>1829</v>
      </c>
      <c r="BV51" s="4">
        <v>1859</v>
      </c>
      <c r="BW51" s="4">
        <v>1880</v>
      </c>
      <c r="BX51" s="4">
        <v>1897</v>
      </c>
      <c r="BY51" s="4">
        <v>1911</v>
      </c>
      <c r="BZ51" s="4">
        <v>1913</v>
      </c>
      <c r="CA51" s="4">
        <v>1924</v>
      </c>
      <c r="CB51" s="4">
        <v>1928</v>
      </c>
      <c r="CC51" s="4">
        <v>1942</v>
      </c>
      <c r="CD51" s="4">
        <v>1950</v>
      </c>
      <c r="CE51" s="4">
        <v>1964</v>
      </c>
      <c r="CF51" s="4">
        <v>1966</v>
      </c>
      <c r="CG51" s="4">
        <v>1975</v>
      </c>
      <c r="CH51" s="4">
        <v>1979</v>
      </c>
      <c r="CI51" s="4">
        <v>1986</v>
      </c>
      <c r="CJ51" s="4">
        <v>2003</v>
      </c>
      <c r="CK51" s="4">
        <v>2010</v>
      </c>
      <c r="CL51" s="4">
        <v>2017</v>
      </c>
      <c r="CM51" s="4">
        <v>2034</v>
      </c>
      <c r="CN51" s="4">
        <v>2048</v>
      </c>
      <c r="CO51" s="4">
        <v>2054</v>
      </c>
      <c r="CP51" s="4">
        <v>2078</v>
      </c>
      <c r="CQ51" s="4">
        <v>2079</v>
      </c>
      <c r="CR51" s="4">
        <v>2090</v>
      </c>
      <c r="CS51" s="4">
        <v>2103</v>
      </c>
      <c r="CT51" s="4">
        <v>2110</v>
      </c>
      <c r="CU51" s="4">
        <v>2119</v>
      </c>
      <c r="CV51" s="4">
        <v>2141</v>
      </c>
      <c r="CW51" s="4">
        <v>2149</v>
      </c>
      <c r="CX51" s="4">
        <v>2192</v>
      </c>
      <c r="CY51" s="4">
        <v>2188</v>
      </c>
      <c r="CZ51" s="4">
        <v>2194</v>
      </c>
      <c r="DA51" s="4">
        <v>2207</v>
      </c>
      <c r="DB51" s="4">
        <v>2218</v>
      </c>
      <c r="DC51" s="4">
        <v>2231</v>
      </c>
      <c r="DD51" s="4">
        <v>2263</v>
      </c>
      <c r="DE51" s="4">
        <v>2305</v>
      </c>
      <c r="DF51" s="4">
        <v>2271</v>
      </c>
      <c r="DG51" s="4">
        <v>2260</v>
      </c>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row>
    <row r="52" spans="1:142" x14ac:dyDescent="0.35">
      <c r="A52" t="s">
        <v>70</v>
      </c>
      <c r="B52" s="4">
        <v>1598</v>
      </c>
      <c r="C52" s="4">
        <v>1601</v>
      </c>
      <c r="D52" s="4">
        <v>1601</v>
      </c>
      <c r="E52" s="4">
        <v>1605</v>
      </c>
      <c r="F52" s="4">
        <v>1608</v>
      </c>
      <c r="G52" s="4">
        <v>1617</v>
      </c>
      <c r="H52" s="4">
        <v>1620</v>
      </c>
      <c r="I52" s="4">
        <v>1620</v>
      </c>
      <c r="J52" s="4">
        <v>1618</v>
      </c>
      <c r="K52" s="4">
        <v>1614</v>
      </c>
      <c r="L52" s="4">
        <v>1615</v>
      </c>
      <c r="M52" s="4">
        <v>1616</v>
      </c>
      <c r="N52" s="4">
        <v>1619</v>
      </c>
      <c r="O52" s="4">
        <v>1616</v>
      </c>
      <c r="P52" s="4">
        <v>1618</v>
      </c>
      <c r="Q52" s="4">
        <v>1626</v>
      </c>
      <c r="R52" s="4">
        <v>1630</v>
      </c>
      <c r="S52" s="4">
        <v>1631</v>
      </c>
      <c r="T52" s="4">
        <v>1638</v>
      </c>
      <c r="U52" s="4">
        <v>1640</v>
      </c>
      <c r="V52" s="4">
        <v>1646</v>
      </c>
      <c r="W52" s="4">
        <v>1652</v>
      </c>
      <c r="X52" s="4">
        <v>1652</v>
      </c>
      <c r="Y52" s="4">
        <v>1654</v>
      </c>
      <c r="Z52" s="4">
        <v>1659</v>
      </c>
      <c r="AA52" s="4">
        <v>1659</v>
      </c>
      <c r="AB52" s="4">
        <v>1664</v>
      </c>
      <c r="AC52" s="4">
        <v>1663</v>
      </c>
      <c r="AD52" s="4">
        <v>1666</v>
      </c>
      <c r="AE52" s="4">
        <v>1668</v>
      </c>
      <c r="AF52" s="4">
        <v>1668</v>
      </c>
      <c r="AG52" s="4">
        <v>1677</v>
      </c>
      <c r="AH52" s="4">
        <v>1686</v>
      </c>
      <c r="AI52" s="4">
        <v>1689</v>
      </c>
      <c r="AJ52" s="4">
        <v>1691</v>
      </c>
      <c r="AK52" s="4">
        <v>1694</v>
      </c>
      <c r="AL52" s="4">
        <v>1693</v>
      </c>
      <c r="AM52" s="4">
        <v>1699</v>
      </c>
      <c r="AN52" s="4">
        <v>1704</v>
      </c>
      <c r="AO52" s="4">
        <v>1706</v>
      </c>
      <c r="AP52" s="4">
        <v>1713</v>
      </c>
      <c r="AQ52" s="4">
        <v>1721</v>
      </c>
      <c r="AR52" s="4">
        <v>1724</v>
      </c>
      <c r="AS52" s="4">
        <v>1728</v>
      </c>
      <c r="AT52" s="4">
        <v>1731</v>
      </c>
      <c r="AU52" s="4">
        <v>1730</v>
      </c>
      <c r="AV52" s="4">
        <v>1750</v>
      </c>
      <c r="AW52" s="4">
        <v>1755</v>
      </c>
      <c r="AX52" s="4">
        <v>1751</v>
      </c>
      <c r="AY52" s="4">
        <v>1771</v>
      </c>
      <c r="AZ52" s="4">
        <v>1761</v>
      </c>
      <c r="BA52" s="4">
        <v>1767</v>
      </c>
      <c r="BB52" s="4">
        <v>1779</v>
      </c>
      <c r="BC52" s="4">
        <v>1772</v>
      </c>
      <c r="BD52" s="4">
        <v>1782</v>
      </c>
      <c r="BE52" s="4">
        <v>1791</v>
      </c>
      <c r="BF52" s="4">
        <v>1801</v>
      </c>
      <c r="BG52" s="4">
        <v>1810</v>
      </c>
      <c r="BH52" s="4">
        <v>1817</v>
      </c>
      <c r="BI52" s="4">
        <v>1812</v>
      </c>
      <c r="BJ52" s="4">
        <v>1819</v>
      </c>
      <c r="BK52" s="4">
        <v>1824</v>
      </c>
      <c r="BL52" s="4">
        <v>1819</v>
      </c>
      <c r="BM52" s="4">
        <v>1825</v>
      </c>
      <c r="BN52" s="4">
        <v>1831</v>
      </c>
      <c r="BO52" s="4">
        <v>1836</v>
      </c>
      <c r="BP52" s="4">
        <v>1850</v>
      </c>
      <c r="BQ52" s="4">
        <v>1861</v>
      </c>
      <c r="BR52" s="4">
        <v>1847</v>
      </c>
      <c r="BS52" s="4">
        <v>1793</v>
      </c>
      <c r="BT52" s="4">
        <v>1800</v>
      </c>
      <c r="BU52" s="4">
        <v>1828</v>
      </c>
      <c r="BV52" s="4">
        <v>1858</v>
      </c>
      <c r="BW52" s="4">
        <v>1880</v>
      </c>
      <c r="BX52" s="4">
        <v>1897</v>
      </c>
      <c r="BY52" s="4">
        <v>1912</v>
      </c>
      <c r="BZ52" s="4">
        <v>1914</v>
      </c>
      <c r="CA52" s="4">
        <v>1924</v>
      </c>
      <c r="CB52" s="4">
        <v>1928</v>
      </c>
      <c r="CC52" s="4">
        <v>1942</v>
      </c>
      <c r="CD52" s="4">
        <v>1951</v>
      </c>
      <c r="CE52" s="4">
        <v>1965</v>
      </c>
      <c r="CF52" s="4">
        <v>1966</v>
      </c>
      <c r="CG52" s="4">
        <v>1975</v>
      </c>
      <c r="CH52" s="4">
        <v>1978</v>
      </c>
      <c r="CI52" s="4">
        <v>1986</v>
      </c>
      <c r="CJ52" s="4">
        <v>2003</v>
      </c>
      <c r="CK52" s="4">
        <v>2011</v>
      </c>
      <c r="CL52" s="4">
        <v>2017</v>
      </c>
      <c r="CM52" s="4">
        <v>2035</v>
      </c>
      <c r="CN52" s="4">
        <v>2048</v>
      </c>
      <c r="CO52" s="4">
        <v>2054</v>
      </c>
      <c r="CP52" s="4">
        <v>2078</v>
      </c>
      <c r="CQ52" s="4">
        <v>2079</v>
      </c>
      <c r="CR52" s="4">
        <v>2090</v>
      </c>
      <c r="CS52" s="4">
        <v>2102</v>
      </c>
      <c r="CT52" s="4">
        <v>2108</v>
      </c>
      <c r="CU52" s="4">
        <v>2118</v>
      </c>
      <c r="CV52" s="4">
        <v>2141</v>
      </c>
      <c r="CW52" s="4">
        <v>2150</v>
      </c>
      <c r="CX52" s="4">
        <v>2193</v>
      </c>
      <c r="CY52" s="4">
        <v>2189</v>
      </c>
      <c r="CZ52" s="4">
        <v>2194</v>
      </c>
      <c r="DA52" s="4">
        <v>2207</v>
      </c>
      <c r="DB52" s="4">
        <v>2218</v>
      </c>
      <c r="DC52" s="4">
        <v>2231</v>
      </c>
      <c r="DD52" s="4">
        <v>2263</v>
      </c>
      <c r="DE52" s="4">
        <v>2304</v>
      </c>
      <c r="DF52" s="4">
        <v>2268</v>
      </c>
      <c r="DG52" s="4">
        <v>2280</v>
      </c>
      <c r="DH52" s="4">
        <v>2264</v>
      </c>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row>
    <row r="53" spans="1:142" x14ac:dyDescent="0.35">
      <c r="A53" t="s">
        <v>71</v>
      </c>
      <c r="B53" s="4">
        <v>1598</v>
      </c>
      <c r="C53" s="4">
        <v>1601</v>
      </c>
      <c r="D53" s="4">
        <v>1601</v>
      </c>
      <c r="E53" s="4">
        <v>1605</v>
      </c>
      <c r="F53" s="4">
        <v>1608</v>
      </c>
      <c r="G53" s="4">
        <v>1617</v>
      </c>
      <c r="H53" s="4">
        <v>1620</v>
      </c>
      <c r="I53" s="4">
        <v>1620</v>
      </c>
      <c r="J53" s="4">
        <v>1618</v>
      </c>
      <c r="K53" s="4">
        <v>1614</v>
      </c>
      <c r="L53" s="4">
        <v>1615</v>
      </c>
      <c r="M53" s="4">
        <v>1616</v>
      </c>
      <c r="N53" s="4">
        <v>1619</v>
      </c>
      <c r="O53" s="4">
        <v>1616</v>
      </c>
      <c r="P53" s="4">
        <v>1618</v>
      </c>
      <c r="Q53" s="4">
        <v>1626</v>
      </c>
      <c r="R53" s="4">
        <v>1630</v>
      </c>
      <c r="S53" s="4">
        <v>1631</v>
      </c>
      <c r="T53" s="4">
        <v>1638</v>
      </c>
      <c r="U53" s="4">
        <v>1640</v>
      </c>
      <c r="V53" s="4">
        <v>1646</v>
      </c>
      <c r="W53" s="4">
        <v>1652</v>
      </c>
      <c r="X53" s="4">
        <v>1652</v>
      </c>
      <c r="Y53" s="4">
        <v>1654</v>
      </c>
      <c r="Z53" s="4">
        <v>1659</v>
      </c>
      <c r="AA53" s="4">
        <v>1659</v>
      </c>
      <c r="AB53" s="4">
        <v>1664</v>
      </c>
      <c r="AC53" s="4">
        <v>1663</v>
      </c>
      <c r="AD53" s="4">
        <v>1666</v>
      </c>
      <c r="AE53" s="4">
        <v>1668</v>
      </c>
      <c r="AF53" s="4">
        <v>1668</v>
      </c>
      <c r="AG53" s="4">
        <v>1677</v>
      </c>
      <c r="AH53" s="4">
        <v>1686</v>
      </c>
      <c r="AI53" s="4">
        <v>1689</v>
      </c>
      <c r="AJ53" s="4">
        <v>1691</v>
      </c>
      <c r="AK53" s="4">
        <v>1694</v>
      </c>
      <c r="AL53" s="4">
        <v>1693</v>
      </c>
      <c r="AM53" s="4">
        <v>1699</v>
      </c>
      <c r="AN53" s="4">
        <v>1704</v>
      </c>
      <c r="AO53" s="4">
        <v>1706</v>
      </c>
      <c r="AP53" s="4">
        <v>1713</v>
      </c>
      <c r="AQ53" s="4">
        <v>1721</v>
      </c>
      <c r="AR53" s="4">
        <v>1724</v>
      </c>
      <c r="AS53" s="4">
        <v>1728</v>
      </c>
      <c r="AT53" s="4">
        <v>1731</v>
      </c>
      <c r="AU53" s="4">
        <v>1730</v>
      </c>
      <c r="AV53" s="4">
        <v>1750</v>
      </c>
      <c r="AW53" s="4">
        <v>1755</v>
      </c>
      <c r="AX53" s="4">
        <v>1751</v>
      </c>
      <c r="AY53" s="4">
        <v>1771</v>
      </c>
      <c r="AZ53" s="4">
        <v>1761</v>
      </c>
      <c r="BA53" s="4">
        <v>1767</v>
      </c>
      <c r="BB53" s="4">
        <v>1779</v>
      </c>
      <c r="BC53" s="4">
        <v>1772</v>
      </c>
      <c r="BD53" s="4">
        <v>1782</v>
      </c>
      <c r="BE53" s="4">
        <v>1791</v>
      </c>
      <c r="BF53" s="4">
        <v>1801</v>
      </c>
      <c r="BG53" s="4">
        <v>1810</v>
      </c>
      <c r="BH53" s="4">
        <v>1817</v>
      </c>
      <c r="BI53" s="4">
        <v>1812</v>
      </c>
      <c r="BJ53" s="4">
        <v>1819</v>
      </c>
      <c r="BK53" s="4">
        <v>1824</v>
      </c>
      <c r="BL53" s="4">
        <v>1819</v>
      </c>
      <c r="BM53" s="4">
        <v>1825</v>
      </c>
      <c r="BN53" s="4">
        <v>1831</v>
      </c>
      <c r="BO53" s="4">
        <v>1836</v>
      </c>
      <c r="BP53" s="4">
        <v>1850</v>
      </c>
      <c r="BQ53" s="4">
        <v>1861</v>
      </c>
      <c r="BR53" s="4">
        <v>1847</v>
      </c>
      <c r="BS53" s="4">
        <v>1793</v>
      </c>
      <c r="BT53" s="4">
        <v>1800</v>
      </c>
      <c r="BU53" s="4">
        <v>1828</v>
      </c>
      <c r="BV53" s="4">
        <v>1858</v>
      </c>
      <c r="BW53" s="4">
        <v>1880</v>
      </c>
      <c r="BX53" s="4">
        <v>1897</v>
      </c>
      <c r="BY53" s="4">
        <v>1912</v>
      </c>
      <c r="BZ53" s="4">
        <v>1914</v>
      </c>
      <c r="CA53" s="4">
        <v>1924</v>
      </c>
      <c r="CB53" s="4">
        <v>1928</v>
      </c>
      <c r="CC53" s="4">
        <v>1942</v>
      </c>
      <c r="CD53" s="4">
        <v>1951</v>
      </c>
      <c r="CE53" s="4">
        <v>1965</v>
      </c>
      <c r="CF53" s="4">
        <v>1966</v>
      </c>
      <c r="CG53" s="4">
        <v>1974</v>
      </c>
      <c r="CH53" s="4">
        <v>1978</v>
      </c>
      <c r="CI53" s="4">
        <v>1985</v>
      </c>
      <c r="CJ53" s="4">
        <v>2003</v>
      </c>
      <c r="CK53" s="4">
        <v>2011</v>
      </c>
      <c r="CL53" s="4">
        <v>2017</v>
      </c>
      <c r="CM53" s="4">
        <v>2035</v>
      </c>
      <c r="CN53" s="4">
        <v>2048</v>
      </c>
      <c r="CO53" s="4">
        <v>2055</v>
      </c>
      <c r="CP53" s="4">
        <v>2078</v>
      </c>
      <c r="CQ53" s="4">
        <v>2079</v>
      </c>
      <c r="CR53" s="4">
        <v>2090</v>
      </c>
      <c r="CS53" s="4">
        <v>2102</v>
      </c>
      <c r="CT53" s="4">
        <v>2108</v>
      </c>
      <c r="CU53" s="4">
        <v>2118</v>
      </c>
      <c r="CV53" s="4">
        <v>2141</v>
      </c>
      <c r="CW53" s="4">
        <v>2150</v>
      </c>
      <c r="CX53" s="4">
        <v>2192</v>
      </c>
      <c r="CY53" s="4">
        <v>2189</v>
      </c>
      <c r="CZ53" s="4">
        <v>2195</v>
      </c>
      <c r="DA53" s="4">
        <v>2208</v>
      </c>
      <c r="DB53" s="4">
        <v>2218</v>
      </c>
      <c r="DC53" s="4">
        <v>2231</v>
      </c>
      <c r="DD53" s="4">
        <v>2263</v>
      </c>
      <c r="DE53" s="4">
        <v>2303</v>
      </c>
      <c r="DF53" s="4">
        <v>2267</v>
      </c>
      <c r="DG53" s="4">
        <v>2279</v>
      </c>
      <c r="DH53" s="4">
        <v>2270</v>
      </c>
      <c r="DI53" s="4">
        <v>2276</v>
      </c>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row>
    <row r="54" spans="1:142" x14ac:dyDescent="0.35">
      <c r="A54" t="s">
        <v>72</v>
      </c>
      <c r="B54" s="4">
        <v>1598</v>
      </c>
      <c r="C54" s="4">
        <v>1601</v>
      </c>
      <c r="D54" s="4">
        <v>1601</v>
      </c>
      <c r="E54" s="4">
        <v>1605</v>
      </c>
      <c r="F54" s="4">
        <v>1608</v>
      </c>
      <c r="G54" s="4">
        <v>1617</v>
      </c>
      <c r="H54" s="4">
        <v>1620</v>
      </c>
      <c r="I54" s="4">
        <v>1620</v>
      </c>
      <c r="J54" s="4">
        <v>1618</v>
      </c>
      <c r="K54" s="4">
        <v>1614</v>
      </c>
      <c r="L54" s="4">
        <v>1615</v>
      </c>
      <c r="M54" s="4">
        <v>1616</v>
      </c>
      <c r="N54" s="4">
        <v>1619</v>
      </c>
      <c r="O54" s="4">
        <v>1616</v>
      </c>
      <c r="P54" s="4">
        <v>1618</v>
      </c>
      <c r="Q54" s="4">
        <v>1626</v>
      </c>
      <c r="R54" s="4">
        <v>1630</v>
      </c>
      <c r="S54" s="4">
        <v>1631</v>
      </c>
      <c r="T54" s="4">
        <v>1638</v>
      </c>
      <c r="U54" s="4">
        <v>1640</v>
      </c>
      <c r="V54" s="4">
        <v>1646</v>
      </c>
      <c r="W54" s="4">
        <v>1652</v>
      </c>
      <c r="X54" s="4">
        <v>1652</v>
      </c>
      <c r="Y54" s="4">
        <v>1654</v>
      </c>
      <c r="Z54" s="4">
        <v>1659</v>
      </c>
      <c r="AA54" s="4">
        <v>1659</v>
      </c>
      <c r="AB54" s="4">
        <v>1664</v>
      </c>
      <c r="AC54" s="4">
        <v>1663</v>
      </c>
      <c r="AD54" s="4">
        <v>1666</v>
      </c>
      <c r="AE54" s="4">
        <v>1668</v>
      </c>
      <c r="AF54" s="4">
        <v>1668</v>
      </c>
      <c r="AG54" s="4">
        <v>1677</v>
      </c>
      <c r="AH54" s="4">
        <v>1686</v>
      </c>
      <c r="AI54" s="4">
        <v>1689</v>
      </c>
      <c r="AJ54" s="4">
        <v>1691</v>
      </c>
      <c r="AK54" s="4">
        <v>1694</v>
      </c>
      <c r="AL54" s="4">
        <v>1693</v>
      </c>
      <c r="AM54" s="4">
        <v>1699</v>
      </c>
      <c r="AN54" s="4">
        <v>1704</v>
      </c>
      <c r="AO54" s="4">
        <v>1706</v>
      </c>
      <c r="AP54" s="4">
        <v>1713</v>
      </c>
      <c r="AQ54" s="4">
        <v>1721</v>
      </c>
      <c r="AR54" s="4">
        <v>1724</v>
      </c>
      <c r="AS54" s="4">
        <v>1728</v>
      </c>
      <c r="AT54" s="4">
        <v>1731</v>
      </c>
      <c r="AU54" s="4">
        <v>1730</v>
      </c>
      <c r="AV54" s="4">
        <v>1750</v>
      </c>
      <c r="AW54" s="4">
        <v>1755</v>
      </c>
      <c r="AX54" s="4">
        <v>1751</v>
      </c>
      <c r="AY54" s="4">
        <v>1771</v>
      </c>
      <c r="AZ54" s="4">
        <v>1761</v>
      </c>
      <c r="BA54" s="4">
        <v>1767</v>
      </c>
      <c r="BB54" s="4">
        <v>1778</v>
      </c>
      <c r="BC54" s="4">
        <v>1772</v>
      </c>
      <c r="BD54" s="4">
        <v>1782</v>
      </c>
      <c r="BE54" s="4">
        <v>1791</v>
      </c>
      <c r="BF54" s="4">
        <v>1801</v>
      </c>
      <c r="BG54" s="4">
        <v>1810</v>
      </c>
      <c r="BH54" s="4">
        <v>1817</v>
      </c>
      <c r="BI54" s="4">
        <v>1812</v>
      </c>
      <c r="BJ54" s="4">
        <v>1819</v>
      </c>
      <c r="BK54" s="4">
        <v>1824</v>
      </c>
      <c r="BL54" s="4">
        <v>1819</v>
      </c>
      <c r="BM54" s="4">
        <v>1825</v>
      </c>
      <c r="BN54" s="4">
        <v>1831</v>
      </c>
      <c r="BO54" s="4">
        <v>1835</v>
      </c>
      <c r="BP54" s="4">
        <v>1850</v>
      </c>
      <c r="BQ54" s="4">
        <v>1861</v>
      </c>
      <c r="BR54" s="4">
        <v>1847</v>
      </c>
      <c r="BS54" s="4">
        <v>1793</v>
      </c>
      <c r="BT54" s="4">
        <v>1799</v>
      </c>
      <c r="BU54" s="4">
        <v>1828</v>
      </c>
      <c r="BV54" s="4">
        <v>1859</v>
      </c>
      <c r="BW54" s="4">
        <v>1880</v>
      </c>
      <c r="BX54" s="4">
        <v>1897</v>
      </c>
      <c r="BY54" s="4">
        <v>1911</v>
      </c>
      <c r="BZ54" s="4">
        <v>1914</v>
      </c>
      <c r="CA54" s="4">
        <v>1924</v>
      </c>
      <c r="CB54" s="4">
        <v>1928</v>
      </c>
      <c r="CC54" s="4">
        <v>1942</v>
      </c>
      <c r="CD54" s="4">
        <v>1950</v>
      </c>
      <c r="CE54" s="4">
        <v>1965</v>
      </c>
      <c r="CF54" s="4">
        <v>1965</v>
      </c>
      <c r="CG54" s="4">
        <v>1974</v>
      </c>
      <c r="CH54" s="4">
        <v>1978</v>
      </c>
      <c r="CI54" s="4">
        <v>1986</v>
      </c>
      <c r="CJ54" s="4">
        <v>2004</v>
      </c>
      <c r="CK54" s="4">
        <v>2010</v>
      </c>
      <c r="CL54" s="4">
        <v>2018</v>
      </c>
      <c r="CM54" s="4">
        <v>2034</v>
      </c>
      <c r="CN54" s="4">
        <v>2048</v>
      </c>
      <c r="CO54" s="4">
        <v>2054</v>
      </c>
      <c r="CP54" s="4">
        <v>2078</v>
      </c>
      <c r="CQ54" s="4">
        <v>2079</v>
      </c>
      <c r="CR54" s="4">
        <v>2089</v>
      </c>
      <c r="CS54" s="4">
        <v>2102</v>
      </c>
      <c r="CT54" s="4">
        <v>2109</v>
      </c>
      <c r="CU54" s="4">
        <v>2119</v>
      </c>
      <c r="CV54" s="4">
        <v>2142</v>
      </c>
      <c r="CW54" s="4">
        <v>2149</v>
      </c>
      <c r="CX54" s="4">
        <v>2193</v>
      </c>
      <c r="CY54" s="4">
        <v>2188</v>
      </c>
      <c r="CZ54" s="4">
        <v>2194</v>
      </c>
      <c r="DA54" s="4">
        <v>2208</v>
      </c>
      <c r="DB54" s="4">
        <v>2218</v>
      </c>
      <c r="DC54" s="4">
        <v>2230</v>
      </c>
      <c r="DD54" s="4">
        <v>2262</v>
      </c>
      <c r="DE54" s="4">
        <v>2303</v>
      </c>
      <c r="DF54" s="4">
        <v>2267</v>
      </c>
      <c r="DG54" s="4">
        <v>2280</v>
      </c>
      <c r="DH54" s="4">
        <v>2270</v>
      </c>
      <c r="DI54" s="4">
        <v>2283</v>
      </c>
      <c r="DJ54" s="4">
        <v>2310</v>
      </c>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row>
    <row r="55" spans="1:142" x14ac:dyDescent="0.35">
      <c r="A55" t="s">
        <v>73</v>
      </c>
      <c r="B55" s="4">
        <v>1598</v>
      </c>
      <c r="C55" s="4">
        <v>1601</v>
      </c>
      <c r="D55" s="4">
        <v>1601</v>
      </c>
      <c r="E55" s="4">
        <v>1605</v>
      </c>
      <c r="F55" s="4">
        <v>1608</v>
      </c>
      <c r="G55" s="4">
        <v>1617</v>
      </c>
      <c r="H55" s="4">
        <v>1620</v>
      </c>
      <c r="I55" s="4">
        <v>1620</v>
      </c>
      <c r="J55" s="4">
        <v>1618</v>
      </c>
      <c r="K55" s="4">
        <v>1614</v>
      </c>
      <c r="L55" s="4">
        <v>1615</v>
      </c>
      <c r="M55" s="4">
        <v>1616</v>
      </c>
      <c r="N55" s="4">
        <v>1620</v>
      </c>
      <c r="O55" s="4">
        <v>1616</v>
      </c>
      <c r="P55" s="4">
        <v>1618</v>
      </c>
      <c r="Q55" s="4">
        <v>1626</v>
      </c>
      <c r="R55" s="4">
        <v>1630</v>
      </c>
      <c r="S55" s="4">
        <v>1631</v>
      </c>
      <c r="T55" s="4">
        <v>1638</v>
      </c>
      <c r="U55" s="4">
        <v>1640</v>
      </c>
      <c r="V55" s="4">
        <v>1646</v>
      </c>
      <c r="W55" s="4">
        <v>1652</v>
      </c>
      <c r="X55" s="4">
        <v>1652</v>
      </c>
      <c r="Y55" s="4">
        <v>1654</v>
      </c>
      <c r="Z55" s="4">
        <v>1659</v>
      </c>
      <c r="AA55" s="4">
        <v>1659</v>
      </c>
      <c r="AB55" s="4">
        <v>1664</v>
      </c>
      <c r="AC55" s="4">
        <v>1663</v>
      </c>
      <c r="AD55" s="4">
        <v>1666</v>
      </c>
      <c r="AE55" s="4">
        <v>1668</v>
      </c>
      <c r="AF55" s="4">
        <v>1668</v>
      </c>
      <c r="AG55" s="4">
        <v>1677</v>
      </c>
      <c r="AH55" s="4">
        <v>1686</v>
      </c>
      <c r="AI55" s="4">
        <v>1689</v>
      </c>
      <c r="AJ55" s="4">
        <v>1690</v>
      </c>
      <c r="AK55" s="4">
        <v>1694</v>
      </c>
      <c r="AL55" s="4">
        <v>1693</v>
      </c>
      <c r="AM55" s="4">
        <v>1699</v>
      </c>
      <c r="AN55" s="4">
        <v>1704</v>
      </c>
      <c r="AO55" s="4">
        <v>1706</v>
      </c>
      <c r="AP55" s="4">
        <v>1713</v>
      </c>
      <c r="AQ55" s="4">
        <v>1721</v>
      </c>
      <c r="AR55" s="4">
        <v>1724</v>
      </c>
      <c r="AS55" s="4">
        <v>1728</v>
      </c>
      <c r="AT55" s="4">
        <v>1731</v>
      </c>
      <c r="AU55" s="4">
        <v>1730</v>
      </c>
      <c r="AV55" s="4">
        <v>1749</v>
      </c>
      <c r="AW55" s="4">
        <v>1755</v>
      </c>
      <c r="AX55" s="4">
        <v>1751</v>
      </c>
      <c r="AY55" s="4">
        <v>1771</v>
      </c>
      <c r="AZ55" s="4">
        <v>1761</v>
      </c>
      <c r="BA55" s="4">
        <v>1767</v>
      </c>
      <c r="BB55" s="4">
        <v>1778</v>
      </c>
      <c r="BC55" s="4">
        <v>1772</v>
      </c>
      <c r="BD55" s="4">
        <v>1782</v>
      </c>
      <c r="BE55" s="4">
        <v>1791</v>
      </c>
      <c r="BF55" s="4">
        <v>1801</v>
      </c>
      <c r="BG55" s="4">
        <v>1810</v>
      </c>
      <c r="BH55" s="4">
        <v>1816</v>
      </c>
      <c r="BI55" s="4">
        <v>1812</v>
      </c>
      <c r="BJ55" s="4">
        <v>1819</v>
      </c>
      <c r="BK55" s="4">
        <v>1824</v>
      </c>
      <c r="BL55" s="4">
        <v>1819</v>
      </c>
      <c r="BM55" s="4">
        <v>1825</v>
      </c>
      <c r="BN55" s="4">
        <v>1831</v>
      </c>
      <c r="BO55" s="4">
        <v>1835</v>
      </c>
      <c r="BP55" s="4">
        <v>1850</v>
      </c>
      <c r="BQ55" s="4">
        <v>1861</v>
      </c>
      <c r="BR55" s="4">
        <v>1847</v>
      </c>
      <c r="BS55" s="4">
        <v>1792</v>
      </c>
      <c r="BT55" s="4">
        <v>1799</v>
      </c>
      <c r="BU55" s="4">
        <v>1828</v>
      </c>
      <c r="BV55" s="4">
        <v>1859</v>
      </c>
      <c r="BW55" s="4">
        <v>1880</v>
      </c>
      <c r="BX55" s="4">
        <v>1897</v>
      </c>
      <c r="BY55" s="4">
        <v>1913</v>
      </c>
      <c r="BZ55" s="4">
        <v>1915</v>
      </c>
      <c r="CA55" s="4">
        <v>1924</v>
      </c>
      <c r="CB55" s="4">
        <v>1927</v>
      </c>
      <c r="CC55" s="4">
        <v>1942</v>
      </c>
      <c r="CD55" s="4">
        <v>1950</v>
      </c>
      <c r="CE55" s="4">
        <v>1964</v>
      </c>
      <c r="CF55" s="4">
        <v>1965</v>
      </c>
      <c r="CG55" s="4">
        <v>1974</v>
      </c>
      <c r="CH55" s="4">
        <v>1978</v>
      </c>
      <c r="CI55" s="4">
        <v>1987</v>
      </c>
      <c r="CJ55" s="4">
        <v>2003</v>
      </c>
      <c r="CK55" s="4">
        <v>2012</v>
      </c>
      <c r="CL55" s="4">
        <v>2019</v>
      </c>
      <c r="CM55" s="4">
        <v>2033</v>
      </c>
      <c r="CN55" s="4">
        <v>2047</v>
      </c>
      <c r="CO55" s="4">
        <v>2054</v>
      </c>
      <c r="CP55" s="4">
        <v>2077</v>
      </c>
      <c r="CQ55" s="4">
        <v>2079</v>
      </c>
      <c r="CR55" s="4">
        <v>2089</v>
      </c>
      <c r="CS55" s="4">
        <v>2102</v>
      </c>
      <c r="CT55" s="4">
        <v>2109</v>
      </c>
      <c r="CU55" s="4">
        <v>2120</v>
      </c>
      <c r="CV55" s="4">
        <v>2141</v>
      </c>
      <c r="CW55" s="4">
        <v>2152</v>
      </c>
      <c r="CX55" s="4">
        <v>2195</v>
      </c>
      <c r="CY55" s="4">
        <v>2186</v>
      </c>
      <c r="CZ55" s="4">
        <v>2193</v>
      </c>
      <c r="DA55" s="4">
        <v>2207</v>
      </c>
      <c r="DB55" s="4">
        <v>2217</v>
      </c>
      <c r="DC55" s="4">
        <v>2230</v>
      </c>
      <c r="DD55" s="4">
        <v>2261</v>
      </c>
      <c r="DE55" s="4">
        <v>2302</v>
      </c>
      <c r="DF55" s="4">
        <v>2267</v>
      </c>
      <c r="DG55" s="4">
        <v>2280</v>
      </c>
      <c r="DH55" s="4">
        <v>2268</v>
      </c>
      <c r="DI55" s="4">
        <v>2287</v>
      </c>
      <c r="DJ55" s="4">
        <v>2337</v>
      </c>
      <c r="DK55" s="4">
        <v>2331</v>
      </c>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row>
    <row r="56" spans="1:142" x14ac:dyDescent="0.35">
      <c r="A56" t="s">
        <v>74</v>
      </c>
      <c r="B56" s="4">
        <v>1598</v>
      </c>
      <c r="C56" s="4">
        <v>1601</v>
      </c>
      <c r="D56" s="4">
        <v>1601</v>
      </c>
      <c r="E56" s="4">
        <v>1605</v>
      </c>
      <c r="F56" s="4">
        <v>1608</v>
      </c>
      <c r="G56" s="4">
        <v>1617</v>
      </c>
      <c r="H56" s="4">
        <v>1620</v>
      </c>
      <c r="I56" s="4">
        <v>1620</v>
      </c>
      <c r="J56" s="4">
        <v>1618</v>
      </c>
      <c r="K56" s="4">
        <v>1614</v>
      </c>
      <c r="L56" s="4">
        <v>1615</v>
      </c>
      <c r="M56" s="4">
        <v>1616</v>
      </c>
      <c r="N56" s="4">
        <v>1620</v>
      </c>
      <c r="O56" s="4">
        <v>1616</v>
      </c>
      <c r="P56" s="4">
        <v>1618</v>
      </c>
      <c r="Q56" s="4">
        <v>1626</v>
      </c>
      <c r="R56" s="4">
        <v>1630</v>
      </c>
      <c r="S56" s="4">
        <v>1631</v>
      </c>
      <c r="T56" s="4">
        <v>1638</v>
      </c>
      <c r="U56" s="4">
        <v>1640</v>
      </c>
      <c r="V56" s="4">
        <v>1646</v>
      </c>
      <c r="W56" s="4">
        <v>1652</v>
      </c>
      <c r="X56" s="4">
        <v>1652</v>
      </c>
      <c r="Y56" s="4">
        <v>1654</v>
      </c>
      <c r="Z56" s="4">
        <v>1659</v>
      </c>
      <c r="AA56" s="4">
        <v>1659</v>
      </c>
      <c r="AB56" s="4">
        <v>1664</v>
      </c>
      <c r="AC56" s="4">
        <v>1663</v>
      </c>
      <c r="AD56" s="4">
        <v>1666</v>
      </c>
      <c r="AE56" s="4">
        <v>1668</v>
      </c>
      <c r="AF56" s="4">
        <v>1668</v>
      </c>
      <c r="AG56" s="4">
        <v>1677</v>
      </c>
      <c r="AH56" s="4">
        <v>1686</v>
      </c>
      <c r="AI56" s="4">
        <v>1689</v>
      </c>
      <c r="AJ56" s="4">
        <v>1690</v>
      </c>
      <c r="AK56" s="4">
        <v>1694</v>
      </c>
      <c r="AL56" s="4">
        <v>1693</v>
      </c>
      <c r="AM56" s="4">
        <v>1699</v>
      </c>
      <c r="AN56" s="4">
        <v>1704</v>
      </c>
      <c r="AO56" s="4">
        <v>1706</v>
      </c>
      <c r="AP56" s="4">
        <v>1713</v>
      </c>
      <c r="AQ56" s="4">
        <v>1721</v>
      </c>
      <c r="AR56" s="4">
        <v>1724</v>
      </c>
      <c r="AS56" s="4">
        <v>1728</v>
      </c>
      <c r="AT56" s="4">
        <v>1731</v>
      </c>
      <c r="AU56" s="4">
        <v>1730</v>
      </c>
      <c r="AV56" s="4">
        <v>1749</v>
      </c>
      <c r="AW56" s="4">
        <v>1755</v>
      </c>
      <c r="AX56" s="4">
        <v>1751</v>
      </c>
      <c r="AY56" s="4">
        <v>1771</v>
      </c>
      <c r="AZ56" s="4">
        <v>1761</v>
      </c>
      <c r="BA56" s="4">
        <v>1767</v>
      </c>
      <c r="BB56" s="4">
        <v>1778</v>
      </c>
      <c r="BC56" s="4">
        <v>1772</v>
      </c>
      <c r="BD56" s="4">
        <v>1782</v>
      </c>
      <c r="BE56" s="4">
        <v>1791</v>
      </c>
      <c r="BF56" s="4">
        <v>1801</v>
      </c>
      <c r="BG56" s="4">
        <v>1810</v>
      </c>
      <c r="BH56" s="4">
        <v>1816</v>
      </c>
      <c r="BI56" s="4">
        <v>1812</v>
      </c>
      <c r="BJ56" s="4">
        <v>1819</v>
      </c>
      <c r="BK56" s="4">
        <v>1824</v>
      </c>
      <c r="BL56" s="4">
        <v>1819</v>
      </c>
      <c r="BM56" s="4">
        <v>1825</v>
      </c>
      <c r="BN56" s="4">
        <v>1831</v>
      </c>
      <c r="BO56" s="4">
        <v>1835</v>
      </c>
      <c r="BP56" s="4">
        <v>1850</v>
      </c>
      <c r="BQ56" s="4">
        <v>1861</v>
      </c>
      <c r="BR56" s="4">
        <v>1847</v>
      </c>
      <c r="BS56" s="4">
        <v>1793</v>
      </c>
      <c r="BT56" s="4">
        <v>1799</v>
      </c>
      <c r="BU56" s="4">
        <v>1828</v>
      </c>
      <c r="BV56" s="4">
        <v>1858</v>
      </c>
      <c r="BW56" s="4">
        <v>1880</v>
      </c>
      <c r="BX56" s="4">
        <v>1897</v>
      </c>
      <c r="BY56" s="4">
        <v>1913</v>
      </c>
      <c r="BZ56" s="4">
        <v>1915</v>
      </c>
      <c r="CA56" s="4">
        <v>1924</v>
      </c>
      <c r="CB56" s="4">
        <v>1927</v>
      </c>
      <c r="CC56" s="4">
        <v>1942</v>
      </c>
      <c r="CD56" s="4">
        <v>1950</v>
      </c>
      <c r="CE56" s="4">
        <v>1965</v>
      </c>
      <c r="CF56" s="4">
        <v>1965</v>
      </c>
      <c r="CG56" s="4">
        <v>1974</v>
      </c>
      <c r="CH56" s="4">
        <v>1978</v>
      </c>
      <c r="CI56" s="4">
        <v>1986</v>
      </c>
      <c r="CJ56" s="4">
        <v>2003</v>
      </c>
      <c r="CK56" s="4">
        <v>2012</v>
      </c>
      <c r="CL56" s="4">
        <v>2020</v>
      </c>
      <c r="CM56" s="4">
        <v>2033</v>
      </c>
      <c r="CN56" s="4">
        <v>2048</v>
      </c>
      <c r="CO56" s="4">
        <v>2054</v>
      </c>
      <c r="CP56" s="4">
        <v>2077</v>
      </c>
      <c r="CQ56" s="4">
        <v>2080</v>
      </c>
      <c r="CR56" s="4">
        <v>2088</v>
      </c>
      <c r="CS56" s="4">
        <v>2101</v>
      </c>
      <c r="CT56" s="4">
        <v>2108</v>
      </c>
      <c r="CU56" s="4">
        <v>2119</v>
      </c>
      <c r="CV56" s="4">
        <v>2140</v>
      </c>
      <c r="CW56" s="4">
        <v>2152</v>
      </c>
      <c r="CX56" s="4">
        <v>2196</v>
      </c>
      <c r="CY56" s="4">
        <v>2186</v>
      </c>
      <c r="CZ56" s="4">
        <v>2193</v>
      </c>
      <c r="DA56" s="4">
        <v>2207</v>
      </c>
      <c r="DB56" s="4">
        <v>2217</v>
      </c>
      <c r="DC56" s="4">
        <v>2231</v>
      </c>
      <c r="DD56" s="4">
        <v>2259</v>
      </c>
      <c r="DE56" s="4">
        <v>2302</v>
      </c>
      <c r="DF56" s="4">
        <v>2266</v>
      </c>
      <c r="DG56" s="4">
        <v>2279</v>
      </c>
      <c r="DH56" s="4">
        <v>2267</v>
      </c>
      <c r="DI56" s="4">
        <v>2285</v>
      </c>
      <c r="DJ56" s="4">
        <v>2337</v>
      </c>
      <c r="DK56" s="4">
        <v>2324</v>
      </c>
      <c r="DL56" s="4">
        <v>2334</v>
      </c>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row>
    <row r="57" spans="1:142" x14ac:dyDescent="0.35">
      <c r="A57" t="s">
        <v>75</v>
      </c>
      <c r="B57" s="4">
        <v>1598</v>
      </c>
      <c r="C57" s="4">
        <v>1601</v>
      </c>
      <c r="D57" s="4">
        <v>1601</v>
      </c>
      <c r="E57" s="4">
        <v>1605</v>
      </c>
      <c r="F57" s="4">
        <v>1608</v>
      </c>
      <c r="G57" s="4">
        <v>1617</v>
      </c>
      <c r="H57" s="4">
        <v>1620</v>
      </c>
      <c r="I57" s="4">
        <v>1620</v>
      </c>
      <c r="J57" s="4">
        <v>1618</v>
      </c>
      <c r="K57" s="4">
        <v>1614</v>
      </c>
      <c r="L57" s="4">
        <v>1615</v>
      </c>
      <c r="M57" s="4">
        <v>1616</v>
      </c>
      <c r="N57" s="4">
        <v>1619</v>
      </c>
      <c r="O57" s="4">
        <v>1616</v>
      </c>
      <c r="P57" s="4">
        <v>1618</v>
      </c>
      <c r="Q57" s="4">
        <v>1626</v>
      </c>
      <c r="R57" s="4">
        <v>1630</v>
      </c>
      <c r="S57" s="4">
        <v>1631</v>
      </c>
      <c r="T57" s="4">
        <v>1638</v>
      </c>
      <c r="U57" s="4">
        <v>1640</v>
      </c>
      <c r="V57" s="4">
        <v>1646</v>
      </c>
      <c r="W57" s="4">
        <v>1652</v>
      </c>
      <c r="X57" s="4">
        <v>1652</v>
      </c>
      <c r="Y57" s="4">
        <v>1654</v>
      </c>
      <c r="Z57" s="4">
        <v>1659</v>
      </c>
      <c r="AA57" s="4">
        <v>1659</v>
      </c>
      <c r="AB57" s="4">
        <v>1664</v>
      </c>
      <c r="AC57" s="4">
        <v>1663</v>
      </c>
      <c r="AD57" s="4">
        <v>1666</v>
      </c>
      <c r="AE57" s="4">
        <v>1668</v>
      </c>
      <c r="AF57" s="4">
        <v>1668</v>
      </c>
      <c r="AG57" s="4">
        <v>1677</v>
      </c>
      <c r="AH57" s="4">
        <v>1686</v>
      </c>
      <c r="AI57" s="4">
        <v>1689</v>
      </c>
      <c r="AJ57" s="4">
        <v>1690</v>
      </c>
      <c r="AK57" s="4">
        <v>1694</v>
      </c>
      <c r="AL57" s="4">
        <v>1693</v>
      </c>
      <c r="AM57" s="4">
        <v>1699</v>
      </c>
      <c r="AN57" s="4">
        <v>1704</v>
      </c>
      <c r="AO57" s="4">
        <v>1706</v>
      </c>
      <c r="AP57" s="4">
        <v>1713</v>
      </c>
      <c r="AQ57" s="4">
        <v>1721</v>
      </c>
      <c r="AR57" s="4">
        <v>1724</v>
      </c>
      <c r="AS57" s="4">
        <v>1728</v>
      </c>
      <c r="AT57" s="4">
        <v>1731</v>
      </c>
      <c r="AU57" s="4">
        <v>1730</v>
      </c>
      <c r="AV57" s="4">
        <v>1749</v>
      </c>
      <c r="AW57" s="4">
        <v>1755</v>
      </c>
      <c r="AX57" s="4">
        <v>1751</v>
      </c>
      <c r="AY57" s="4">
        <v>1771</v>
      </c>
      <c r="AZ57" s="4">
        <v>1761</v>
      </c>
      <c r="BA57" s="4">
        <v>1767</v>
      </c>
      <c r="BB57" s="4">
        <v>1778</v>
      </c>
      <c r="BC57" s="4">
        <v>1772</v>
      </c>
      <c r="BD57" s="4">
        <v>1782</v>
      </c>
      <c r="BE57" s="4">
        <v>1791</v>
      </c>
      <c r="BF57" s="4">
        <v>1801</v>
      </c>
      <c r="BG57" s="4">
        <v>1810</v>
      </c>
      <c r="BH57" s="4">
        <v>1816</v>
      </c>
      <c r="BI57" s="4">
        <v>1811</v>
      </c>
      <c r="BJ57" s="4">
        <v>1819</v>
      </c>
      <c r="BK57" s="4">
        <v>1824</v>
      </c>
      <c r="BL57" s="4">
        <v>1819</v>
      </c>
      <c r="BM57" s="4">
        <v>1825</v>
      </c>
      <c r="BN57" s="4">
        <v>1831</v>
      </c>
      <c r="BO57" s="4">
        <v>1835</v>
      </c>
      <c r="BP57" s="4">
        <v>1850</v>
      </c>
      <c r="BQ57" s="4">
        <v>1861</v>
      </c>
      <c r="BR57" s="4">
        <v>1847</v>
      </c>
      <c r="BS57" s="4">
        <v>1793</v>
      </c>
      <c r="BT57" s="4">
        <v>1799</v>
      </c>
      <c r="BU57" s="4">
        <v>1828</v>
      </c>
      <c r="BV57" s="4">
        <v>1858</v>
      </c>
      <c r="BW57" s="4">
        <v>1880</v>
      </c>
      <c r="BX57" s="4">
        <v>1897</v>
      </c>
      <c r="BY57" s="4">
        <v>1912</v>
      </c>
      <c r="BZ57" s="4">
        <v>1915</v>
      </c>
      <c r="CA57" s="4">
        <v>1923</v>
      </c>
      <c r="CB57" s="4">
        <v>1927</v>
      </c>
      <c r="CC57" s="4">
        <v>1942</v>
      </c>
      <c r="CD57" s="4">
        <v>1950</v>
      </c>
      <c r="CE57" s="4">
        <v>1966</v>
      </c>
      <c r="CF57" s="4">
        <v>1965</v>
      </c>
      <c r="CG57" s="4">
        <v>1973</v>
      </c>
      <c r="CH57" s="4">
        <v>1978</v>
      </c>
      <c r="CI57" s="4">
        <v>1987</v>
      </c>
      <c r="CJ57" s="4">
        <v>2003</v>
      </c>
      <c r="CK57" s="4">
        <v>2012</v>
      </c>
      <c r="CL57" s="4">
        <v>2019</v>
      </c>
      <c r="CM57" s="4">
        <v>2033</v>
      </c>
      <c r="CN57" s="4">
        <v>2047</v>
      </c>
      <c r="CO57" s="4">
        <v>2055</v>
      </c>
      <c r="CP57" s="4">
        <v>2078</v>
      </c>
      <c r="CQ57" s="4">
        <v>2081</v>
      </c>
      <c r="CR57" s="4">
        <v>2089</v>
      </c>
      <c r="CS57" s="4">
        <v>2100</v>
      </c>
      <c r="CT57" s="4">
        <v>2108</v>
      </c>
      <c r="CU57" s="4">
        <v>2120</v>
      </c>
      <c r="CV57" s="4">
        <v>2140</v>
      </c>
      <c r="CW57" s="4">
        <v>2151</v>
      </c>
      <c r="CX57" s="4">
        <v>2196</v>
      </c>
      <c r="CY57" s="4">
        <v>2186</v>
      </c>
      <c r="CZ57" s="4">
        <v>2192</v>
      </c>
      <c r="DA57" s="4">
        <v>2209</v>
      </c>
      <c r="DB57" s="4">
        <v>2217</v>
      </c>
      <c r="DC57" s="4">
        <v>2232</v>
      </c>
      <c r="DD57" s="4">
        <v>2261</v>
      </c>
      <c r="DE57" s="4">
        <v>2298</v>
      </c>
      <c r="DF57" s="4">
        <v>2266</v>
      </c>
      <c r="DG57" s="4">
        <v>2280</v>
      </c>
      <c r="DH57" s="4">
        <v>2267</v>
      </c>
      <c r="DI57" s="4">
        <v>2285</v>
      </c>
      <c r="DJ57" s="4">
        <v>2336</v>
      </c>
      <c r="DK57" s="4">
        <v>2322</v>
      </c>
      <c r="DL57" s="4">
        <v>2333</v>
      </c>
      <c r="DM57" s="4">
        <v>2331</v>
      </c>
      <c r="DN57" s="4"/>
      <c r="DO57" s="4"/>
      <c r="DP57" s="4"/>
      <c r="DQ57" s="4"/>
      <c r="DR57" s="4"/>
      <c r="DS57" s="4"/>
      <c r="DT57" s="4"/>
      <c r="DU57" s="4"/>
      <c r="DV57" s="4"/>
      <c r="DW57" s="4"/>
      <c r="DX57" s="4"/>
      <c r="DY57" s="4"/>
      <c r="DZ57" s="4"/>
      <c r="EA57" s="4"/>
      <c r="EB57" s="4"/>
      <c r="EC57" s="4"/>
      <c r="ED57" s="4"/>
      <c r="EE57" s="4"/>
      <c r="EF57" s="4"/>
      <c r="EG57" s="4"/>
      <c r="EH57" s="4"/>
      <c r="EI57" s="4"/>
      <c r="EJ57" s="4"/>
      <c r="EK57" s="4"/>
      <c r="EL57" s="4"/>
    </row>
    <row r="58" spans="1:142" x14ac:dyDescent="0.35">
      <c r="A58" t="s">
        <v>76</v>
      </c>
      <c r="B58" s="4">
        <v>1598</v>
      </c>
      <c r="C58" s="4">
        <v>1601</v>
      </c>
      <c r="D58" s="4">
        <v>1601</v>
      </c>
      <c r="E58" s="4">
        <v>1605</v>
      </c>
      <c r="F58" s="4">
        <v>1608</v>
      </c>
      <c r="G58" s="4">
        <v>1617</v>
      </c>
      <c r="H58" s="4">
        <v>1620</v>
      </c>
      <c r="I58" s="4">
        <v>1620</v>
      </c>
      <c r="J58" s="4">
        <v>1618</v>
      </c>
      <c r="K58" s="4">
        <v>1614</v>
      </c>
      <c r="L58" s="4">
        <v>1615</v>
      </c>
      <c r="M58" s="4">
        <v>1616</v>
      </c>
      <c r="N58" s="4">
        <v>1620</v>
      </c>
      <c r="O58" s="4">
        <v>1616</v>
      </c>
      <c r="P58" s="4">
        <v>1618</v>
      </c>
      <c r="Q58" s="4">
        <v>1626</v>
      </c>
      <c r="R58" s="4">
        <v>1630</v>
      </c>
      <c r="S58" s="4">
        <v>1631</v>
      </c>
      <c r="T58" s="4">
        <v>1638</v>
      </c>
      <c r="U58" s="4">
        <v>1640</v>
      </c>
      <c r="V58" s="4">
        <v>1646</v>
      </c>
      <c r="W58" s="4">
        <v>1652</v>
      </c>
      <c r="X58" s="4">
        <v>1652</v>
      </c>
      <c r="Y58" s="4">
        <v>1654</v>
      </c>
      <c r="Z58" s="4">
        <v>1659</v>
      </c>
      <c r="AA58" s="4">
        <v>1659</v>
      </c>
      <c r="AB58" s="4">
        <v>1664</v>
      </c>
      <c r="AC58" s="4">
        <v>1663</v>
      </c>
      <c r="AD58" s="4">
        <v>1666</v>
      </c>
      <c r="AE58" s="4">
        <v>1668</v>
      </c>
      <c r="AF58" s="4">
        <v>1668</v>
      </c>
      <c r="AG58" s="4">
        <v>1677</v>
      </c>
      <c r="AH58" s="4">
        <v>1686</v>
      </c>
      <c r="AI58" s="4">
        <v>1689</v>
      </c>
      <c r="AJ58" s="4">
        <v>1691</v>
      </c>
      <c r="AK58" s="4">
        <v>1694</v>
      </c>
      <c r="AL58" s="4">
        <v>1693</v>
      </c>
      <c r="AM58" s="4">
        <v>1699</v>
      </c>
      <c r="AN58" s="4">
        <v>1704</v>
      </c>
      <c r="AO58" s="4">
        <v>1706</v>
      </c>
      <c r="AP58" s="4">
        <v>1713</v>
      </c>
      <c r="AQ58" s="4">
        <v>1721</v>
      </c>
      <c r="AR58" s="4">
        <v>1724</v>
      </c>
      <c r="AS58" s="4">
        <v>1728</v>
      </c>
      <c r="AT58" s="4">
        <v>1731</v>
      </c>
      <c r="AU58" s="4">
        <v>1730</v>
      </c>
      <c r="AV58" s="4">
        <v>1750</v>
      </c>
      <c r="AW58" s="4">
        <v>1755</v>
      </c>
      <c r="AX58" s="4">
        <v>1751</v>
      </c>
      <c r="AY58" s="4">
        <v>1771</v>
      </c>
      <c r="AZ58" s="4">
        <v>1761</v>
      </c>
      <c r="BA58" s="4">
        <v>1767</v>
      </c>
      <c r="BB58" s="4">
        <v>1778</v>
      </c>
      <c r="BC58" s="4">
        <v>1772</v>
      </c>
      <c r="BD58" s="4">
        <v>1782</v>
      </c>
      <c r="BE58" s="4">
        <v>1791</v>
      </c>
      <c r="BF58" s="4">
        <v>1801</v>
      </c>
      <c r="BG58" s="4">
        <v>1810</v>
      </c>
      <c r="BH58" s="4">
        <v>1817</v>
      </c>
      <c r="BI58" s="4">
        <v>1812</v>
      </c>
      <c r="BJ58" s="4">
        <v>1819</v>
      </c>
      <c r="BK58" s="4">
        <v>1824</v>
      </c>
      <c r="BL58" s="4">
        <v>1819</v>
      </c>
      <c r="BM58" s="4">
        <v>1825</v>
      </c>
      <c r="BN58" s="4">
        <v>1831</v>
      </c>
      <c r="BO58" s="4">
        <v>1835</v>
      </c>
      <c r="BP58" s="4">
        <v>1849</v>
      </c>
      <c r="BQ58" s="4">
        <v>1860</v>
      </c>
      <c r="BR58" s="4">
        <v>1847</v>
      </c>
      <c r="BS58" s="4">
        <v>1793</v>
      </c>
      <c r="BT58" s="4">
        <v>1799</v>
      </c>
      <c r="BU58" s="4">
        <v>1828</v>
      </c>
      <c r="BV58" s="4">
        <v>1859</v>
      </c>
      <c r="BW58" s="4">
        <v>1880</v>
      </c>
      <c r="BX58" s="4">
        <v>1897</v>
      </c>
      <c r="BY58" s="4">
        <v>1912</v>
      </c>
      <c r="BZ58" s="4">
        <v>1914</v>
      </c>
      <c r="CA58" s="4">
        <v>1924</v>
      </c>
      <c r="CB58" s="4">
        <v>1927</v>
      </c>
      <c r="CC58" s="4">
        <v>1940</v>
      </c>
      <c r="CD58" s="4">
        <v>1950</v>
      </c>
      <c r="CE58" s="4">
        <v>1966</v>
      </c>
      <c r="CF58" s="4">
        <v>1965</v>
      </c>
      <c r="CG58" s="4">
        <v>1973</v>
      </c>
      <c r="CH58" s="4">
        <v>1980</v>
      </c>
      <c r="CI58" s="4">
        <v>1986</v>
      </c>
      <c r="CJ58" s="4">
        <v>2003</v>
      </c>
      <c r="CK58" s="4">
        <v>2012</v>
      </c>
      <c r="CL58" s="4">
        <v>2019</v>
      </c>
      <c r="CM58" s="4">
        <v>2033</v>
      </c>
      <c r="CN58" s="4">
        <v>2047</v>
      </c>
      <c r="CO58" s="4">
        <v>2051</v>
      </c>
      <c r="CP58" s="4">
        <v>2078</v>
      </c>
      <c r="CQ58" s="4">
        <v>2081</v>
      </c>
      <c r="CR58" s="4">
        <v>2089</v>
      </c>
      <c r="CS58" s="4">
        <v>2099</v>
      </c>
      <c r="CT58" s="4">
        <v>2112</v>
      </c>
      <c r="CU58" s="4">
        <v>2119</v>
      </c>
      <c r="CV58" s="4">
        <v>2140</v>
      </c>
      <c r="CW58" s="4">
        <v>2151</v>
      </c>
      <c r="CX58" s="4">
        <v>2195</v>
      </c>
      <c r="CY58" s="4">
        <v>2186</v>
      </c>
      <c r="CZ58" s="4">
        <v>2192</v>
      </c>
      <c r="DA58" s="4">
        <v>2204</v>
      </c>
      <c r="DB58" s="4">
        <v>2218</v>
      </c>
      <c r="DC58" s="4">
        <v>2232</v>
      </c>
      <c r="DD58" s="4">
        <v>2259</v>
      </c>
      <c r="DE58" s="4">
        <v>2295</v>
      </c>
      <c r="DF58" s="4">
        <v>2271</v>
      </c>
      <c r="DG58" s="4">
        <v>2278</v>
      </c>
      <c r="DH58" s="4">
        <v>2266</v>
      </c>
      <c r="DI58" s="4">
        <v>2283</v>
      </c>
      <c r="DJ58" s="4">
        <v>2335</v>
      </c>
      <c r="DK58" s="4">
        <v>2321</v>
      </c>
      <c r="DL58" s="4">
        <v>2332</v>
      </c>
      <c r="DM58" s="4">
        <v>2341</v>
      </c>
      <c r="DN58" s="4">
        <v>2342</v>
      </c>
      <c r="DO58" s="4"/>
      <c r="DP58" s="4"/>
      <c r="DQ58" s="4"/>
      <c r="DR58" s="4"/>
      <c r="DS58" s="4"/>
      <c r="DT58" s="4"/>
      <c r="DU58" s="4"/>
      <c r="DV58" s="4"/>
      <c r="DW58" s="4"/>
      <c r="DX58" s="4"/>
      <c r="DY58" s="4"/>
      <c r="DZ58" s="4"/>
      <c r="EA58" s="4"/>
      <c r="EB58" s="4"/>
      <c r="EC58" s="4"/>
      <c r="ED58" s="4"/>
      <c r="EE58" s="4"/>
      <c r="EF58" s="4"/>
      <c r="EG58" s="4"/>
      <c r="EH58" s="4"/>
      <c r="EI58" s="4"/>
      <c r="EJ58" s="4"/>
      <c r="EK58" s="4"/>
      <c r="EL58" s="4"/>
    </row>
    <row r="59" spans="1:142" x14ac:dyDescent="0.35">
      <c r="A59" t="s">
        <v>77</v>
      </c>
      <c r="B59" s="4">
        <v>1598</v>
      </c>
      <c r="C59" s="4">
        <v>1601</v>
      </c>
      <c r="D59" s="4">
        <v>1601</v>
      </c>
      <c r="E59" s="4">
        <v>1605</v>
      </c>
      <c r="F59" s="4">
        <v>1608</v>
      </c>
      <c r="G59" s="4">
        <v>1617</v>
      </c>
      <c r="H59" s="4">
        <v>1620</v>
      </c>
      <c r="I59" s="4">
        <v>1620</v>
      </c>
      <c r="J59" s="4">
        <v>1618</v>
      </c>
      <c r="K59" s="4">
        <v>1614</v>
      </c>
      <c r="L59" s="4">
        <v>1615</v>
      </c>
      <c r="M59" s="4">
        <v>1616</v>
      </c>
      <c r="N59" s="4">
        <v>1619</v>
      </c>
      <c r="O59" s="4">
        <v>1616</v>
      </c>
      <c r="P59" s="4">
        <v>1618</v>
      </c>
      <c r="Q59" s="4">
        <v>1626</v>
      </c>
      <c r="R59" s="4">
        <v>1630</v>
      </c>
      <c r="S59" s="4">
        <v>1631</v>
      </c>
      <c r="T59" s="4">
        <v>1638</v>
      </c>
      <c r="U59" s="4">
        <v>1640</v>
      </c>
      <c r="V59" s="4">
        <v>1646</v>
      </c>
      <c r="W59" s="4">
        <v>1652</v>
      </c>
      <c r="X59" s="4">
        <v>1652</v>
      </c>
      <c r="Y59" s="4">
        <v>1654</v>
      </c>
      <c r="Z59" s="4">
        <v>1659</v>
      </c>
      <c r="AA59" s="4">
        <v>1659</v>
      </c>
      <c r="AB59" s="4">
        <v>1664</v>
      </c>
      <c r="AC59" s="4">
        <v>1663</v>
      </c>
      <c r="AD59" s="4">
        <v>1666</v>
      </c>
      <c r="AE59" s="4">
        <v>1668</v>
      </c>
      <c r="AF59" s="4">
        <v>1668</v>
      </c>
      <c r="AG59" s="4">
        <v>1677</v>
      </c>
      <c r="AH59" s="4">
        <v>1686</v>
      </c>
      <c r="AI59" s="4">
        <v>1689</v>
      </c>
      <c r="AJ59" s="4">
        <v>1690</v>
      </c>
      <c r="AK59" s="4">
        <v>1694</v>
      </c>
      <c r="AL59" s="4">
        <v>1693</v>
      </c>
      <c r="AM59" s="4">
        <v>1699</v>
      </c>
      <c r="AN59" s="4">
        <v>1704</v>
      </c>
      <c r="AO59" s="4">
        <v>1706</v>
      </c>
      <c r="AP59" s="4">
        <v>1713</v>
      </c>
      <c r="AQ59" s="4">
        <v>1721</v>
      </c>
      <c r="AR59" s="4">
        <v>1724</v>
      </c>
      <c r="AS59" s="4">
        <v>1728</v>
      </c>
      <c r="AT59" s="4">
        <v>1731</v>
      </c>
      <c r="AU59" s="4">
        <v>1730</v>
      </c>
      <c r="AV59" s="4">
        <v>1749</v>
      </c>
      <c r="AW59" s="4">
        <v>1755</v>
      </c>
      <c r="AX59" s="4">
        <v>1751</v>
      </c>
      <c r="AY59" s="4">
        <v>1771</v>
      </c>
      <c r="AZ59" s="4">
        <v>1761</v>
      </c>
      <c r="BA59" s="4">
        <v>1767</v>
      </c>
      <c r="BB59" s="4">
        <v>1779</v>
      </c>
      <c r="BC59" s="4">
        <v>1772</v>
      </c>
      <c r="BD59" s="4">
        <v>1782</v>
      </c>
      <c r="BE59" s="4">
        <v>1791</v>
      </c>
      <c r="BF59" s="4">
        <v>1801</v>
      </c>
      <c r="BG59" s="4">
        <v>1810</v>
      </c>
      <c r="BH59" s="4">
        <v>1816</v>
      </c>
      <c r="BI59" s="4">
        <v>1811</v>
      </c>
      <c r="BJ59" s="4">
        <v>1819</v>
      </c>
      <c r="BK59" s="4">
        <v>1824</v>
      </c>
      <c r="BL59" s="4">
        <v>1819</v>
      </c>
      <c r="BM59" s="4">
        <v>1825</v>
      </c>
      <c r="BN59" s="4">
        <v>1831</v>
      </c>
      <c r="BO59" s="4">
        <v>1836</v>
      </c>
      <c r="BP59" s="4">
        <v>1850</v>
      </c>
      <c r="BQ59" s="4">
        <v>1861</v>
      </c>
      <c r="BR59" s="4">
        <v>1847</v>
      </c>
      <c r="BS59" s="4">
        <v>1792</v>
      </c>
      <c r="BT59" s="4">
        <v>1799</v>
      </c>
      <c r="BU59" s="4">
        <v>1828</v>
      </c>
      <c r="BV59" s="4">
        <v>1859</v>
      </c>
      <c r="BW59" s="4">
        <v>1880</v>
      </c>
      <c r="BX59" s="4">
        <v>1897</v>
      </c>
      <c r="BY59" s="4">
        <v>1912</v>
      </c>
      <c r="BZ59" s="4">
        <v>1915</v>
      </c>
      <c r="CA59" s="4">
        <v>1924</v>
      </c>
      <c r="CB59" s="4">
        <v>1927</v>
      </c>
      <c r="CC59" s="4">
        <v>1942</v>
      </c>
      <c r="CD59" s="4">
        <v>1951</v>
      </c>
      <c r="CE59" s="4">
        <v>1964</v>
      </c>
      <c r="CF59" s="4">
        <v>1964</v>
      </c>
      <c r="CG59" s="4">
        <v>1972</v>
      </c>
      <c r="CH59" s="4">
        <v>1979</v>
      </c>
      <c r="CI59" s="4">
        <v>1986</v>
      </c>
      <c r="CJ59" s="4">
        <v>2003</v>
      </c>
      <c r="CK59" s="4">
        <v>2012</v>
      </c>
      <c r="CL59" s="4">
        <v>2020</v>
      </c>
      <c r="CM59" s="4">
        <v>2034</v>
      </c>
      <c r="CN59" s="4">
        <v>2048</v>
      </c>
      <c r="CO59" s="4">
        <v>2054</v>
      </c>
      <c r="CP59" s="4">
        <v>2078</v>
      </c>
      <c r="CQ59" s="4">
        <v>2078</v>
      </c>
      <c r="CR59" s="4">
        <v>2088</v>
      </c>
      <c r="CS59" s="4">
        <v>2098</v>
      </c>
      <c r="CT59" s="4">
        <v>2111</v>
      </c>
      <c r="CU59" s="4">
        <v>2119</v>
      </c>
      <c r="CV59" s="4">
        <v>2140</v>
      </c>
      <c r="CW59" s="4">
        <v>2151</v>
      </c>
      <c r="CX59" s="4">
        <v>2195</v>
      </c>
      <c r="CY59" s="4">
        <v>2186</v>
      </c>
      <c r="CZ59" s="4">
        <v>2193</v>
      </c>
      <c r="DA59" s="4">
        <v>2207</v>
      </c>
      <c r="DB59" s="4">
        <v>2218</v>
      </c>
      <c r="DC59" s="4">
        <v>2228</v>
      </c>
      <c r="DD59" s="4">
        <v>2258</v>
      </c>
      <c r="DE59" s="4">
        <v>2295</v>
      </c>
      <c r="DF59" s="4">
        <v>2269</v>
      </c>
      <c r="DG59" s="4">
        <v>2279</v>
      </c>
      <c r="DH59" s="4">
        <v>2266</v>
      </c>
      <c r="DI59" s="4">
        <v>2284</v>
      </c>
      <c r="DJ59" s="4">
        <v>2336</v>
      </c>
      <c r="DK59" s="4">
        <v>2322</v>
      </c>
      <c r="DL59" s="4">
        <v>2334</v>
      </c>
      <c r="DM59" s="4">
        <v>2346</v>
      </c>
      <c r="DN59" s="4">
        <v>2359</v>
      </c>
      <c r="DO59" s="4">
        <v>2381</v>
      </c>
      <c r="DP59" s="4"/>
      <c r="DQ59" s="4"/>
      <c r="DR59" s="4"/>
      <c r="DS59" s="4"/>
      <c r="DT59" s="4"/>
      <c r="DU59" s="4"/>
      <c r="DV59" s="4"/>
      <c r="DW59" s="4"/>
      <c r="DX59" s="4"/>
      <c r="DY59" s="4"/>
      <c r="DZ59" s="4"/>
      <c r="EA59" s="4"/>
      <c r="EB59" s="4"/>
      <c r="EC59" s="4"/>
      <c r="ED59" s="4"/>
      <c r="EE59" s="4"/>
      <c r="EF59" s="4"/>
      <c r="EG59" s="4"/>
      <c r="EH59" s="4"/>
      <c r="EI59" s="4"/>
      <c r="EJ59" s="4"/>
      <c r="EK59" s="4"/>
      <c r="EL59" s="4"/>
    </row>
    <row r="60" spans="1:142" x14ac:dyDescent="0.35">
      <c r="A60" t="s">
        <v>78</v>
      </c>
      <c r="B60" s="4">
        <v>1598</v>
      </c>
      <c r="C60" s="4">
        <v>1601</v>
      </c>
      <c r="D60" s="4">
        <v>1601</v>
      </c>
      <c r="E60" s="4">
        <v>1605</v>
      </c>
      <c r="F60" s="4">
        <v>1608</v>
      </c>
      <c r="G60" s="4">
        <v>1617</v>
      </c>
      <c r="H60" s="4">
        <v>1620</v>
      </c>
      <c r="I60" s="4">
        <v>1620</v>
      </c>
      <c r="J60" s="4">
        <v>1618</v>
      </c>
      <c r="K60" s="4">
        <v>1614</v>
      </c>
      <c r="L60" s="4">
        <v>1615</v>
      </c>
      <c r="M60" s="4">
        <v>1616</v>
      </c>
      <c r="N60" s="4">
        <v>1620</v>
      </c>
      <c r="O60" s="4">
        <v>1616</v>
      </c>
      <c r="P60" s="4">
        <v>1618</v>
      </c>
      <c r="Q60" s="4">
        <v>1626</v>
      </c>
      <c r="R60" s="4">
        <v>1630</v>
      </c>
      <c r="S60" s="4">
        <v>1631</v>
      </c>
      <c r="T60" s="4">
        <v>1638</v>
      </c>
      <c r="U60" s="4">
        <v>1640</v>
      </c>
      <c r="V60" s="4">
        <v>1646</v>
      </c>
      <c r="W60" s="4">
        <v>1652</v>
      </c>
      <c r="X60" s="4">
        <v>1652</v>
      </c>
      <c r="Y60" s="4">
        <v>1654</v>
      </c>
      <c r="Z60" s="4">
        <v>1659</v>
      </c>
      <c r="AA60" s="4">
        <v>1659</v>
      </c>
      <c r="AB60" s="4">
        <v>1664</v>
      </c>
      <c r="AC60" s="4">
        <v>1663</v>
      </c>
      <c r="AD60" s="4">
        <v>1666</v>
      </c>
      <c r="AE60" s="4">
        <v>1668</v>
      </c>
      <c r="AF60" s="4">
        <v>1668</v>
      </c>
      <c r="AG60" s="4">
        <v>1677</v>
      </c>
      <c r="AH60" s="4">
        <v>1686</v>
      </c>
      <c r="AI60" s="4">
        <v>1689</v>
      </c>
      <c r="AJ60" s="4">
        <v>1691</v>
      </c>
      <c r="AK60" s="4">
        <v>1694</v>
      </c>
      <c r="AL60" s="4">
        <v>1693</v>
      </c>
      <c r="AM60" s="4">
        <v>1699</v>
      </c>
      <c r="AN60" s="4">
        <v>1704</v>
      </c>
      <c r="AO60" s="4">
        <v>1706</v>
      </c>
      <c r="AP60" s="4">
        <v>1713</v>
      </c>
      <c r="AQ60" s="4">
        <v>1721</v>
      </c>
      <c r="AR60" s="4">
        <v>1724</v>
      </c>
      <c r="AS60" s="4">
        <v>1728</v>
      </c>
      <c r="AT60" s="4">
        <v>1731</v>
      </c>
      <c r="AU60" s="4">
        <v>1730</v>
      </c>
      <c r="AV60" s="4">
        <v>1749</v>
      </c>
      <c r="AW60" s="4">
        <v>1755</v>
      </c>
      <c r="AX60" s="4">
        <v>1751</v>
      </c>
      <c r="AY60" s="4">
        <v>1771</v>
      </c>
      <c r="AZ60" s="4">
        <v>1761</v>
      </c>
      <c r="BA60" s="4">
        <v>1767</v>
      </c>
      <c r="BB60" s="4">
        <v>1778</v>
      </c>
      <c r="BC60" s="4">
        <v>1772</v>
      </c>
      <c r="BD60" s="4">
        <v>1782</v>
      </c>
      <c r="BE60" s="4">
        <v>1791</v>
      </c>
      <c r="BF60" s="4">
        <v>1801</v>
      </c>
      <c r="BG60" s="4">
        <v>1810</v>
      </c>
      <c r="BH60" s="4">
        <v>1816</v>
      </c>
      <c r="BI60" s="4">
        <v>1811</v>
      </c>
      <c r="BJ60" s="4">
        <v>1819</v>
      </c>
      <c r="BK60" s="4">
        <v>1824</v>
      </c>
      <c r="BL60" s="4">
        <v>1819</v>
      </c>
      <c r="BM60" s="4">
        <v>1826</v>
      </c>
      <c r="BN60" s="4">
        <v>1831</v>
      </c>
      <c r="BO60" s="4">
        <v>1835</v>
      </c>
      <c r="BP60" s="4">
        <v>1850</v>
      </c>
      <c r="BQ60" s="4">
        <v>1861</v>
      </c>
      <c r="BR60" s="4">
        <v>1847</v>
      </c>
      <c r="BS60" s="4">
        <v>1792</v>
      </c>
      <c r="BT60" s="4">
        <v>1799</v>
      </c>
      <c r="BU60" s="4">
        <v>1828</v>
      </c>
      <c r="BV60" s="4">
        <v>1859</v>
      </c>
      <c r="BW60" s="4">
        <v>1880</v>
      </c>
      <c r="BX60" s="4">
        <v>1897</v>
      </c>
      <c r="BY60" s="4">
        <v>1913</v>
      </c>
      <c r="BZ60" s="4">
        <v>1915</v>
      </c>
      <c r="CA60" s="4">
        <v>1924</v>
      </c>
      <c r="CB60" s="4">
        <v>1927</v>
      </c>
      <c r="CC60" s="4">
        <v>1942</v>
      </c>
      <c r="CD60" s="4">
        <v>1950</v>
      </c>
      <c r="CE60" s="4">
        <v>1963</v>
      </c>
      <c r="CF60" s="4">
        <v>1965</v>
      </c>
      <c r="CG60" s="4">
        <v>1973</v>
      </c>
      <c r="CH60" s="4">
        <v>1979</v>
      </c>
      <c r="CI60" s="4">
        <v>1986</v>
      </c>
      <c r="CJ60" s="4">
        <v>2003</v>
      </c>
      <c r="CK60" s="4">
        <v>2012</v>
      </c>
      <c r="CL60" s="4">
        <v>2020</v>
      </c>
      <c r="CM60" s="4">
        <v>2033</v>
      </c>
      <c r="CN60" s="4">
        <v>2047</v>
      </c>
      <c r="CO60" s="4">
        <v>2054</v>
      </c>
      <c r="CP60" s="4">
        <v>2077</v>
      </c>
      <c r="CQ60" s="4">
        <v>2077</v>
      </c>
      <c r="CR60" s="4">
        <v>2090</v>
      </c>
      <c r="CS60" s="4">
        <v>2099</v>
      </c>
      <c r="CT60" s="4">
        <v>2111</v>
      </c>
      <c r="CU60" s="4">
        <v>2119</v>
      </c>
      <c r="CV60" s="4">
        <v>2141</v>
      </c>
      <c r="CW60" s="4">
        <v>2152</v>
      </c>
      <c r="CX60" s="4">
        <v>2196</v>
      </c>
      <c r="CY60" s="4">
        <v>2186</v>
      </c>
      <c r="CZ60" s="4">
        <v>2192</v>
      </c>
      <c r="DA60" s="4">
        <v>2207</v>
      </c>
      <c r="DB60" s="4">
        <v>2216</v>
      </c>
      <c r="DC60" s="4">
        <v>2225</v>
      </c>
      <c r="DD60" s="4">
        <v>2261</v>
      </c>
      <c r="DE60" s="4">
        <v>2296</v>
      </c>
      <c r="DF60" s="4">
        <v>2269</v>
      </c>
      <c r="DG60" s="4">
        <v>2278</v>
      </c>
      <c r="DH60" s="4">
        <v>2267</v>
      </c>
      <c r="DI60" s="4">
        <v>2284</v>
      </c>
      <c r="DJ60" s="4">
        <v>2335</v>
      </c>
      <c r="DK60" s="4">
        <v>2322</v>
      </c>
      <c r="DL60" s="4">
        <v>2333</v>
      </c>
      <c r="DM60" s="4">
        <v>2345</v>
      </c>
      <c r="DN60" s="4">
        <v>2356</v>
      </c>
      <c r="DO60" s="4">
        <v>2376</v>
      </c>
      <c r="DP60" s="4">
        <v>2379</v>
      </c>
      <c r="DQ60" s="4"/>
      <c r="DR60" s="4"/>
      <c r="DS60" s="4"/>
      <c r="DT60" s="4"/>
      <c r="DU60" s="4"/>
      <c r="DV60" s="4"/>
      <c r="DW60" s="4"/>
      <c r="DX60" s="4"/>
      <c r="DY60" s="4"/>
      <c r="DZ60" s="4"/>
      <c r="EA60" s="4"/>
      <c r="EB60" s="4"/>
      <c r="EC60" s="4"/>
      <c r="ED60" s="4"/>
      <c r="EE60" s="4"/>
      <c r="EF60" s="4"/>
      <c r="EG60" s="4"/>
      <c r="EH60" s="4"/>
      <c r="EI60" s="4"/>
      <c r="EJ60" s="4"/>
      <c r="EK60" s="4"/>
      <c r="EL60" s="4"/>
    </row>
    <row r="61" spans="1:142" x14ac:dyDescent="0.35">
      <c r="A61" t="s">
        <v>79</v>
      </c>
      <c r="B61" s="4">
        <v>1598</v>
      </c>
      <c r="C61" s="4">
        <v>1601</v>
      </c>
      <c r="D61" s="4">
        <v>1601</v>
      </c>
      <c r="E61" s="4">
        <v>1605</v>
      </c>
      <c r="F61" s="4">
        <v>1608</v>
      </c>
      <c r="G61" s="4">
        <v>1617</v>
      </c>
      <c r="H61" s="4">
        <v>1620</v>
      </c>
      <c r="I61" s="4">
        <v>1620</v>
      </c>
      <c r="J61" s="4">
        <v>1618</v>
      </c>
      <c r="K61" s="4">
        <v>1614</v>
      </c>
      <c r="L61" s="4">
        <v>1615</v>
      </c>
      <c r="M61" s="4">
        <v>1616</v>
      </c>
      <c r="N61" s="4">
        <v>1620</v>
      </c>
      <c r="O61" s="4">
        <v>1616</v>
      </c>
      <c r="P61" s="4">
        <v>1618</v>
      </c>
      <c r="Q61" s="4">
        <v>1626</v>
      </c>
      <c r="R61" s="4">
        <v>1630</v>
      </c>
      <c r="S61" s="4">
        <v>1631</v>
      </c>
      <c r="T61" s="4">
        <v>1638</v>
      </c>
      <c r="U61" s="4">
        <v>1640</v>
      </c>
      <c r="V61" s="4">
        <v>1646</v>
      </c>
      <c r="W61" s="4">
        <v>1652</v>
      </c>
      <c r="X61" s="4">
        <v>1652</v>
      </c>
      <c r="Y61" s="4">
        <v>1654</v>
      </c>
      <c r="Z61" s="4">
        <v>1659</v>
      </c>
      <c r="AA61" s="4">
        <v>1659</v>
      </c>
      <c r="AB61" s="4">
        <v>1664</v>
      </c>
      <c r="AC61" s="4">
        <v>1663</v>
      </c>
      <c r="AD61" s="4">
        <v>1666</v>
      </c>
      <c r="AE61" s="4">
        <v>1668</v>
      </c>
      <c r="AF61" s="4">
        <v>1668</v>
      </c>
      <c r="AG61" s="4">
        <v>1677</v>
      </c>
      <c r="AH61" s="4">
        <v>1686</v>
      </c>
      <c r="AI61" s="4">
        <v>1689</v>
      </c>
      <c r="AJ61" s="4">
        <v>1690</v>
      </c>
      <c r="AK61" s="4">
        <v>1694</v>
      </c>
      <c r="AL61" s="4">
        <v>1693</v>
      </c>
      <c r="AM61" s="4">
        <v>1699</v>
      </c>
      <c r="AN61" s="4">
        <v>1704</v>
      </c>
      <c r="AO61" s="4">
        <v>1706</v>
      </c>
      <c r="AP61" s="4">
        <v>1713</v>
      </c>
      <c r="AQ61" s="4">
        <v>1721</v>
      </c>
      <c r="AR61" s="4">
        <v>1724</v>
      </c>
      <c r="AS61" s="4">
        <v>1728</v>
      </c>
      <c r="AT61" s="4">
        <v>1731</v>
      </c>
      <c r="AU61" s="4">
        <v>1730</v>
      </c>
      <c r="AV61" s="4">
        <v>1749</v>
      </c>
      <c r="AW61" s="4">
        <v>1755</v>
      </c>
      <c r="AX61" s="4">
        <v>1751</v>
      </c>
      <c r="AY61" s="4">
        <v>1771</v>
      </c>
      <c r="AZ61" s="4">
        <v>1761</v>
      </c>
      <c r="BA61" s="4">
        <v>1767</v>
      </c>
      <c r="BB61" s="4">
        <v>1779</v>
      </c>
      <c r="BC61" s="4">
        <v>1772</v>
      </c>
      <c r="BD61" s="4">
        <v>1782</v>
      </c>
      <c r="BE61" s="4">
        <v>1791</v>
      </c>
      <c r="BF61" s="4">
        <v>1801</v>
      </c>
      <c r="BG61" s="4">
        <v>1809</v>
      </c>
      <c r="BH61" s="4">
        <v>1816</v>
      </c>
      <c r="BI61" s="4">
        <v>1812</v>
      </c>
      <c r="BJ61" s="4">
        <v>1819</v>
      </c>
      <c r="BK61" s="4">
        <v>1825</v>
      </c>
      <c r="BL61" s="4">
        <v>1819</v>
      </c>
      <c r="BM61" s="4">
        <v>1826</v>
      </c>
      <c r="BN61" s="4">
        <v>1831</v>
      </c>
      <c r="BO61" s="4">
        <v>1836</v>
      </c>
      <c r="BP61" s="4">
        <v>1849</v>
      </c>
      <c r="BQ61" s="4">
        <v>1860</v>
      </c>
      <c r="BR61" s="4">
        <v>1846</v>
      </c>
      <c r="BS61" s="4">
        <v>1792</v>
      </c>
      <c r="BT61" s="4">
        <v>1799</v>
      </c>
      <c r="BU61" s="4">
        <v>1828</v>
      </c>
      <c r="BV61" s="4">
        <v>1859</v>
      </c>
      <c r="BW61" s="4">
        <v>1880</v>
      </c>
      <c r="BX61" s="4">
        <v>1897</v>
      </c>
      <c r="BY61" s="4">
        <v>1913</v>
      </c>
      <c r="BZ61" s="4">
        <v>1915</v>
      </c>
      <c r="CA61" s="4">
        <v>1924</v>
      </c>
      <c r="CB61" s="4">
        <v>1927</v>
      </c>
      <c r="CC61" s="4">
        <v>1941</v>
      </c>
      <c r="CD61" s="4">
        <v>1950</v>
      </c>
      <c r="CE61" s="4">
        <v>1963</v>
      </c>
      <c r="CF61" s="4">
        <v>1964</v>
      </c>
      <c r="CG61" s="4">
        <v>1974</v>
      </c>
      <c r="CH61" s="4">
        <v>1980</v>
      </c>
      <c r="CI61" s="4">
        <v>1987</v>
      </c>
      <c r="CJ61" s="4">
        <v>2003</v>
      </c>
      <c r="CK61" s="4">
        <v>2012</v>
      </c>
      <c r="CL61" s="4">
        <v>2020</v>
      </c>
      <c r="CM61" s="4">
        <v>2034</v>
      </c>
      <c r="CN61" s="4">
        <v>2047</v>
      </c>
      <c r="CO61" s="4">
        <v>2053</v>
      </c>
      <c r="CP61" s="4">
        <v>2076</v>
      </c>
      <c r="CQ61" s="4">
        <v>2076</v>
      </c>
      <c r="CR61" s="4">
        <v>2087</v>
      </c>
      <c r="CS61" s="4">
        <v>2101</v>
      </c>
      <c r="CT61" s="4">
        <v>2112</v>
      </c>
      <c r="CU61" s="4">
        <v>2120</v>
      </c>
      <c r="CV61" s="4">
        <v>2141</v>
      </c>
      <c r="CW61" s="4">
        <v>2151</v>
      </c>
      <c r="CX61" s="4">
        <v>2196</v>
      </c>
      <c r="CY61" s="4">
        <v>2186</v>
      </c>
      <c r="CZ61" s="4">
        <v>2192</v>
      </c>
      <c r="DA61" s="4">
        <v>2206</v>
      </c>
      <c r="DB61" s="4">
        <v>2215</v>
      </c>
      <c r="DC61" s="4">
        <v>2225</v>
      </c>
      <c r="DD61" s="4">
        <v>2256</v>
      </c>
      <c r="DE61" s="4">
        <v>2299</v>
      </c>
      <c r="DF61" s="4">
        <v>2271</v>
      </c>
      <c r="DG61" s="4">
        <v>2278</v>
      </c>
      <c r="DH61" s="4">
        <v>2267</v>
      </c>
      <c r="DI61" s="4">
        <v>2283</v>
      </c>
      <c r="DJ61" s="4">
        <v>2335</v>
      </c>
      <c r="DK61" s="4">
        <v>2322</v>
      </c>
      <c r="DL61" s="4">
        <v>2333</v>
      </c>
      <c r="DM61" s="4">
        <v>2344</v>
      </c>
      <c r="DN61" s="4">
        <v>2355</v>
      </c>
      <c r="DO61" s="4">
        <v>2372</v>
      </c>
      <c r="DP61" s="4">
        <v>2392</v>
      </c>
      <c r="DQ61" s="4">
        <v>2382</v>
      </c>
      <c r="DR61" s="4"/>
      <c r="DS61" s="4"/>
      <c r="DT61" s="4"/>
      <c r="DU61" s="4"/>
      <c r="DV61" s="4"/>
      <c r="DW61" s="4"/>
      <c r="DX61" s="4"/>
      <c r="DY61" s="4"/>
      <c r="DZ61" s="4"/>
      <c r="EA61" s="4"/>
      <c r="EB61" s="4"/>
      <c r="EC61" s="4"/>
      <c r="ED61" s="4"/>
      <c r="EE61" s="4"/>
      <c r="EF61" s="4"/>
      <c r="EG61" s="4"/>
      <c r="EH61" s="4"/>
      <c r="EI61" s="4"/>
      <c r="EJ61" s="4"/>
      <c r="EK61" s="4"/>
      <c r="EL61" s="4"/>
    </row>
    <row r="62" spans="1:142" x14ac:dyDescent="0.35">
      <c r="A62" t="s">
        <v>80</v>
      </c>
      <c r="B62" s="4">
        <v>1598</v>
      </c>
      <c r="C62" s="4">
        <v>1601</v>
      </c>
      <c r="D62" s="4">
        <v>1601</v>
      </c>
      <c r="E62" s="4">
        <v>1605</v>
      </c>
      <c r="F62" s="4">
        <v>1608</v>
      </c>
      <c r="G62" s="4">
        <v>1617</v>
      </c>
      <c r="H62" s="4">
        <v>1620</v>
      </c>
      <c r="I62" s="4">
        <v>1620</v>
      </c>
      <c r="J62" s="4">
        <v>1618</v>
      </c>
      <c r="K62" s="4">
        <v>1614</v>
      </c>
      <c r="L62" s="4">
        <v>1615</v>
      </c>
      <c r="M62" s="4">
        <v>1616</v>
      </c>
      <c r="N62" s="4">
        <v>1620</v>
      </c>
      <c r="O62" s="4">
        <v>1616</v>
      </c>
      <c r="P62" s="4">
        <v>1618</v>
      </c>
      <c r="Q62" s="4">
        <v>1626</v>
      </c>
      <c r="R62" s="4">
        <v>1630</v>
      </c>
      <c r="S62" s="4">
        <v>1631</v>
      </c>
      <c r="T62" s="4">
        <v>1638</v>
      </c>
      <c r="U62" s="4">
        <v>1640</v>
      </c>
      <c r="V62" s="4">
        <v>1646</v>
      </c>
      <c r="W62" s="4">
        <v>1652</v>
      </c>
      <c r="X62" s="4">
        <v>1652</v>
      </c>
      <c r="Y62" s="4">
        <v>1654</v>
      </c>
      <c r="Z62" s="4">
        <v>1659</v>
      </c>
      <c r="AA62" s="4">
        <v>1659</v>
      </c>
      <c r="AB62" s="4">
        <v>1664</v>
      </c>
      <c r="AC62" s="4">
        <v>1663</v>
      </c>
      <c r="AD62" s="4">
        <v>1666</v>
      </c>
      <c r="AE62" s="4">
        <v>1668</v>
      </c>
      <c r="AF62" s="4">
        <v>1668</v>
      </c>
      <c r="AG62" s="4">
        <v>1677</v>
      </c>
      <c r="AH62" s="4">
        <v>1686</v>
      </c>
      <c r="AI62" s="4">
        <v>1689</v>
      </c>
      <c r="AJ62" s="4">
        <v>1690</v>
      </c>
      <c r="AK62" s="4">
        <v>1694</v>
      </c>
      <c r="AL62" s="4">
        <v>1693</v>
      </c>
      <c r="AM62" s="4">
        <v>1699</v>
      </c>
      <c r="AN62" s="4">
        <v>1704</v>
      </c>
      <c r="AO62" s="4">
        <v>1706</v>
      </c>
      <c r="AP62" s="4">
        <v>1713</v>
      </c>
      <c r="AQ62" s="4">
        <v>1721</v>
      </c>
      <c r="AR62" s="4">
        <v>1724</v>
      </c>
      <c r="AS62" s="4">
        <v>1728</v>
      </c>
      <c r="AT62" s="4">
        <v>1731</v>
      </c>
      <c r="AU62" s="4">
        <v>1730</v>
      </c>
      <c r="AV62" s="4">
        <v>1749</v>
      </c>
      <c r="AW62" s="4">
        <v>1755</v>
      </c>
      <c r="AX62" s="4">
        <v>1751</v>
      </c>
      <c r="AY62" s="4">
        <v>1771</v>
      </c>
      <c r="AZ62" s="4">
        <v>1761</v>
      </c>
      <c r="BA62" s="4">
        <v>1767</v>
      </c>
      <c r="BB62" s="4">
        <v>1778</v>
      </c>
      <c r="BC62" s="4">
        <v>1772</v>
      </c>
      <c r="BD62" s="4">
        <v>1782</v>
      </c>
      <c r="BE62" s="4">
        <v>1791</v>
      </c>
      <c r="BF62" s="4">
        <v>1801</v>
      </c>
      <c r="BG62" s="4">
        <v>1810</v>
      </c>
      <c r="BH62" s="4">
        <v>1816</v>
      </c>
      <c r="BI62" s="4">
        <v>1812</v>
      </c>
      <c r="BJ62" s="4">
        <v>1819</v>
      </c>
      <c r="BK62" s="4">
        <v>1825</v>
      </c>
      <c r="BL62" s="4">
        <v>1819</v>
      </c>
      <c r="BM62" s="4">
        <v>1826</v>
      </c>
      <c r="BN62" s="4">
        <v>1831</v>
      </c>
      <c r="BO62" s="4">
        <v>1836</v>
      </c>
      <c r="BP62" s="4">
        <v>1850</v>
      </c>
      <c r="BQ62" s="4">
        <v>1861</v>
      </c>
      <c r="BR62" s="4">
        <v>1846</v>
      </c>
      <c r="BS62" s="4">
        <v>1792</v>
      </c>
      <c r="BT62" s="4">
        <v>1799</v>
      </c>
      <c r="BU62" s="4">
        <v>1828</v>
      </c>
      <c r="BV62" s="4">
        <v>1859</v>
      </c>
      <c r="BW62" s="4">
        <v>1880</v>
      </c>
      <c r="BX62" s="4">
        <v>1898</v>
      </c>
      <c r="BY62" s="4">
        <v>1913</v>
      </c>
      <c r="BZ62" s="4">
        <v>1914</v>
      </c>
      <c r="CA62" s="4">
        <v>1924</v>
      </c>
      <c r="CB62" s="4">
        <v>1927</v>
      </c>
      <c r="CC62" s="4">
        <v>1942</v>
      </c>
      <c r="CD62" s="4">
        <v>1950</v>
      </c>
      <c r="CE62" s="4">
        <v>1963</v>
      </c>
      <c r="CF62" s="4">
        <v>1963</v>
      </c>
      <c r="CG62" s="4">
        <v>1974</v>
      </c>
      <c r="CH62" s="4">
        <v>1979</v>
      </c>
      <c r="CI62" s="4">
        <v>1987</v>
      </c>
      <c r="CJ62" s="4">
        <v>2004</v>
      </c>
      <c r="CK62" s="4">
        <v>2013</v>
      </c>
      <c r="CL62" s="4">
        <v>2017</v>
      </c>
      <c r="CM62" s="4">
        <v>2034</v>
      </c>
      <c r="CN62" s="4">
        <v>2048</v>
      </c>
      <c r="CO62" s="4">
        <v>2054</v>
      </c>
      <c r="CP62" s="4">
        <v>2077</v>
      </c>
      <c r="CQ62" s="4">
        <v>2077</v>
      </c>
      <c r="CR62" s="4">
        <v>2086</v>
      </c>
      <c r="CS62" s="4">
        <v>2102</v>
      </c>
      <c r="CT62" s="4">
        <v>2110</v>
      </c>
      <c r="CU62" s="4">
        <v>2120</v>
      </c>
      <c r="CV62" s="4">
        <v>2142</v>
      </c>
      <c r="CW62" s="4">
        <v>2153</v>
      </c>
      <c r="CX62" s="4">
        <v>2192</v>
      </c>
      <c r="CY62" s="4">
        <v>2187</v>
      </c>
      <c r="CZ62" s="4">
        <v>2193</v>
      </c>
      <c r="DA62" s="4">
        <v>2207</v>
      </c>
      <c r="DB62" s="4">
        <v>2216</v>
      </c>
      <c r="DC62" s="4">
        <v>2225</v>
      </c>
      <c r="DD62" s="4">
        <v>2255</v>
      </c>
      <c r="DE62" s="4">
        <v>2300</v>
      </c>
      <c r="DF62" s="4">
        <v>2268</v>
      </c>
      <c r="DG62" s="4">
        <v>2278</v>
      </c>
      <c r="DH62" s="4">
        <v>2269</v>
      </c>
      <c r="DI62" s="4">
        <v>2287</v>
      </c>
      <c r="DJ62" s="4">
        <v>2330</v>
      </c>
      <c r="DK62" s="4">
        <v>2323</v>
      </c>
      <c r="DL62" s="4">
        <v>2334</v>
      </c>
      <c r="DM62" s="4">
        <v>2345</v>
      </c>
      <c r="DN62" s="4">
        <v>2356</v>
      </c>
      <c r="DO62" s="4">
        <v>2373</v>
      </c>
      <c r="DP62" s="4">
        <v>2390</v>
      </c>
      <c r="DQ62" s="4">
        <v>2388</v>
      </c>
      <c r="DR62" s="4">
        <v>2396</v>
      </c>
      <c r="DS62" s="4"/>
      <c r="DT62" s="4"/>
      <c r="DU62" s="4"/>
      <c r="DV62" s="4"/>
      <c r="DW62" s="4"/>
      <c r="DX62" s="4"/>
      <c r="DY62" s="4"/>
      <c r="DZ62" s="4"/>
      <c r="EA62" s="4"/>
      <c r="EB62" s="4"/>
      <c r="EC62" s="4"/>
      <c r="ED62" s="4"/>
      <c r="EE62" s="4"/>
      <c r="EF62" s="4"/>
      <c r="EG62" s="4"/>
      <c r="EH62" s="4"/>
      <c r="EI62" s="4"/>
      <c r="EJ62" s="4"/>
      <c r="EK62" s="4"/>
      <c r="EL62" s="4"/>
    </row>
    <row r="63" spans="1:142" x14ac:dyDescent="0.35">
      <c r="A63" t="s">
        <v>81</v>
      </c>
      <c r="B63" s="4">
        <v>1594</v>
      </c>
      <c r="C63" s="4">
        <v>1594</v>
      </c>
      <c r="D63" s="4">
        <v>1602</v>
      </c>
      <c r="E63" s="4">
        <v>1593</v>
      </c>
      <c r="F63" s="4">
        <v>1607</v>
      </c>
      <c r="G63" s="4">
        <v>1614</v>
      </c>
      <c r="H63" s="4">
        <v>1620</v>
      </c>
      <c r="I63" s="4">
        <v>1632</v>
      </c>
      <c r="J63" s="4">
        <v>1621</v>
      </c>
      <c r="K63" s="4">
        <v>1608</v>
      </c>
      <c r="L63" s="4">
        <v>1610</v>
      </c>
      <c r="M63" s="4">
        <v>1617</v>
      </c>
      <c r="N63" s="4">
        <v>1613</v>
      </c>
      <c r="O63" s="4">
        <v>1620</v>
      </c>
      <c r="P63" s="4">
        <v>1616</v>
      </c>
      <c r="Q63" s="4">
        <v>1625</v>
      </c>
      <c r="R63" s="4">
        <v>1633</v>
      </c>
      <c r="S63" s="4">
        <v>1631</v>
      </c>
      <c r="T63" s="4">
        <v>1640</v>
      </c>
      <c r="U63" s="4">
        <v>1604</v>
      </c>
      <c r="V63" s="4">
        <v>1652</v>
      </c>
      <c r="W63" s="4">
        <v>1651</v>
      </c>
      <c r="X63" s="4">
        <v>1657</v>
      </c>
      <c r="Y63" s="4">
        <v>1658</v>
      </c>
      <c r="Z63" s="4">
        <v>1661</v>
      </c>
      <c r="AA63" s="4">
        <v>1663</v>
      </c>
      <c r="AB63" s="4">
        <v>1666</v>
      </c>
      <c r="AC63" s="4">
        <v>1673</v>
      </c>
      <c r="AD63" s="4">
        <v>1666</v>
      </c>
      <c r="AE63" s="4">
        <v>1670</v>
      </c>
      <c r="AF63" s="4">
        <v>1674</v>
      </c>
      <c r="AG63" s="4">
        <v>1691</v>
      </c>
      <c r="AH63" s="4">
        <v>1684</v>
      </c>
      <c r="AI63" s="4">
        <v>1687</v>
      </c>
      <c r="AJ63" s="4">
        <v>1689</v>
      </c>
      <c r="AK63" s="4">
        <v>1688</v>
      </c>
      <c r="AL63" s="4">
        <v>1699</v>
      </c>
      <c r="AM63" s="4">
        <v>1695</v>
      </c>
      <c r="AN63" s="4">
        <v>1702</v>
      </c>
      <c r="AO63" s="4">
        <v>1705</v>
      </c>
      <c r="AP63" s="4">
        <v>1711</v>
      </c>
      <c r="AQ63" s="4">
        <v>1715</v>
      </c>
      <c r="AR63" s="4">
        <v>1726</v>
      </c>
      <c r="AS63" s="4">
        <v>1739</v>
      </c>
      <c r="AT63" s="4">
        <v>1732</v>
      </c>
      <c r="AU63" s="4">
        <v>1726</v>
      </c>
      <c r="AV63" s="4">
        <v>1745</v>
      </c>
      <c r="AW63" s="4">
        <v>1751</v>
      </c>
      <c r="AX63" s="4">
        <v>1752</v>
      </c>
      <c r="AY63" s="4">
        <v>1764</v>
      </c>
      <c r="AZ63" s="4">
        <v>1765</v>
      </c>
      <c r="BA63" s="4">
        <v>1767</v>
      </c>
      <c r="BB63" s="4">
        <v>1773</v>
      </c>
      <c r="BC63" s="4">
        <v>1777</v>
      </c>
      <c r="BD63" s="4">
        <v>1781</v>
      </c>
      <c r="BE63" s="4">
        <v>1800</v>
      </c>
      <c r="BF63" s="4">
        <v>1797</v>
      </c>
      <c r="BG63" s="4">
        <v>1805</v>
      </c>
      <c r="BH63" s="4">
        <v>1805</v>
      </c>
      <c r="BI63" s="4">
        <v>1812</v>
      </c>
      <c r="BJ63" s="4">
        <v>1819</v>
      </c>
      <c r="BK63" s="4">
        <v>1827</v>
      </c>
      <c r="BL63" s="4">
        <v>1826</v>
      </c>
      <c r="BM63" s="4">
        <v>1827</v>
      </c>
      <c r="BN63" s="4">
        <v>1830</v>
      </c>
      <c r="BO63" s="4">
        <v>1839</v>
      </c>
      <c r="BP63" s="4">
        <v>1848</v>
      </c>
      <c r="BQ63" s="4">
        <v>1814</v>
      </c>
      <c r="BR63" s="4">
        <v>1852</v>
      </c>
      <c r="BS63" s="4">
        <v>1792</v>
      </c>
      <c r="BT63" s="4">
        <v>1797</v>
      </c>
      <c r="BU63" s="4">
        <v>1835</v>
      </c>
      <c r="BV63" s="4">
        <v>1859</v>
      </c>
      <c r="BW63" s="4">
        <v>1896</v>
      </c>
      <c r="BX63" s="4">
        <v>1904</v>
      </c>
      <c r="BY63" s="4">
        <v>1921</v>
      </c>
      <c r="BZ63" s="4">
        <v>1919</v>
      </c>
      <c r="CA63" s="4">
        <v>1926</v>
      </c>
      <c r="CB63" s="4">
        <v>1928</v>
      </c>
      <c r="CC63" s="4">
        <v>1951</v>
      </c>
      <c r="CD63" s="4">
        <v>1951</v>
      </c>
      <c r="CE63" s="4">
        <v>1957</v>
      </c>
      <c r="CF63" s="4">
        <v>1967</v>
      </c>
      <c r="CG63" s="4">
        <v>1967</v>
      </c>
      <c r="CH63" s="4">
        <v>1980</v>
      </c>
      <c r="CI63" s="4">
        <v>1990</v>
      </c>
      <c r="CJ63" s="4">
        <v>2010</v>
      </c>
      <c r="CK63" s="4">
        <v>2010</v>
      </c>
      <c r="CL63" s="4">
        <v>2015</v>
      </c>
      <c r="CM63" s="4">
        <v>2026</v>
      </c>
      <c r="CN63" s="4">
        <v>2055</v>
      </c>
      <c r="CO63" s="4">
        <v>2059</v>
      </c>
      <c r="CP63" s="4">
        <v>2072</v>
      </c>
      <c r="CQ63" s="4">
        <v>2074</v>
      </c>
      <c r="CR63" s="4">
        <v>2082</v>
      </c>
      <c r="CS63" s="4">
        <v>2098</v>
      </c>
      <c r="CT63" s="4">
        <v>2106</v>
      </c>
      <c r="CU63" s="4">
        <v>2122</v>
      </c>
      <c r="CV63" s="4">
        <v>2145</v>
      </c>
      <c r="CW63" s="4">
        <v>2163</v>
      </c>
      <c r="CX63" s="4">
        <v>2181</v>
      </c>
      <c r="CY63" s="4">
        <v>2189</v>
      </c>
      <c r="CZ63" s="4">
        <v>2192</v>
      </c>
      <c r="DA63" s="4">
        <v>2213</v>
      </c>
      <c r="DB63" s="4">
        <v>2206</v>
      </c>
      <c r="DC63" s="4">
        <v>2231</v>
      </c>
      <c r="DD63" s="4">
        <v>2251</v>
      </c>
      <c r="DE63" s="4">
        <v>2293</v>
      </c>
      <c r="DF63" s="4">
        <v>2277</v>
      </c>
      <c r="DG63" s="4">
        <v>2279</v>
      </c>
      <c r="DH63" s="4">
        <v>2277</v>
      </c>
      <c r="DI63" s="4">
        <v>2288</v>
      </c>
      <c r="DJ63" s="4">
        <v>2323</v>
      </c>
      <c r="DK63" s="4">
        <v>2322</v>
      </c>
      <c r="DL63" s="4">
        <v>2331</v>
      </c>
      <c r="DM63" s="4">
        <v>2273</v>
      </c>
      <c r="DN63" s="4">
        <v>2350</v>
      </c>
      <c r="DO63" s="4">
        <v>2381</v>
      </c>
      <c r="DP63" s="4">
        <v>2377</v>
      </c>
      <c r="DQ63" s="4">
        <v>2391</v>
      </c>
      <c r="DR63" s="4">
        <v>2403</v>
      </c>
      <c r="DS63" s="4">
        <v>2420</v>
      </c>
      <c r="DT63" s="4"/>
      <c r="DU63" s="4"/>
      <c r="DV63" s="4"/>
      <c r="DW63" s="4"/>
      <c r="DX63" s="4"/>
      <c r="DY63" s="4"/>
      <c r="DZ63" s="4"/>
      <c r="EA63" s="4"/>
      <c r="EB63" s="4"/>
      <c r="EC63" s="4"/>
      <c r="ED63" s="4"/>
      <c r="EE63" s="4"/>
      <c r="EF63" s="4"/>
      <c r="EG63" s="4"/>
      <c r="EH63" s="4"/>
      <c r="EI63" s="4"/>
      <c r="EJ63" s="4"/>
      <c r="EK63" s="4"/>
      <c r="EL63" s="4"/>
    </row>
    <row r="64" spans="1:142" x14ac:dyDescent="0.35">
      <c r="A64" t="s">
        <v>82</v>
      </c>
      <c r="B64" s="4">
        <v>1598</v>
      </c>
      <c r="C64" s="4">
        <v>1602</v>
      </c>
      <c r="D64" s="4">
        <v>1601</v>
      </c>
      <c r="E64" s="4">
        <v>1605</v>
      </c>
      <c r="F64" s="4">
        <v>1607</v>
      </c>
      <c r="G64" s="4">
        <v>1616</v>
      </c>
      <c r="H64" s="4">
        <v>1620</v>
      </c>
      <c r="I64" s="4">
        <v>1620</v>
      </c>
      <c r="J64" s="4">
        <v>1618</v>
      </c>
      <c r="K64" s="4">
        <v>1613</v>
      </c>
      <c r="L64" s="4">
        <v>1616</v>
      </c>
      <c r="M64" s="4">
        <v>1617</v>
      </c>
      <c r="N64" s="4">
        <v>1620</v>
      </c>
      <c r="O64" s="4">
        <v>1617</v>
      </c>
      <c r="P64" s="4">
        <v>1619</v>
      </c>
      <c r="Q64" s="4">
        <v>1626</v>
      </c>
      <c r="R64" s="4">
        <v>1629</v>
      </c>
      <c r="S64" s="4">
        <v>1631</v>
      </c>
      <c r="T64" s="4">
        <v>1638</v>
      </c>
      <c r="U64" s="4">
        <v>1640</v>
      </c>
      <c r="V64" s="4">
        <v>1645</v>
      </c>
      <c r="W64" s="4">
        <v>1651</v>
      </c>
      <c r="X64" s="4">
        <v>1652</v>
      </c>
      <c r="Y64" s="4">
        <v>1654</v>
      </c>
      <c r="Z64" s="4">
        <v>1659</v>
      </c>
      <c r="AA64" s="4">
        <v>1660</v>
      </c>
      <c r="AB64" s="4">
        <v>1664</v>
      </c>
      <c r="AC64" s="4">
        <v>1663</v>
      </c>
      <c r="AD64" s="4">
        <v>1666</v>
      </c>
      <c r="AE64" s="4">
        <v>1667</v>
      </c>
      <c r="AF64" s="4">
        <v>1668</v>
      </c>
      <c r="AG64" s="4">
        <v>1677</v>
      </c>
      <c r="AH64" s="4">
        <v>1686</v>
      </c>
      <c r="AI64" s="4">
        <v>1688</v>
      </c>
      <c r="AJ64" s="4">
        <v>1690</v>
      </c>
      <c r="AK64" s="4">
        <v>1694</v>
      </c>
      <c r="AL64" s="4">
        <v>1693</v>
      </c>
      <c r="AM64" s="4">
        <v>1700</v>
      </c>
      <c r="AN64" s="4">
        <v>1704</v>
      </c>
      <c r="AO64" s="4">
        <v>1706</v>
      </c>
      <c r="AP64" s="4">
        <v>1713</v>
      </c>
      <c r="AQ64" s="4">
        <v>1721</v>
      </c>
      <c r="AR64" s="4">
        <v>1725</v>
      </c>
      <c r="AS64" s="4">
        <v>1728</v>
      </c>
      <c r="AT64" s="4">
        <v>1729</v>
      </c>
      <c r="AU64" s="4">
        <v>1729</v>
      </c>
      <c r="AV64" s="4">
        <v>1749</v>
      </c>
      <c r="AW64" s="4">
        <v>1756</v>
      </c>
      <c r="AX64" s="4">
        <v>1751</v>
      </c>
      <c r="AY64" s="4">
        <v>1772</v>
      </c>
      <c r="AZ64" s="4">
        <v>1761</v>
      </c>
      <c r="BA64" s="4">
        <v>1767</v>
      </c>
      <c r="BB64" s="4">
        <v>1778</v>
      </c>
      <c r="BC64" s="4">
        <v>1772</v>
      </c>
      <c r="BD64" s="4">
        <v>1784</v>
      </c>
      <c r="BE64" s="4">
        <v>1792</v>
      </c>
      <c r="BF64" s="4">
        <v>1799</v>
      </c>
      <c r="BG64" s="4">
        <v>1808</v>
      </c>
      <c r="BH64" s="4">
        <v>1815</v>
      </c>
      <c r="BI64" s="4">
        <v>1812</v>
      </c>
      <c r="BJ64" s="4">
        <v>1819</v>
      </c>
      <c r="BK64" s="4">
        <v>1825</v>
      </c>
      <c r="BL64" s="4">
        <v>1821</v>
      </c>
      <c r="BM64" s="4">
        <v>1825</v>
      </c>
      <c r="BN64" s="4">
        <v>1830</v>
      </c>
      <c r="BO64" s="4">
        <v>1836</v>
      </c>
      <c r="BP64" s="4">
        <v>1852</v>
      </c>
      <c r="BQ64" s="4">
        <v>1861</v>
      </c>
      <c r="BR64" s="4">
        <v>1845</v>
      </c>
      <c r="BS64" s="4">
        <v>1791</v>
      </c>
      <c r="BT64" s="4">
        <v>1797</v>
      </c>
      <c r="BU64" s="4">
        <v>1828</v>
      </c>
      <c r="BV64" s="4">
        <v>1859</v>
      </c>
      <c r="BW64" s="4">
        <v>1881</v>
      </c>
      <c r="BX64" s="4">
        <v>1901</v>
      </c>
      <c r="BY64" s="4">
        <v>1912</v>
      </c>
      <c r="BZ64" s="4">
        <v>1913</v>
      </c>
      <c r="CA64" s="4">
        <v>1925</v>
      </c>
      <c r="CB64" s="4">
        <v>1930</v>
      </c>
      <c r="CC64" s="4">
        <v>1943</v>
      </c>
      <c r="CD64" s="4">
        <v>1948</v>
      </c>
      <c r="CE64" s="4">
        <v>1963</v>
      </c>
      <c r="CF64" s="4">
        <v>1962</v>
      </c>
      <c r="CG64" s="4">
        <v>1974</v>
      </c>
      <c r="CH64" s="4">
        <v>1978</v>
      </c>
      <c r="CI64" s="4">
        <v>1986</v>
      </c>
      <c r="CJ64" s="4">
        <v>2009</v>
      </c>
      <c r="CK64" s="4">
        <v>2011</v>
      </c>
      <c r="CL64" s="4">
        <v>2015</v>
      </c>
      <c r="CM64" s="4">
        <v>2036</v>
      </c>
      <c r="CN64" s="4">
        <v>2050</v>
      </c>
      <c r="CO64" s="4">
        <v>2055</v>
      </c>
      <c r="CP64" s="4">
        <v>2075</v>
      </c>
      <c r="CQ64" s="4">
        <v>2077</v>
      </c>
      <c r="CR64" s="4">
        <v>2084</v>
      </c>
      <c r="CS64" s="4">
        <v>2102</v>
      </c>
      <c r="CT64" s="4">
        <v>2108</v>
      </c>
      <c r="CU64" s="4">
        <v>2118</v>
      </c>
      <c r="CV64" s="4">
        <v>2149</v>
      </c>
      <c r="CW64" s="4">
        <v>2150</v>
      </c>
      <c r="CX64" s="4">
        <v>2189</v>
      </c>
      <c r="CY64" s="4">
        <v>2190</v>
      </c>
      <c r="CZ64" s="4">
        <v>2195</v>
      </c>
      <c r="DA64" s="4">
        <v>2208</v>
      </c>
      <c r="DB64" s="4">
        <v>2215</v>
      </c>
      <c r="DC64" s="4">
        <v>2226</v>
      </c>
      <c r="DD64" s="4">
        <v>2253</v>
      </c>
      <c r="DE64" s="4">
        <v>2301</v>
      </c>
      <c r="DF64" s="4">
        <v>2265</v>
      </c>
      <c r="DG64" s="4">
        <v>2276</v>
      </c>
      <c r="DH64" s="4">
        <v>2277</v>
      </c>
      <c r="DI64" s="4">
        <v>2284</v>
      </c>
      <c r="DJ64" s="4">
        <v>2326</v>
      </c>
      <c r="DK64" s="4">
        <v>2326</v>
      </c>
      <c r="DL64" s="4">
        <v>2336</v>
      </c>
      <c r="DM64" s="4">
        <v>2346</v>
      </c>
      <c r="DN64" s="4">
        <v>2355</v>
      </c>
      <c r="DO64" s="4">
        <v>2374</v>
      </c>
      <c r="DP64" s="4">
        <v>2386</v>
      </c>
      <c r="DQ64" s="4">
        <v>2388</v>
      </c>
      <c r="DR64" s="4">
        <v>2398</v>
      </c>
      <c r="DS64" s="4">
        <v>2413</v>
      </c>
      <c r="DT64" s="4">
        <v>2397</v>
      </c>
      <c r="DU64" s="4"/>
      <c r="DV64" s="4"/>
      <c r="DW64" s="4"/>
      <c r="DX64" s="4"/>
      <c r="DY64" s="4"/>
      <c r="DZ64" s="4"/>
      <c r="EA64" s="4"/>
      <c r="EB64" s="4"/>
      <c r="EC64" s="4"/>
      <c r="ED64" s="4"/>
      <c r="EE64" s="4"/>
      <c r="EF64" s="4"/>
      <c r="EG64" s="4"/>
      <c r="EH64" s="4"/>
      <c r="EI64" s="4"/>
      <c r="EJ64" s="4"/>
      <c r="EK64" s="4"/>
      <c r="EL64" s="4"/>
    </row>
    <row r="65" spans="1:142" x14ac:dyDescent="0.35">
      <c r="A65" t="s">
        <v>83</v>
      </c>
      <c r="B65" s="4">
        <v>1598</v>
      </c>
      <c r="C65" s="4">
        <v>1602</v>
      </c>
      <c r="D65" s="4">
        <v>1601</v>
      </c>
      <c r="E65" s="4">
        <v>1605</v>
      </c>
      <c r="F65" s="4">
        <v>1607</v>
      </c>
      <c r="G65" s="4">
        <v>1616</v>
      </c>
      <c r="H65" s="4">
        <v>1620</v>
      </c>
      <c r="I65" s="4">
        <v>1620</v>
      </c>
      <c r="J65" s="4">
        <v>1618</v>
      </c>
      <c r="K65" s="4">
        <v>1613</v>
      </c>
      <c r="L65" s="4">
        <v>1616</v>
      </c>
      <c r="M65" s="4">
        <v>1617</v>
      </c>
      <c r="N65" s="4">
        <v>1620</v>
      </c>
      <c r="O65" s="4">
        <v>1617</v>
      </c>
      <c r="P65" s="4">
        <v>1619</v>
      </c>
      <c r="Q65" s="4">
        <v>1626</v>
      </c>
      <c r="R65" s="4">
        <v>1629</v>
      </c>
      <c r="S65" s="4">
        <v>1631</v>
      </c>
      <c r="T65" s="4">
        <v>1638</v>
      </c>
      <c r="U65" s="4">
        <v>1640</v>
      </c>
      <c r="V65" s="4">
        <v>1645</v>
      </c>
      <c r="W65" s="4">
        <v>1651</v>
      </c>
      <c r="X65" s="4">
        <v>1652</v>
      </c>
      <c r="Y65" s="4">
        <v>1654</v>
      </c>
      <c r="Z65" s="4">
        <v>1659</v>
      </c>
      <c r="AA65" s="4">
        <v>1660</v>
      </c>
      <c r="AB65" s="4">
        <v>1664</v>
      </c>
      <c r="AC65" s="4">
        <v>1663</v>
      </c>
      <c r="AD65" s="4">
        <v>1666</v>
      </c>
      <c r="AE65" s="4">
        <v>1667</v>
      </c>
      <c r="AF65" s="4">
        <v>1668</v>
      </c>
      <c r="AG65" s="4">
        <v>1677</v>
      </c>
      <c r="AH65" s="4">
        <v>1686</v>
      </c>
      <c r="AI65" s="4">
        <v>1688</v>
      </c>
      <c r="AJ65" s="4">
        <v>1690</v>
      </c>
      <c r="AK65" s="4">
        <v>1695</v>
      </c>
      <c r="AL65" s="4">
        <v>1693</v>
      </c>
      <c r="AM65" s="4">
        <v>1700</v>
      </c>
      <c r="AN65" s="4">
        <v>1704</v>
      </c>
      <c r="AO65" s="4">
        <v>1706</v>
      </c>
      <c r="AP65" s="4">
        <v>1713</v>
      </c>
      <c r="AQ65" s="4">
        <v>1721</v>
      </c>
      <c r="AR65" s="4">
        <v>1725</v>
      </c>
      <c r="AS65" s="4">
        <v>1728</v>
      </c>
      <c r="AT65" s="4">
        <v>1729</v>
      </c>
      <c r="AU65" s="4">
        <v>1729</v>
      </c>
      <c r="AV65" s="4">
        <v>1749</v>
      </c>
      <c r="AW65" s="4">
        <v>1756</v>
      </c>
      <c r="AX65" s="4">
        <v>1751</v>
      </c>
      <c r="AY65" s="4">
        <v>1772</v>
      </c>
      <c r="AZ65" s="4">
        <v>1761</v>
      </c>
      <c r="BA65" s="4">
        <v>1767</v>
      </c>
      <c r="BB65" s="4">
        <v>1778</v>
      </c>
      <c r="BC65" s="4">
        <v>1772</v>
      </c>
      <c r="BD65" s="4">
        <v>1784</v>
      </c>
      <c r="BE65" s="4">
        <v>1791</v>
      </c>
      <c r="BF65" s="4">
        <v>1799</v>
      </c>
      <c r="BG65" s="4">
        <v>1808</v>
      </c>
      <c r="BH65" s="4">
        <v>1816</v>
      </c>
      <c r="BI65" s="4">
        <v>1812</v>
      </c>
      <c r="BJ65" s="4">
        <v>1819</v>
      </c>
      <c r="BK65" s="4">
        <v>1826</v>
      </c>
      <c r="BL65" s="4">
        <v>1821</v>
      </c>
      <c r="BM65" s="4">
        <v>1825</v>
      </c>
      <c r="BN65" s="4">
        <v>1830</v>
      </c>
      <c r="BO65" s="4">
        <v>1836</v>
      </c>
      <c r="BP65" s="4">
        <v>1852</v>
      </c>
      <c r="BQ65" s="4">
        <v>1861</v>
      </c>
      <c r="BR65" s="4">
        <v>1845</v>
      </c>
      <c r="BS65" s="4">
        <v>1791</v>
      </c>
      <c r="BT65" s="4">
        <v>1798</v>
      </c>
      <c r="BU65" s="4">
        <v>1829</v>
      </c>
      <c r="BV65" s="4">
        <v>1859</v>
      </c>
      <c r="BW65" s="4">
        <v>1881</v>
      </c>
      <c r="BX65" s="4">
        <v>1901</v>
      </c>
      <c r="BY65" s="4">
        <v>1911</v>
      </c>
      <c r="BZ65" s="4">
        <v>1913</v>
      </c>
      <c r="CA65" s="4">
        <v>1925</v>
      </c>
      <c r="CB65" s="4">
        <v>1930</v>
      </c>
      <c r="CC65" s="4">
        <v>1942</v>
      </c>
      <c r="CD65" s="4">
        <v>1948</v>
      </c>
      <c r="CE65" s="4">
        <v>1963</v>
      </c>
      <c r="CF65" s="4">
        <v>1963</v>
      </c>
      <c r="CG65" s="4">
        <v>1975</v>
      </c>
      <c r="CH65" s="4">
        <v>1979</v>
      </c>
      <c r="CI65" s="4">
        <v>1986</v>
      </c>
      <c r="CJ65" s="4">
        <v>2010</v>
      </c>
      <c r="CK65" s="4">
        <v>2009</v>
      </c>
      <c r="CL65" s="4">
        <v>2015</v>
      </c>
      <c r="CM65" s="4">
        <v>2036</v>
      </c>
      <c r="CN65" s="4">
        <v>2050</v>
      </c>
      <c r="CO65" s="4">
        <v>2054</v>
      </c>
      <c r="CP65" s="4">
        <v>2075</v>
      </c>
      <c r="CQ65" s="4">
        <v>2077</v>
      </c>
      <c r="CR65" s="4">
        <v>2085</v>
      </c>
      <c r="CS65" s="4">
        <v>2103</v>
      </c>
      <c r="CT65" s="4">
        <v>2110</v>
      </c>
      <c r="CU65" s="4">
        <v>2118</v>
      </c>
      <c r="CV65" s="4">
        <v>2150</v>
      </c>
      <c r="CW65" s="4">
        <v>2147</v>
      </c>
      <c r="CX65" s="4">
        <v>2188</v>
      </c>
      <c r="CY65" s="4">
        <v>2189</v>
      </c>
      <c r="CZ65" s="4">
        <v>2195</v>
      </c>
      <c r="DA65" s="4">
        <v>2207</v>
      </c>
      <c r="DB65" s="4">
        <v>2214</v>
      </c>
      <c r="DC65" s="4">
        <v>2226</v>
      </c>
      <c r="DD65" s="4">
        <v>2254</v>
      </c>
      <c r="DE65" s="4">
        <v>2302</v>
      </c>
      <c r="DF65" s="4">
        <v>2267</v>
      </c>
      <c r="DG65" s="4">
        <v>2276</v>
      </c>
      <c r="DH65" s="4">
        <v>2278</v>
      </c>
      <c r="DI65" s="4">
        <v>2279</v>
      </c>
      <c r="DJ65" s="4">
        <v>2325</v>
      </c>
      <c r="DK65" s="4">
        <v>2326</v>
      </c>
      <c r="DL65" s="4">
        <v>2336</v>
      </c>
      <c r="DM65" s="4">
        <v>2345</v>
      </c>
      <c r="DN65" s="4">
        <v>2354</v>
      </c>
      <c r="DO65" s="4">
        <v>2374</v>
      </c>
      <c r="DP65" s="4">
        <v>2388</v>
      </c>
      <c r="DQ65" s="4">
        <v>2389</v>
      </c>
      <c r="DR65" s="4">
        <v>2401</v>
      </c>
      <c r="DS65" s="4">
        <v>2412</v>
      </c>
      <c r="DT65" s="4">
        <v>2416</v>
      </c>
      <c r="DU65" s="4">
        <v>2438</v>
      </c>
      <c r="DV65" s="4"/>
      <c r="DW65" s="4"/>
      <c r="DX65" s="4"/>
      <c r="DY65" s="4"/>
      <c r="DZ65" s="4"/>
      <c r="EA65" s="4"/>
      <c r="EB65" s="4"/>
      <c r="EC65" s="4"/>
      <c r="ED65" s="4"/>
      <c r="EE65" s="4"/>
      <c r="EF65" s="4"/>
      <c r="EG65" s="4"/>
      <c r="EH65" s="4"/>
      <c r="EI65" s="4"/>
      <c r="EJ65" s="4"/>
      <c r="EK65" s="4"/>
      <c r="EL65" s="4"/>
    </row>
    <row r="66" spans="1:142" x14ac:dyDescent="0.35">
      <c r="A66" t="s">
        <v>84</v>
      </c>
      <c r="B66" s="4">
        <v>1598</v>
      </c>
      <c r="C66" s="4">
        <v>1602</v>
      </c>
      <c r="D66" s="4">
        <v>1601</v>
      </c>
      <c r="E66" s="4">
        <v>1605</v>
      </c>
      <c r="F66" s="4">
        <v>1607</v>
      </c>
      <c r="G66" s="4">
        <v>1616</v>
      </c>
      <c r="H66" s="4">
        <v>1620</v>
      </c>
      <c r="I66" s="4">
        <v>1620</v>
      </c>
      <c r="J66" s="4">
        <v>1618</v>
      </c>
      <c r="K66" s="4">
        <v>1613</v>
      </c>
      <c r="L66" s="4">
        <v>1616</v>
      </c>
      <c r="M66" s="4">
        <v>1617</v>
      </c>
      <c r="N66" s="4">
        <v>1620</v>
      </c>
      <c r="O66" s="4">
        <v>1617</v>
      </c>
      <c r="P66" s="4">
        <v>1619</v>
      </c>
      <c r="Q66" s="4">
        <v>1626</v>
      </c>
      <c r="R66" s="4">
        <v>1629</v>
      </c>
      <c r="S66" s="4">
        <v>1631</v>
      </c>
      <c r="T66" s="4">
        <v>1638</v>
      </c>
      <c r="U66" s="4">
        <v>1640</v>
      </c>
      <c r="V66" s="4">
        <v>1645</v>
      </c>
      <c r="W66" s="4">
        <v>1651</v>
      </c>
      <c r="X66" s="4">
        <v>1652</v>
      </c>
      <c r="Y66" s="4">
        <v>1654</v>
      </c>
      <c r="Z66" s="4">
        <v>1659</v>
      </c>
      <c r="AA66" s="4">
        <v>1660</v>
      </c>
      <c r="AB66" s="4">
        <v>1664</v>
      </c>
      <c r="AC66" s="4">
        <v>1663</v>
      </c>
      <c r="AD66" s="4">
        <v>1666</v>
      </c>
      <c r="AE66" s="4">
        <v>1667</v>
      </c>
      <c r="AF66" s="4">
        <v>1668</v>
      </c>
      <c r="AG66" s="4">
        <v>1677</v>
      </c>
      <c r="AH66" s="4">
        <v>1686</v>
      </c>
      <c r="AI66" s="4">
        <v>1688</v>
      </c>
      <c r="AJ66" s="4">
        <v>1690</v>
      </c>
      <c r="AK66" s="4">
        <v>1694</v>
      </c>
      <c r="AL66" s="4">
        <v>1693</v>
      </c>
      <c r="AM66" s="4">
        <v>1700</v>
      </c>
      <c r="AN66" s="4">
        <v>1704</v>
      </c>
      <c r="AO66" s="4">
        <v>1706</v>
      </c>
      <c r="AP66" s="4">
        <v>1713</v>
      </c>
      <c r="AQ66" s="4">
        <v>1721</v>
      </c>
      <c r="AR66" s="4">
        <v>1725</v>
      </c>
      <c r="AS66" s="4">
        <v>1728</v>
      </c>
      <c r="AT66" s="4">
        <v>1729</v>
      </c>
      <c r="AU66" s="4">
        <v>1729</v>
      </c>
      <c r="AV66" s="4">
        <v>1749</v>
      </c>
      <c r="AW66" s="4">
        <v>1756</v>
      </c>
      <c r="AX66" s="4">
        <v>1751</v>
      </c>
      <c r="AY66" s="4">
        <v>1772</v>
      </c>
      <c r="AZ66" s="4">
        <v>1761</v>
      </c>
      <c r="BA66" s="4">
        <v>1767</v>
      </c>
      <c r="BB66" s="4">
        <v>1778</v>
      </c>
      <c r="BC66" s="4">
        <v>1772</v>
      </c>
      <c r="BD66" s="4">
        <v>1784</v>
      </c>
      <c r="BE66" s="4">
        <v>1791</v>
      </c>
      <c r="BF66" s="4">
        <v>1799</v>
      </c>
      <c r="BG66" s="4">
        <v>1808</v>
      </c>
      <c r="BH66" s="4">
        <v>1816</v>
      </c>
      <c r="BI66" s="4">
        <v>1812</v>
      </c>
      <c r="BJ66" s="4">
        <v>1819</v>
      </c>
      <c r="BK66" s="4">
        <v>1826</v>
      </c>
      <c r="BL66" s="4">
        <v>1821</v>
      </c>
      <c r="BM66" s="4">
        <v>1825</v>
      </c>
      <c r="BN66" s="4">
        <v>1830</v>
      </c>
      <c r="BO66" s="4">
        <v>1836</v>
      </c>
      <c r="BP66" s="4">
        <v>1852</v>
      </c>
      <c r="BQ66" s="4">
        <v>1861</v>
      </c>
      <c r="BR66" s="4">
        <v>1844</v>
      </c>
      <c r="BS66" s="4">
        <v>1791</v>
      </c>
      <c r="BT66" s="4">
        <v>1798</v>
      </c>
      <c r="BU66" s="4">
        <v>1829</v>
      </c>
      <c r="BV66" s="4">
        <v>1859</v>
      </c>
      <c r="BW66" s="4">
        <v>1881</v>
      </c>
      <c r="BX66" s="4">
        <v>1901</v>
      </c>
      <c r="BY66" s="4">
        <v>1911</v>
      </c>
      <c r="BZ66" s="4">
        <v>1913</v>
      </c>
      <c r="CA66" s="4">
        <v>1925</v>
      </c>
      <c r="CB66" s="4">
        <v>1930</v>
      </c>
      <c r="CC66" s="4">
        <v>1942</v>
      </c>
      <c r="CD66" s="4">
        <v>1948</v>
      </c>
      <c r="CE66" s="4">
        <v>1963</v>
      </c>
      <c r="CF66" s="4">
        <v>1962</v>
      </c>
      <c r="CG66" s="4">
        <v>1975</v>
      </c>
      <c r="CH66" s="4">
        <v>1979</v>
      </c>
      <c r="CI66" s="4">
        <v>1987</v>
      </c>
      <c r="CJ66" s="4">
        <v>2009</v>
      </c>
      <c r="CK66" s="4">
        <v>2009</v>
      </c>
      <c r="CL66" s="4">
        <v>2015</v>
      </c>
      <c r="CM66" s="4">
        <v>2036</v>
      </c>
      <c r="CN66" s="4">
        <v>2050</v>
      </c>
      <c r="CO66" s="4">
        <v>2054</v>
      </c>
      <c r="CP66" s="4">
        <v>2075</v>
      </c>
      <c r="CQ66" s="4">
        <v>2077</v>
      </c>
      <c r="CR66" s="4">
        <v>2084</v>
      </c>
      <c r="CS66" s="4">
        <v>2103</v>
      </c>
      <c r="CT66" s="4">
        <v>2110</v>
      </c>
      <c r="CU66" s="4">
        <v>2119</v>
      </c>
      <c r="CV66" s="4">
        <v>2149</v>
      </c>
      <c r="CW66" s="4">
        <v>2147</v>
      </c>
      <c r="CX66" s="4">
        <v>2189</v>
      </c>
      <c r="CY66" s="4">
        <v>2189</v>
      </c>
      <c r="CZ66" s="4">
        <v>2195</v>
      </c>
      <c r="DA66" s="4">
        <v>2207</v>
      </c>
      <c r="DB66" s="4">
        <v>2214</v>
      </c>
      <c r="DC66" s="4">
        <v>2226</v>
      </c>
      <c r="DD66" s="4">
        <v>2253</v>
      </c>
      <c r="DE66" s="4">
        <v>2302</v>
      </c>
      <c r="DF66" s="4">
        <v>2268</v>
      </c>
      <c r="DG66" s="4">
        <v>2278</v>
      </c>
      <c r="DH66" s="4">
        <v>2277</v>
      </c>
      <c r="DI66" s="4">
        <v>2279</v>
      </c>
      <c r="DJ66" s="4">
        <v>2326</v>
      </c>
      <c r="DK66" s="4">
        <v>2326</v>
      </c>
      <c r="DL66" s="4">
        <v>2335</v>
      </c>
      <c r="DM66" s="4">
        <v>2345</v>
      </c>
      <c r="DN66" s="4">
        <v>2354</v>
      </c>
      <c r="DO66" s="4">
        <v>2374</v>
      </c>
      <c r="DP66" s="4">
        <v>2386</v>
      </c>
      <c r="DQ66" s="4">
        <v>2389</v>
      </c>
      <c r="DR66" s="4">
        <v>2401</v>
      </c>
      <c r="DS66" s="4">
        <v>2414</v>
      </c>
      <c r="DT66" s="4">
        <v>2413</v>
      </c>
      <c r="DU66" s="4">
        <v>2460</v>
      </c>
      <c r="DV66" s="4">
        <v>2472</v>
      </c>
      <c r="DW66" s="4"/>
      <c r="DX66" s="4"/>
      <c r="DY66" s="4"/>
      <c r="DZ66" s="4"/>
      <c r="EA66" s="4"/>
      <c r="EB66" s="4"/>
      <c r="EC66" s="4"/>
      <c r="ED66" s="4"/>
      <c r="EE66" s="4"/>
      <c r="EF66" s="4"/>
      <c r="EG66" s="4"/>
      <c r="EH66" s="4"/>
      <c r="EI66" s="4"/>
      <c r="EJ66" s="4"/>
      <c r="EK66" s="4"/>
      <c r="EL66" s="4"/>
    </row>
    <row r="67" spans="1:142" x14ac:dyDescent="0.35">
      <c r="A67" t="s">
        <v>85</v>
      </c>
      <c r="B67" s="4">
        <v>1598</v>
      </c>
      <c r="C67" s="4">
        <v>1602</v>
      </c>
      <c r="D67" s="4">
        <v>1601</v>
      </c>
      <c r="E67" s="4">
        <v>1605</v>
      </c>
      <c r="F67" s="4">
        <v>1607</v>
      </c>
      <c r="G67" s="4">
        <v>1617</v>
      </c>
      <c r="H67" s="4">
        <v>1620</v>
      </c>
      <c r="I67" s="4">
        <v>1620</v>
      </c>
      <c r="J67" s="4">
        <v>1618</v>
      </c>
      <c r="K67" s="4">
        <v>1613</v>
      </c>
      <c r="L67" s="4">
        <v>1615</v>
      </c>
      <c r="M67" s="4">
        <v>1617</v>
      </c>
      <c r="N67" s="4">
        <v>1620</v>
      </c>
      <c r="O67" s="4">
        <v>1617</v>
      </c>
      <c r="P67" s="4">
        <v>1619</v>
      </c>
      <c r="Q67" s="4">
        <v>1626</v>
      </c>
      <c r="R67" s="4">
        <v>1629</v>
      </c>
      <c r="S67" s="4">
        <v>1631</v>
      </c>
      <c r="T67" s="4">
        <v>1638</v>
      </c>
      <c r="U67" s="4">
        <v>1640</v>
      </c>
      <c r="V67" s="4">
        <v>1645</v>
      </c>
      <c r="W67" s="4">
        <v>1651</v>
      </c>
      <c r="X67" s="4">
        <v>1652</v>
      </c>
      <c r="Y67" s="4">
        <v>1654</v>
      </c>
      <c r="Z67" s="4">
        <v>1659</v>
      </c>
      <c r="AA67" s="4">
        <v>1660</v>
      </c>
      <c r="AB67" s="4">
        <v>1664</v>
      </c>
      <c r="AC67" s="4">
        <v>1663</v>
      </c>
      <c r="AD67" s="4">
        <v>1666</v>
      </c>
      <c r="AE67" s="4">
        <v>1667</v>
      </c>
      <c r="AF67" s="4">
        <v>1668</v>
      </c>
      <c r="AG67" s="4">
        <v>1677</v>
      </c>
      <c r="AH67" s="4">
        <v>1686</v>
      </c>
      <c r="AI67" s="4">
        <v>1688</v>
      </c>
      <c r="AJ67" s="4">
        <v>1690</v>
      </c>
      <c r="AK67" s="4">
        <v>1695</v>
      </c>
      <c r="AL67" s="4">
        <v>1693</v>
      </c>
      <c r="AM67" s="4">
        <v>1700</v>
      </c>
      <c r="AN67" s="4">
        <v>1704</v>
      </c>
      <c r="AO67" s="4">
        <v>1706</v>
      </c>
      <c r="AP67" s="4">
        <v>1713</v>
      </c>
      <c r="AQ67" s="4">
        <v>1721</v>
      </c>
      <c r="AR67" s="4">
        <v>1725</v>
      </c>
      <c r="AS67" s="4">
        <v>1728</v>
      </c>
      <c r="AT67" s="4">
        <v>1729</v>
      </c>
      <c r="AU67" s="4">
        <v>1729</v>
      </c>
      <c r="AV67" s="4">
        <v>1749</v>
      </c>
      <c r="AW67" s="4">
        <v>1756</v>
      </c>
      <c r="AX67" s="4">
        <v>1751</v>
      </c>
      <c r="AY67" s="4">
        <v>1772</v>
      </c>
      <c r="AZ67" s="4">
        <v>1761</v>
      </c>
      <c r="BA67" s="4">
        <v>1767</v>
      </c>
      <c r="BB67" s="4">
        <v>1778</v>
      </c>
      <c r="BC67" s="4">
        <v>1772</v>
      </c>
      <c r="BD67" s="4">
        <v>1784</v>
      </c>
      <c r="BE67" s="4">
        <v>1791</v>
      </c>
      <c r="BF67" s="4">
        <v>1799</v>
      </c>
      <c r="BG67" s="4">
        <v>1808</v>
      </c>
      <c r="BH67" s="4">
        <v>1815</v>
      </c>
      <c r="BI67" s="4">
        <v>1812</v>
      </c>
      <c r="BJ67" s="4">
        <v>1819</v>
      </c>
      <c r="BK67" s="4">
        <v>1826</v>
      </c>
      <c r="BL67" s="4">
        <v>1820</v>
      </c>
      <c r="BM67" s="4">
        <v>1825</v>
      </c>
      <c r="BN67" s="4">
        <v>1830</v>
      </c>
      <c r="BO67" s="4">
        <v>1836</v>
      </c>
      <c r="BP67" s="4">
        <v>1852</v>
      </c>
      <c r="BQ67" s="4">
        <v>1861</v>
      </c>
      <c r="BR67" s="4">
        <v>1845</v>
      </c>
      <c r="BS67" s="4">
        <v>1791</v>
      </c>
      <c r="BT67" s="4">
        <v>1798</v>
      </c>
      <c r="BU67" s="4">
        <v>1829</v>
      </c>
      <c r="BV67" s="4">
        <v>1859</v>
      </c>
      <c r="BW67" s="4">
        <v>1881</v>
      </c>
      <c r="BX67" s="4">
        <v>1900</v>
      </c>
      <c r="BY67" s="4">
        <v>1911</v>
      </c>
      <c r="BZ67" s="4">
        <v>1913</v>
      </c>
      <c r="CA67" s="4">
        <v>1925</v>
      </c>
      <c r="CB67" s="4">
        <v>1930</v>
      </c>
      <c r="CC67" s="4">
        <v>1942</v>
      </c>
      <c r="CD67" s="4">
        <v>1948</v>
      </c>
      <c r="CE67" s="4">
        <v>1963</v>
      </c>
      <c r="CF67" s="4">
        <v>1962</v>
      </c>
      <c r="CG67" s="4">
        <v>1975</v>
      </c>
      <c r="CH67" s="4">
        <v>1979</v>
      </c>
      <c r="CI67" s="4">
        <v>1987</v>
      </c>
      <c r="CJ67" s="4">
        <v>2007</v>
      </c>
      <c r="CK67" s="4">
        <v>2009</v>
      </c>
      <c r="CL67" s="4">
        <v>2016</v>
      </c>
      <c r="CM67" s="4">
        <v>2036</v>
      </c>
      <c r="CN67" s="4">
        <v>2050</v>
      </c>
      <c r="CO67" s="4">
        <v>2054</v>
      </c>
      <c r="CP67" s="4">
        <v>2075</v>
      </c>
      <c r="CQ67" s="4">
        <v>2078</v>
      </c>
      <c r="CR67" s="4">
        <v>2084</v>
      </c>
      <c r="CS67" s="4">
        <v>2103</v>
      </c>
      <c r="CT67" s="4">
        <v>2110</v>
      </c>
      <c r="CU67" s="4">
        <v>2119</v>
      </c>
      <c r="CV67" s="4">
        <v>2147</v>
      </c>
      <c r="CW67" s="4">
        <v>2146</v>
      </c>
      <c r="CX67" s="4">
        <v>2190</v>
      </c>
      <c r="CY67" s="4">
        <v>2190</v>
      </c>
      <c r="CZ67" s="4">
        <v>2195</v>
      </c>
      <c r="DA67" s="4">
        <v>2208</v>
      </c>
      <c r="DB67" s="4">
        <v>2215</v>
      </c>
      <c r="DC67" s="4">
        <v>2227</v>
      </c>
      <c r="DD67" s="4">
        <v>2253</v>
      </c>
      <c r="DE67" s="4">
        <v>2302</v>
      </c>
      <c r="DF67" s="4">
        <v>2268</v>
      </c>
      <c r="DG67" s="4">
        <v>2278</v>
      </c>
      <c r="DH67" s="4">
        <v>2274</v>
      </c>
      <c r="DI67" s="4">
        <v>2277</v>
      </c>
      <c r="DJ67" s="4">
        <v>2328</v>
      </c>
      <c r="DK67" s="4">
        <v>2326</v>
      </c>
      <c r="DL67" s="4">
        <v>2336</v>
      </c>
      <c r="DM67" s="4">
        <v>2345</v>
      </c>
      <c r="DN67" s="4">
        <v>2355</v>
      </c>
      <c r="DO67" s="4">
        <v>2374</v>
      </c>
      <c r="DP67" s="4">
        <v>2386</v>
      </c>
      <c r="DQ67" s="4">
        <v>2389</v>
      </c>
      <c r="DR67" s="4">
        <v>2401</v>
      </c>
      <c r="DS67" s="4">
        <v>2413</v>
      </c>
      <c r="DT67" s="4">
        <v>2410</v>
      </c>
      <c r="DU67" s="4">
        <v>2458</v>
      </c>
      <c r="DV67" s="4">
        <v>2478</v>
      </c>
      <c r="DW67" s="4">
        <v>2457</v>
      </c>
      <c r="DX67" s="4"/>
      <c r="DY67" s="4"/>
      <c r="DZ67" s="4"/>
      <c r="EA67" s="4"/>
      <c r="EB67" s="4"/>
      <c r="EC67" s="4"/>
      <c r="ED67" s="4"/>
      <c r="EE67" s="4"/>
      <c r="EF67" s="4"/>
      <c r="EG67" s="4"/>
      <c r="EH67" s="4"/>
      <c r="EI67" s="4"/>
      <c r="EJ67" s="4"/>
      <c r="EK67" s="4"/>
      <c r="EL67" s="4"/>
    </row>
    <row r="68" spans="1:142" x14ac:dyDescent="0.35">
      <c r="A68" t="s">
        <v>86</v>
      </c>
      <c r="B68" s="4">
        <v>1598</v>
      </c>
      <c r="C68" s="4">
        <v>1602</v>
      </c>
      <c r="D68" s="4">
        <v>1601</v>
      </c>
      <c r="E68" s="4">
        <v>1605</v>
      </c>
      <c r="F68" s="4">
        <v>1607</v>
      </c>
      <c r="G68" s="4">
        <v>1617</v>
      </c>
      <c r="H68" s="4">
        <v>1620</v>
      </c>
      <c r="I68" s="4">
        <v>1620</v>
      </c>
      <c r="J68" s="4">
        <v>1618</v>
      </c>
      <c r="K68" s="4">
        <v>1613</v>
      </c>
      <c r="L68" s="4">
        <v>1615</v>
      </c>
      <c r="M68" s="4">
        <v>1617</v>
      </c>
      <c r="N68" s="4">
        <v>1620</v>
      </c>
      <c r="O68" s="4">
        <v>1617</v>
      </c>
      <c r="P68" s="4">
        <v>1619</v>
      </c>
      <c r="Q68" s="4">
        <v>1626</v>
      </c>
      <c r="R68" s="4">
        <v>1629</v>
      </c>
      <c r="S68" s="4">
        <v>1631</v>
      </c>
      <c r="T68" s="4">
        <v>1638</v>
      </c>
      <c r="U68" s="4">
        <v>1640</v>
      </c>
      <c r="V68" s="4">
        <v>1645</v>
      </c>
      <c r="W68" s="4">
        <v>1651</v>
      </c>
      <c r="X68" s="4">
        <v>1652</v>
      </c>
      <c r="Y68" s="4">
        <v>1654</v>
      </c>
      <c r="Z68" s="4">
        <v>1659</v>
      </c>
      <c r="AA68" s="4">
        <v>1660</v>
      </c>
      <c r="AB68" s="4">
        <v>1664</v>
      </c>
      <c r="AC68" s="4">
        <v>1663</v>
      </c>
      <c r="AD68" s="4">
        <v>1666</v>
      </c>
      <c r="AE68" s="4">
        <v>1667</v>
      </c>
      <c r="AF68" s="4">
        <v>1668</v>
      </c>
      <c r="AG68" s="4">
        <v>1677</v>
      </c>
      <c r="AH68" s="4">
        <v>1686</v>
      </c>
      <c r="AI68" s="4">
        <v>1688</v>
      </c>
      <c r="AJ68" s="4">
        <v>1690</v>
      </c>
      <c r="AK68" s="4">
        <v>1695</v>
      </c>
      <c r="AL68" s="4">
        <v>1693</v>
      </c>
      <c r="AM68" s="4">
        <v>1700</v>
      </c>
      <c r="AN68" s="4">
        <v>1704</v>
      </c>
      <c r="AO68" s="4">
        <v>1706</v>
      </c>
      <c r="AP68" s="4">
        <v>1713</v>
      </c>
      <c r="AQ68" s="4">
        <v>1721</v>
      </c>
      <c r="AR68" s="4">
        <v>1725</v>
      </c>
      <c r="AS68" s="4">
        <v>1728</v>
      </c>
      <c r="AT68" s="4">
        <v>1729</v>
      </c>
      <c r="AU68" s="4">
        <v>1729</v>
      </c>
      <c r="AV68" s="4">
        <v>1749</v>
      </c>
      <c r="AW68" s="4">
        <v>1756</v>
      </c>
      <c r="AX68" s="4">
        <v>1751</v>
      </c>
      <c r="AY68" s="4">
        <v>1772</v>
      </c>
      <c r="AZ68" s="4">
        <v>1761</v>
      </c>
      <c r="BA68" s="4">
        <v>1767</v>
      </c>
      <c r="BB68" s="4">
        <v>1778</v>
      </c>
      <c r="BC68" s="4">
        <v>1772</v>
      </c>
      <c r="BD68" s="4">
        <v>1784</v>
      </c>
      <c r="BE68" s="4">
        <v>1791</v>
      </c>
      <c r="BF68" s="4">
        <v>1799</v>
      </c>
      <c r="BG68" s="4">
        <v>1808</v>
      </c>
      <c r="BH68" s="4">
        <v>1815</v>
      </c>
      <c r="BI68" s="4">
        <v>1812</v>
      </c>
      <c r="BJ68" s="4">
        <v>1819</v>
      </c>
      <c r="BK68" s="4">
        <v>1826</v>
      </c>
      <c r="BL68" s="4">
        <v>1820</v>
      </c>
      <c r="BM68" s="4">
        <v>1825</v>
      </c>
      <c r="BN68" s="4">
        <v>1830</v>
      </c>
      <c r="BO68" s="4">
        <v>1836</v>
      </c>
      <c r="BP68" s="4">
        <v>1852</v>
      </c>
      <c r="BQ68" s="4">
        <v>1861</v>
      </c>
      <c r="BR68" s="4">
        <v>1845</v>
      </c>
      <c r="BS68" s="4">
        <v>1791</v>
      </c>
      <c r="BT68" s="4">
        <v>1798</v>
      </c>
      <c r="BU68" s="4">
        <v>1829</v>
      </c>
      <c r="BV68" s="4">
        <v>1859</v>
      </c>
      <c r="BW68" s="4">
        <v>1881</v>
      </c>
      <c r="BX68" s="4">
        <v>1900</v>
      </c>
      <c r="BY68" s="4">
        <v>1911</v>
      </c>
      <c r="BZ68" s="4">
        <v>1913</v>
      </c>
      <c r="CA68" s="4">
        <v>1925</v>
      </c>
      <c r="CB68" s="4">
        <v>1930</v>
      </c>
      <c r="CC68" s="4">
        <v>1942</v>
      </c>
      <c r="CD68" s="4">
        <v>1948</v>
      </c>
      <c r="CE68" s="4">
        <v>1963</v>
      </c>
      <c r="CF68" s="4">
        <v>1962</v>
      </c>
      <c r="CG68" s="4">
        <v>1975</v>
      </c>
      <c r="CH68" s="4">
        <v>1979</v>
      </c>
      <c r="CI68" s="4">
        <v>1987</v>
      </c>
      <c r="CJ68" s="4">
        <v>2007</v>
      </c>
      <c r="CK68" s="4">
        <v>2009</v>
      </c>
      <c r="CL68" s="4">
        <v>2016</v>
      </c>
      <c r="CM68" s="4">
        <v>2036</v>
      </c>
      <c r="CN68" s="4">
        <v>2050</v>
      </c>
      <c r="CO68" s="4">
        <v>2054</v>
      </c>
      <c r="CP68" s="4">
        <v>2075</v>
      </c>
      <c r="CQ68" s="4">
        <v>2078</v>
      </c>
      <c r="CR68" s="4">
        <v>2084</v>
      </c>
      <c r="CS68" s="4">
        <v>2103</v>
      </c>
      <c r="CT68" s="4">
        <v>2110</v>
      </c>
      <c r="CU68" s="4">
        <v>2119</v>
      </c>
      <c r="CV68" s="4">
        <v>2147</v>
      </c>
      <c r="CW68" s="4">
        <v>2146</v>
      </c>
      <c r="CX68" s="4">
        <v>2190</v>
      </c>
      <c r="CY68" s="4">
        <v>2190</v>
      </c>
      <c r="CZ68" s="4">
        <v>2195</v>
      </c>
      <c r="DA68" s="4">
        <v>2208</v>
      </c>
      <c r="DB68" s="4">
        <v>2215</v>
      </c>
      <c r="DC68" s="4">
        <v>2227</v>
      </c>
      <c r="DD68" s="4">
        <v>2253</v>
      </c>
      <c r="DE68" s="4">
        <v>2302</v>
      </c>
      <c r="DF68" s="4">
        <v>2268</v>
      </c>
      <c r="DG68" s="4">
        <v>2278</v>
      </c>
      <c r="DH68" s="4">
        <v>2274</v>
      </c>
      <c r="DI68" s="4">
        <v>2277</v>
      </c>
      <c r="DJ68" s="4">
        <v>2328</v>
      </c>
      <c r="DK68" s="4">
        <v>2326</v>
      </c>
      <c r="DL68" s="4">
        <v>2335</v>
      </c>
      <c r="DM68" s="4">
        <v>2345</v>
      </c>
      <c r="DN68" s="4">
        <v>2355</v>
      </c>
      <c r="DO68" s="4">
        <v>2374</v>
      </c>
      <c r="DP68" s="4">
        <v>2384</v>
      </c>
      <c r="DQ68" s="4">
        <v>2389</v>
      </c>
      <c r="DR68" s="4">
        <v>2400</v>
      </c>
      <c r="DS68" s="4">
        <v>2413</v>
      </c>
      <c r="DT68" s="4">
        <v>2409</v>
      </c>
      <c r="DU68" s="4">
        <v>2457</v>
      </c>
      <c r="DV68" s="4">
        <v>2477</v>
      </c>
      <c r="DW68" s="4">
        <v>2455</v>
      </c>
      <c r="DX68" s="4">
        <v>2467</v>
      </c>
      <c r="DY68" s="4"/>
      <c r="DZ68" s="4"/>
      <c r="EA68" s="4"/>
      <c r="EB68" s="4"/>
      <c r="EC68" s="4"/>
      <c r="ED68" s="4"/>
      <c r="EE68" s="4"/>
      <c r="EF68" s="4"/>
      <c r="EG68" s="4"/>
      <c r="EH68" s="4"/>
      <c r="EI68" s="4"/>
      <c r="EJ68" s="4"/>
      <c r="EK68" s="4"/>
      <c r="EL68" s="4"/>
    </row>
    <row r="69" spans="1:142" x14ac:dyDescent="0.35">
      <c r="A69" t="s">
        <v>87</v>
      </c>
      <c r="B69" s="4">
        <v>1598</v>
      </c>
      <c r="C69" s="4">
        <v>1602</v>
      </c>
      <c r="D69" s="4">
        <v>1601</v>
      </c>
      <c r="E69" s="4">
        <v>1605</v>
      </c>
      <c r="F69" s="4">
        <v>1607</v>
      </c>
      <c r="G69" s="4">
        <v>1616</v>
      </c>
      <c r="H69" s="4">
        <v>1620</v>
      </c>
      <c r="I69" s="4">
        <v>1620</v>
      </c>
      <c r="J69" s="4">
        <v>1618</v>
      </c>
      <c r="K69" s="4">
        <v>1613</v>
      </c>
      <c r="L69" s="4">
        <v>1615</v>
      </c>
      <c r="M69" s="4">
        <v>1617</v>
      </c>
      <c r="N69" s="4">
        <v>1620</v>
      </c>
      <c r="O69" s="4">
        <v>1617</v>
      </c>
      <c r="P69" s="4">
        <v>1619</v>
      </c>
      <c r="Q69" s="4">
        <v>1626</v>
      </c>
      <c r="R69" s="4">
        <v>1629</v>
      </c>
      <c r="S69" s="4">
        <v>1631</v>
      </c>
      <c r="T69" s="4">
        <v>1638</v>
      </c>
      <c r="U69" s="4">
        <v>1640</v>
      </c>
      <c r="V69" s="4">
        <v>1645</v>
      </c>
      <c r="W69" s="4">
        <v>1651</v>
      </c>
      <c r="X69" s="4">
        <v>1652</v>
      </c>
      <c r="Y69" s="4">
        <v>1654</v>
      </c>
      <c r="Z69" s="4">
        <v>1659</v>
      </c>
      <c r="AA69" s="4">
        <v>1660</v>
      </c>
      <c r="AB69" s="4">
        <v>1664</v>
      </c>
      <c r="AC69" s="4">
        <v>1663</v>
      </c>
      <c r="AD69" s="4">
        <v>1666</v>
      </c>
      <c r="AE69" s="4">
        <v>1667</v>
      </c>
      <c r="AF69" s="4">
        <v>1668</v>
      </c>
      <c r="AG69" s="4">
        <v>1677</v>
      </c>
      <c r="AH69" s="4">
        <v>1686</v>
      </c>
      <c r="AI69" s="4">
        <v>1688</v>
      </c>
      <c r="AJ69" s="4">
        <v>1690</v>
      </c>
      <c r="AK69" s="4">
        <v>1695</v>
      </c>
      <c r="AL69" s="4">
        <v>1693</v>
      </c>
      <c r="AM69" s="4">
        <v>1700</v>
      </c>
      <c r="AN69" s="4">
        <v>1704</v>
      </c>
      <c r="AO69" s="4">
        <v>1706</v>
      </c>
      <c r="AP69" s="4">
        <v>1713</v>
      </c>
      <c r="AQ69" s="4">
        <v>1721</v>
      </c>
      <c r="AR69" s="4">
        <v>1725</v>
      </c>
      <c r="AS69" s="4">
        <v>1728</v>
      </c>
      <c r="AT69" s="4">
        <v>1729</v>
      </c>
      <c r="AU69" s="4">
        <v>1729</v>
      </c>
      <c r="AV69" s="4">
        <v>1749</v>
      </c>
      <c r="AW69" s="4">
        <v>1756</v>
      </c>
      <c r="AX69" s="4">
        <v>1751</v>
      </c>
      <c r="AY69" s="4">
        <v>1772</v>
      </c>
      <c r="AZ69" s="4">
        <v>1761</v>
      </c>
      <c r="BA69" s="4">
        <v>1767</v>
      </c>
      <c r="BB69" s="4">
        <v>1778</v>
      </c>
      <c r="BC69" s="4">
        <v>1772</v>
      </c>
      <c r="BD69" s="4">
        <v>1784</v>
      </c>
      <c r="BE69" s="4">
        <v>1791</v>
      </c>
      <c r="BF69" s="4">
        <v>1799</v>
      </c>
      <c r="BG69" s="4">
        <v>1808</v>
      </c>
      <c r="BH69" s="4">
        <v>1815</v>
      </c>
      <c r="BI69" s="4">
        <v>1812</v>
      </c>
      <c r="BJ69" s="4">
        <v>1819</v>
      </c>
      <c r="BK69" s="4">
        <v>1826</v>
      </c>
      <c r="BL69" s="4">
        <v>1821</v>
      </c>
      <c r="BM69" s="4">
        <v>1825</v>
      </c>
      <c r="BN69" s="4">
        <v>1830</v>
      </c>
      <c r="BO69" s="4">
        <v>1836</v>
      </c>
      <c r="BP69" s="4">
        <v>1852</v>
      </c>
      <c r="BQ69" s="4">
        <v>1861</v>
      </c>
      <c r="BR69" s="4">
        <v>1845</v>
      </c>
      <c r="BS69" s="4">
        <v>1791</v>
      </c>
      <c r="BT69" s="4">
        <v>1798</v>
      </c>
      <c r="BU69" s="4">
        <v>1829</v>
      </c>
      <c r="BV69" s="4">
        <v>1859</v>
      </c>
      <c r="BW69" s="4">
        <v>1881</v>
      </c>
      <c r="BX69" s="4">
        <v>1900</v>
      </c>
      <c r="BY69" s="4">
        <v>1911</v>
      </c>
      <c r="BZ69" s="4">
        <v>1912</v>
      </c>
      <c r="CA69" s="4">
        <v>1925</v>
      </c>
      <c r="CB69" s="4">
        <v>1930</v>
      </c>
      <c r="CC69" s="4">
        <v>1942</v>
      </c>
      <c r="CD69" s="4">
        <v>1948</v>
      </c>
      <c r="CE69" s="4">
        <v>1963</v>
      </c>
      <c r="CF69" s="4">
        <v>1962</v>
      </c>
      <c r="CG69" s="4">
        <v>1975</v>
      </c>
      <c r="CH69" s="4">
        <v>1979</v>
      </c>
      <c r="CI69" s="4">
        <v>1987</v>
      </c>
      <c r="CJ69" s="4">
        <v>2008</v>
      </c>
      <c r="CK69" s="4">
        <v>2009</v>
      </c>
      <c r="CL69" s="4">
        <v>2015</v>
      </c>
      <c r="CM69" s="4">
        <v>2036</v>
      </c>
      <c r="CN69" s="4">
        <v>2049</v>
      </c>
      <c r="CO69" s="4">
        <v>2055</v>
      </c>
      <c r="CP69" s="4">
        <v>2075</v>
      </c>
      <c r="CQ69" s="4">
        <v>2078</v>
      </c>
      <c r="CR69" s="4">
        <v>2084</v>
      </c>
      <c r="CS69" s="4">
        <v>2103</v>
      </c>
      <c r="CT69" s="4">
        <v>2111</v>
      </c>
      <c r="CU69" s="4">
        <v>2120</v>
      </c>
      <c r="CV69" s="4">
        <v>2147</v>
      </c>
      <c r="CW69" s="4">
        <v>2146</v>
      </c>
      <c r="CX69" s="4">
        <v>2188</v>
      </c>
      <c r="CY69" s="4">
        <v>2189</v>
      </c>
      <c r="CZ69" s="4">
        <v>2193</v>
      </c>
      <c r="DA69" s="4">
        <v>2209</v>
      </c>
      <c r="DB69" s="4">
        <v>2215</v>
      </c>
      <c r="DC69" s="4">
        <v>2227</v>
      </c>
      <c r="DD69" s="4">
        <v>2253</v>
      </c>
      <c r="DE69" s="4">
        <v>2303</v>
      </c>
      <c r="DF69" s="4">
        <v>2269</v>
      </c>
      <c r="DG69" s="4">
        <v>2279</v>
      </c>
      <c r="DH69" s="4">
        <v>2275</v>
      </c>
      <c r="DI69" s="4">
        <v>2278</v>
      </c>
      <c r="DJ69" s="4">
        <v>2324</v>
      </c>
      <c r="DK69" s="4">
        <v>2326</v>
      </c>
      <c r="DL69" s="4">
        <v>2333</v>
      </c>
      <c r="DM69" s="4">
        <v>2347</v>
      </c>
      <c r="DN69" s="4">
        <v>2356</v>
      </c>
      <c r="DO69" s="4">
        <v>2373</v>
      </c>
      <c r="DP69" s="4">
        <v>2384</v>
      </c>
      <c r="DQ69" s="4">
        <v>2389</v>
      </c>
      <c r="DR69" s="4">
        <v>2400</v>
      </c>
      <c r="DS69" s="4">
        <v>2413</v>
      </c>
      <c r="DT69" s="4">
        <v>2409</v>
      </c>
      <c r="DU69" s="4">
        <v>2457</v>
      </c>
      <c r="DV69" s="4">
        <v>2472</v>
      </c>
      <c r="DW69" s="4">
        <v>2454</v>
      </c>
      <c r="DX69" s="4">
        <v>2474</v>
      </c>
      <c r="DY69" s="4">
        <v>2465</v>
      </c>
      <c r="DZ69" s="4"/>
      <c r="EA69" s="4"/>
      <c r="EB69" s="4"/>
      <c r="EC69" s="4"/>
      <c r="ED69" s="4"/>
      <c r="EE69" s="4"/>
      <c r="EF69" s="4"/>
      <c r="EG69" s="4"/>
      <c r="EH69" s="4"/>
      <c r="EI69" s="4"/>
      <c r="EJ69" s="4"/>
      <c r="EK69" s="4"/>
      <c r="EL69" s="4"/>
    </row>
    <row r="70" spans="1:142" x14ac:dyDescent="0.35">
      <c r="A70" t="s">
        <v>88</v>
      </c>
      <c r="B70" s="4">
        <v>1598</v>
      </c>
      <c r="C70" s="4">
        <v>1602</v>
      </c>
      <c r="D70" s="4">
        <v>1601</v>
      </c>
      <c r="E70" s="4">
        <v>1605</v>
      </c>
      <c r="F70" s="4">
        <v>1607</v>
      </c>
      <c r="G70" s="4">
        <v>1616</v>
      </c>
      <c r="H70" s="4">
        <v>1620</v>
      </c>
      <c r="I70" s="4">
        <v>1620</v>
      </c>
      <c r="J70" s="4">
        <v>1618</v>
      </c>
      <c r="K70" s="4">
        <v>1613</v>
      </c>
      <c r="L70" s="4">
        <v>1615</v>
      </c>
      <c r="M70" s="4">
        <v>1617</v>
      </c>
      <c r="N70" s="4">
        <v>1620</v>
      </c>
      <c r="O70" s="4">
        <v>1617</v>
      </c>
      <c r="P70" s="4">
        <v>1619</v>
      </c>
      <c r="Q70" s="4">
        <v>1626</v>
      </c>
      <c r="R70" s="4">
        <v>1629</v>
      </c>
      <c r="S70" s="4">
        <v>1631</v>
      </c>
      <c r="T70" s="4">
        <v>1638</v>
      </c>
      <c r="U70" s="4">
        <v>1640</v>
      </c>
      <c r="V70" s="4">
        <v>1645</v>
      </c>
      <c r="W70" s="4">
        <v>1651</v>
      </c>
      <c r="X70" s="4">
        <v>1652</v>
      </c>
      <c r="Y70" s="4">
        <v>1654</v>
      </c>
      <c r="Z70" s="4">
        <v>1659</v>
      </c>
      <c r="AA70" s="4">
        <v>1660</v>
      </c>
      <c r="AB70" s="4">
        <v>1664</v>
      </c>
      <c r="AC70" s="4">
        <v>1663</v>
      </c>
      <c r="AD70" s="4">
        <v>1666</v>
      </c>
      <c r="AE70" s="4">
        <v>1667</v>
      </c>
      <c r="AF70" s="4">
        <v>1668</v>
      </c>
      <c r="AG70" s="4">
        <v>1677</v>
      </c>
      <c r="AH70" s="4">
        <v>1686</v>
      </c>
      <c r="AI70" s="4">
        <v>1688</v>
      </c>
      <c r="AJ70" s="4">
        <v>1690</v>
      </c>
      <c r="AK70" s="4">
        <v>1695</v>
      </c>
      <c r="AL70" s="4">
        <v>1693</v>
      </c>
      <c r="AM70" s="4">
        <v>1700</v>
      </c>
      <c r="AN70" s="4">
        <v>1704</v>
      </c>
      <c r="AO70" s="4">
        <v>1706</v>
      </c>
      <c r="AP70" s="4">
        <v>1713</v>
      </c>
      <c r="AQ70" s="4">
        <v>1721</v>
      </c>
      <c r="AR70" s="4">
        <v>1725</v>
      </c>
      <c r="AS70" s="4">
        <v>1728</v>
      </c>
      <c r="AT70" s="4">
        <v>1729</v>
      </c>
      <c r="AU70" s="4">
        <v>1729</v>
      </c>
      <c r="AV70" s="4">
        <v>1749</v>
      </c>
      <c r="AW70" s="4">
        <v>1756</v>
      </c>
      <c r="AX70" s="4">
        <v>1751</v>
      </c>
      <c r="AY70" s="4">
        <v>1772</v>
      </c>
      <c r="AZ70" s="4">
        <v>1761</v>
      </c>
      <c r="BA70" s="4">
        <v>1767</v>
      </c>
      <c r="BB70" s="4">
        <v>1778</v>
      </c>
      <c r="BC70" s="4">
        <v>1772</v>
      </c>
      <c r="BD70" s="4">
        <v>1783</v>
      </c>
      <c r="BE70" s="4">
        <v>1791</v>
      </c>
      <c r="BF70" s="4">
        <v>1799</v>
      </c>
      <c r="BG70" s="4">
        <v>1808</v>
      </c>
      <c r="BH70" s="4">
        <v>1815</v>
      </c>
      <c r="BI70" s="4">
        <v>1812</v>
      </c>
      <c r="BJ70" s="4">
        <v>1819</v>
      </c>
      <c r="BK70" s="4">
        <v>1826</v>
      </c>
      <c r="BL70" s="4">
        <v>1821</v>
      </c>
      <c r="BM70" s="4">
        <v>1825</v>
      </c>
      <c r="BN70" s="4">
        <v>1830</v>
      </c>
      <c r="BO70" s="4">
        <v>1836</v>
      </c>
      <c r="BP70" s="4">
        <v>1852</v>
      </c>
      <c r="BQ70" s="4">
        <v>1861</v>
      </c>
      <c r="BR70" s="4">
        <v>1845</v>
      </c>
      <c r="BS70" s="4">
        <v>1791</v>
      </c>
      <c r="BT70" s="4">
        <v>1798</v>
      </c>
      <c r="BU70" s="4">
        <v>1829</v>
      </c>
      <c r="BV70" s="4">
        <v>1859</v>
      </c>
      <c r="BW70" s="4">
        <v>1881</v>
      </c>
      <c r="BX70" s="4">
        <v>1900</v>
      </c>
      <c r="BY70" s="4">
        <v>1911</v>
      </c>
      <c r="BZ70" s="4">
        <v>1912</v>
      </c>
      <c r="CA70" s="4">
        <v>1925</v>
      </c>
      <c r="CB70" s="4">
        <v>1929</v>
      </c>
      <c r="CC70" s="4">
        <v>1942</v>
      </c>
      <c r="CD70" s="4">
        <v>1948</v>
      </c>
      <c r="CE70" s="4">
        <v>1964</v>
      </c>
      <c r="CF70" s="4">
        <v>1962</v>
      </c>
      <c r="CG70" s="4">
        <v>1975</v>
      </c>
      <c r="CH70" s="4">
        <v>1979</v>
      </c>
      <c r="CI70" s="4">
        <v>1987</v>
      </c>
      <c r="CJ70" s="4">
        <v>2008</v>
      </c>
      <c r="CK70" s="4">
        <v>2009</v>
      </c>
      <c r="CL70" s="4">
        <v>2015</v>
      </c>
      <c r="CM70" s="4">
        <v>2035</v>
      </c>
      <c r="CN70" s="4">
        <v>2049</v>
      </c>
      <c r="CO70" s="4">
        <v>2054</v>
      </c>
      <c r="CP70" s="4">
        <v>2076</v>
      </c>
      <c r="CQ70" s="4">
        <v>2078</v>
      </c>
      <c r="CR70" s="4">
        <v>2084</v>
      </c>
      <c r="CS70" s="4">
        <v>2103</v>
      </c>
      <c r="CT70" s="4">
        <v>2111</v>
      </c>
      <c r="CU70" s="4">
        <v>2120</v>
      </c>
      <c r="CV70" s="4">
        <v>2148</v>
      </c>
      <c r="CW70" s="4">
        <v>2147</v>
      </c>
      <c r="CX70" s="4">
        <v>2188</v>
      </c>
      <c r="CY70" s="4">
        <v>2188</v>
      </c>
      <c r="CZ70" s="4">
        <v>2193</v>
      </c>
      <c r="DA70" s="4">
        <v>2207</v>
      </c>
      <c r="DB70" s="4">
        <v>2216</v>
      </c>
      <c r="DC70" s="4">
        <v>2228</v>
      </c>
      <c r="DD70" s="4">
        <v>2253</v>
      </c>
      <c r="DE70" s="4">
        <v>2302</v>
      </c>
      <c r="DF70" s="4">
        <v>2269</v>
      </c>
      <c r="DG70" s="4">
        <v>2279</v>
      </c>
      <c r="DH70" s="4">
        <v>2275</v>
      </c>
      <c r="DI70" s="4">
        <v>2278</v>
      </c>
      <c r="DJ70" s="4">
        <v>2324</v>
      </c>
      <c r="DK70" s="4">
        <v>2324</v>
      </c>
      <c r="DL70" s="4">
        <v>2333</v>
      </c>
      <c r="DM70" s="4">
        <v>2344</v>
      </c>
      <c r="DN70" s="4">
        <v>2356</v>
      </c>
      <c r="DO70" s="4">
        <v>2373</v>
      </c>
      <c r="DP70" s="4">
        <v>2384</v>
      </c>
      <c r="DQ70" s="4">
        <v>2388</v>
      </c>
      <c r="DR70" s="4">
        <v>2400</v>
      </c>
      <c r="DS70" s="4">
        <v>2412</v>
      </c>
      <c r="DT70" s="4">
        <v>2409</v>
      </c>
      <c r="DU70" s="4">
        <v>2456</v>
      </c>
      <c r="DV70" s="4">
        <v>2472</v>
      </c>
      <c r="DW70" s="4">
        <v>2450</v>
      </c>
      <c r="DX70" s="4">
        <v>2473</v>
      </c>
      <c r="DY70" s="4">
        <v>2474</v>
      </c>
      <c r="DZ70" s="4">
        <v>2469</v>
      </c>
      <c r="EA70" s="4"/>
      <c r="EB70" s="4"/>
      <c r="EC70" s="4"/>
      <c r="ED70" s="4"/>
      <c r="EE70" s="4"/>
      <c r="EF70" s="4"/>
      <c r="EG70" s="4"/>
      <c r="EH70" s="4"/>
      <c r="EI70" s="4"/>
      <c r="EJ70" s="4"/>
      <c r="EK70" s="4"/>
      <c r="EL70" s="4"/>
    </row>
    <row r="71" spans="1:142" x14ac:dyDescent="0.35">
      <c r="A71" t="s">
        <v>89</v>
      </c>
      <c r="B71" s="4">
        <v>1598</v>
      </c>
      <c r="C71" s="4">
        <v>1602</v>
      </c>
      <c r="D71" s="4">
        <v>1601</v>
      </c>
      <c r="E71" s="4">
        <v>1605</v>
      </c>
      <c r="F71" s="4">
        <v>1607</v>
      </c>
      <c r="G71" s="4">
        <v>1616</v>
      </c>
      <c r="H71" s="4">
        <v>1620</v>
      </c>
      <c r="I71" s="4">
        <v>1620</v>
      </c>
      <c r="J71" s="4">
        <v>1618</v>
      </c>
      <c r="K71" s="4">
        <v>1613</v>
      </c>
      <c r="L71" s="4">
        <v>1616</v>
      </c>
      <c r="M71" s="4">
        <v>1617</v>
      </c>
      <c r="N71" s="4">
        <v>1620</v>
      </c>
      <c r="O71" s="4">
        <v>1617</v>
      </c>
      <c r="P71" s="4">
        <v>1619</v>
      </c>
      <c r="Q71" s="4">
        <v>1626</v>
      </c>
      <c r="R71" s="4">
        <v>1629</v>
      </c>
      <c r="S71" s="4">
        <v>1631</v>
      </c>
      <c r="T71" s="4">
        <v>1638</v>
      </c>
      <c r="U71" s="4">
        <v>1640</v>
      </c>
      <c r="V71" s="4">
        <v>1645</v>
      </c>
      <c r="W71" s="4">
        <v>1651</v>
      </c>
      <c r="X71" s="4">
        <v>1652</v>
      </c>
      <c r="Y71" s="4">
        <v>1654</v>
      </c>
      <c r="Z71" s="4">
        <v>1659</v>
      </c>
      <c r="AA71" s="4">
        <v>1660</v>
      </c>
      <c r="AB71" s="4">
        <v>1664</v>
      </c>
      <c r="AC71" s="4">
        <v>1663</v>
      </c>
      <c r="AD71" s="4">
        <v>1666</v>
      </c>
      <c r="AE71" s="4">
        <v>1667</v>
      </c>
      <c r="AF71" s="4">
        <v>1668</v>
      </c>
      <c r="AG71" s="4">
        <v>1677</v>
      </c>
      <c r="AH71" s="4">
        <v>1686</v>
      </c>
      <c r="AI71" s="4">
        <v>1688</v>
      </c>
      <c r="AJ71" s="4">
        <v>1690</v>
      </c>
      <c r="AK71" s="4">
        <v>1695</v>
      </c>
      <c r="AL71" s="4">
        <v>1693</v>
      </c>
      <c r="AM71" s="4">
        <v>1700</v>
      </c>
      <c r="AN71" s="4">
        <v>1704</v>
      </c>
      <c r="AO71" s="4">
        <v>1706</v>
      </c>
      <c r="AP71" s="4">
        <v>1713</v>
      </c>
      <c r="AQ71" s="4">
        <v>1721</v>
      </c>
      <c r="AR71" s="4">
        <v>1725</v>
      </c>
      <c r="AS71" s="4">
        <v>1728</v>
      </c>
      <c r="AT71" s="4">
        <v>1729</v>
      </c>
      <c r="AU71" s="4">
        <v>1729</v>
      </c>
      <c r="AV71" s="4">
        <v>1749</v>
      </c>
      <c r="AW71" s="4">
        <v>1756</v>
      </c>
      <c r="AX71" s="4">
        <v>1751</v>
      </c>
      <c r="AY71" s="4">
        <v>1772</v>
      </c>
      <c r="AZ71" s="4">
        <v>1761</v>
      </c>
      <c r="BA71" s="4">
        <v>1767</v>
      </c>
      <c r="BB71" s="4">
        <v>1778</v>
      </c>
      <c r="BC71" s="4">
        <v>1772</v>
      </c>
      <c r="BD71" s="4">
        <v>1784</v>
      </c>
      <c r="BE71" s="4">
        <v>1791</v>
      </c>
      <c r="BF71" s="4">
        <v>1799</v>
      </c>
      <c r="BG71" s="4">
        <v>1808</v>
      </c>
      <c r="BH71" s="4">
        <v>1815</v>
      </c>
      <c r="BI71" s="4">
        <v>1812</v>
      </c>
      <c r="BJ71" s="4">
        <v>1819</v>
      </c>
      <c r="BK71" s="4">
        <v>1826</v>
      </c>
      <c r="BL71" s="4">
        <v>1820</v>
      </c>
      <c r="BM71" s="4">
        <v>1825</v>
      </c>
      <c r="BN71" s="4">
        <v>1830</v>
      </c>
      <c r="BO71" s="4">
        <v>1836</v>
      </c>
      <c r="BP71" s="4">
        <v>1852</v>
      </c>
      <c r="BQ71" s="4">
        <v>1861</v>
      </c>
      <c r="BR71" s="4">
        <v>1845</v>
      </c>
      <c r="BS71" s="4">
        <v>1791</v>
      </c>
      <c r="BT71" s="4">
        <v>1798</v>
      </c>
      <c r="BU71" s="4">
        <v>1829</v>
      </c>
      <c r="BV71" s="4">
        <v>1859</v>
      </c>
      <c r="BW71" s="4">
        <v>1881</v>
      </c>
      <c r="BX71" s="4">
        <v>1900</v>
      </c>
      <c r="BY71" s="4">
        <v>1911</v>
      </c>
      <c r="BZ71" s="4">
        <v>1913</v>
      </c>
      <c r="CA71" s="4">
        <v>1925</v>
      </c>
      <c r="CB71" s="4">
        <v>1930</v>
      </c>
      <c r="CC71" s="4">
        <v>1942</v>
      </c>
      <c r="CD71" s="4">
        <v>1948</v>
      </c>
      <c r="CE71" s="4">
        <v>1963</v>
      </c>
      <c r="CF71" s="4">
        <v>1962</v>
      </c>
      <c r="CG71" s="4">
        <v>1975</v>
      </c>
      <c r="CH71" s="4">
        <v>1979</v>
      </c>
      <c r="CI71" s="4">
        <v>1987</v>
      </c>
      <c r="CJ71" s="4">
        <v>2007</v>
      </c>
      <c r="CK71" s="4">
        <v>2009</v>
      </c>
      <c r="CL71" s="4">
        <v>2016</v>
      </c>
      <c r="CM71" s="4">
        <v>2036</v>
      </c>
      <c r="CN71" s="4">
        <v>2050</v>
      </c>
      <c r="CO71" s="4">
        <v>2055</v>
      </c>
      <c r="CP71" s="4">
        <v>2076</v>
      </c>
      <c r="CQ71" s="4">
        <v>2077</v>
      </c>
      <c r="CR71" s="4">
        <v>2084</v>
      </c>
      <c r="CS71" s="4">
        <v>2103</v>
      </c>
      <c r="CT71" s="4">
        <v>2110</v>
      </c>
      <c r="CU71" s="4">
        <v>2119</v>
      </c>
      <c r="CV71" s="4">
        <v>2146</v>
      </c>
      <c r="CW71" s="4">
        <v>2147</v>
      </c>
      <c r="CX71" s="4">
        <v>2191</v>
      </c>
      <c r="CY71" s="4">
        <v>2189</v>
      </c>
      <c r="CZ71" s="4">
        <v>2194</v>
      </c>
      <c r="DA71" s="4">
        <v>2208</v>
      </c>
      <c r="DB71" s="4">
        <v>2216</v>
      </c>
      <c r="DC71" s="4">
        <v>2226</v>
      </c>
      <c r="DD71" s="4">
        <v>2252</v>
      </c>
      <c r="DE71" s="4">
        <v>2302</v>
      </c>
      <c r="DF71" s="4">
        <v>2268</v>
      </c>
      <c r="DG71" s="4">
        <v>2278</v>
      </c>
      <c r="DH71" s="4">
        <v>2273</v>
      </c>
      <c r="DI71" s="4">
        <v>2278</v>
      </c>
      <c r="DJ71" s="4">
        <v>2328</v>
      </c>
      <c r="DK71" s="4">
        <v>2324</v>
      </c>
      <c r="DL71" s="4">
        <v>2334</v>
      </c>
      <c r="DM71" s="4">
        <v>2345</v>
      </c>
      <c r="DN71" s="4">
        <v>2355</v>
      </c>
      <c r="DO71" s="4">
        <v>2370</v>
      </c>
      <c r="DP71" s="4">
        <v>2382</v>
      </c>
      <c r="DQ71" s="4">
        <v>2387</v>
      </c>
      <c r="DR71" s="4">
        <v>2399</v>
      </c>
      <c r="DS71" s="4">
        <v>2411</v>
      </c>
      <c r="DT71" s="4">
        <v>2406</v>
      </c>
      <c r="DU71" s="4">
        <v>2456</v>
      </c>
      <c r="DV71" s="4">
        <v>2476</v>
      </c>
      <c r="DW71" s="4">
        <v>2451</v>
      </c>
      <c r="DX71" s="4">
        <v>2475</v>
      </c>
      <c r="DY71" s="4">
        <v>2481</v>
      </c>
      <c r="DZ71" s="4">
        <v>2494</v>
      </c>
      <c r="EA71" s="4">
        <v>2521</v>
      </c>
      <c r="EB71" s="4"/>
      <c r="EC71" s="4"/>
      <c r="ED71" s="4"/>
      <c r="EE71" s="4"/>
      <c r="EF71" s="4"/>
      <c r="EG71" s="4"/>
      <c r="EH71" s="4"/>
      <c r="EI71" s="4"/>
      <c r="EJ71" s="4"/>
      <c r="EK71" s="4"/>
      <c r="EL71" s="4"/>
    </row>
    <row r="72" spans="1:142" x14ac:dyDescent="0.35">
      <c r="A72" t="s">
        <v>90</v>
      </c>
      <c r="B72" s="4">
        <v>1598</v>
      </c>
      <c r="C72" s="4">
        <v>1602</v>
      </c>
      <c r="D72" s="4">
        <v>1601</v>
      </c>
      <c r="E72" s="4">
        <v>1605</v>
      </c>
      <c r="F72" s="4">
        <v>1607</v>
      </c>
      <c r="G72" s="4">
        <v>1616</v>
      </c>
      <c r="H72" s="4">
        <v>1620</v>
      </c>
      <c r="I72" s="4">
        <v>1620</v>
      </c>
      <c r="J72" s="4">
        <v>1618</v>
      </c>
      <c r="K72" s="4">
        <v>1613</v>
      </c>
      <c r="L72" s="4">
        <v>1616</v>
      </c>
      <c r="M72" s="4">
        <v>1617</v>
      </c>
      <c r="N72" s="4">
        <v>1620</v>
      </c>
      <c r="O72" s="4">
        <v>1616</v>
      </c>
      <c r="P72" s="4">
        <v>1619</v>
      </c>
      <c r="Q72" s="4">
        <v>1626</v>
      </c>
      <c r="R72" s="4">
        <v>1629</v>
      </c>
      <c r="S72" s="4">
        <v>1631</v>
      </c>
      <c r="T72" s="4">
        <v>1638</v>
      </c>
      <c r="U72" s="4">
        <v>1640</v>
      </c>
      <c r="V72" s="4">
        <v>1645</v>
      </c>
      <c r="W72" s="4">
        <v>1651</v>
      </c>
      <c r="X72" s="4">
        <v>1652</v>
      </c>
      <c r="Y72" s="4">
        <v>1654</v>
      </c>
      <c r="Z72" s="4">
        <v>1659</v>
      </c>
      <c r="AA72" s="4">
        <v>1660</v>
      </c>
      <c r="AB72" s="4">
        <v>1664</v>
      </c>
      <c r="AC72" s="4">
        <v>1663</v>
      </c>
      <c r="AD72" s="4">
        <v>1666</v>
      </c>
      <c r="AE72" s="4">
        <v>1667</v>
      </c>
      <c r="AF72" s="4">
        <v>1668</v>
      </c>
      <c r="AG72" s="4">
        <v>1677</v>
      </c>
      <c r="AH72" s="4">
        <v>1686</v>
      </c>
      <c r="AI72" s="4">
        <v>1688</v>
      </c>
      <c r="AJ72" s="4">
        <v>1690</v>
      </c>
      <c r="AK72" s="4">
        <v>1695</v>
      </c>
      <c r="AL72" s="4">
        <v>1693</v>
      </c>
      <c r="AM72" s="4">
        <v>1700</v>
      </c>
      <c r="AN72" s="4">
        <v>1704</v>
      </c>
      <c r="AO72" s="4">
        <v>1706</v>
      </c>
      <c r="AP72" s="4">
        <v>1713</v>
      </c>
      <c r="AQ72" s="4">
        <v>1721</v>
      </c>
      <c r="AR72" s="4">
        <v>1725</v>
      </c>
      <c r="AS72" s="4">
        <v>1728</v>
      </c>
      <c r="AT72" s="4">
        <v>1729</v>
      </c>
      <c r="AU72" s="4">
        <v>1729</v>
      </c>
      <c r="AV72" s="4">
        <v>1749</v>
      </c>
      <c r="AW72" s="4">
        <v>1756</v>
      </c>
      <c r="AX72" s="4">
        <v>1751</v>
      </c>
      <c r="AY72" s="4">
        <v>1772</v>
      </c>
      <c r="AZ72" s="4">
        <v>1761</v>
      </c>
      <c r="BA72" s="4">
        <v>1767</v>
      </c>
      <c r="BB72" s="4">
        <v>1778</v>
      </c>
      <c r="BC72" s="4">
        <v>1772</v>
      </c>
      <c r="BD72" s="4">
        <v>1784</v>
      </c>
      <c r="BE72" s="4">
        <v>1791</v>
      </c>
      <c r="BF72" s="4">
        <v>1799</v>
      </c>
      <c r="BG72" s="4">
        <v>1808</v>
      </c>
      <c r="BH72" s="4">
        <v>1815</v>
      </c>
      <c r="BI72" s="4">
        <v>1812</v>
      </c>
      <c r="BJ72" s="4">
        <v>1819</v>
      </c>
      <c r="BK72" s="4">
        <v>1826</v>
      </c>
      <c r="BL72" s="4">
        <v>1820</v>
      </c>
      <c r="BM72" s="4">
        <v>1825</v>
      </c>
      <c r="BN72" s="4">
        <v>1830</v>
      </c>
      <c r="BO72" s="4">
        <v>1836</v>
      </c>
      <c r="BP72" s="4">
        <v>1852</v>
      </c>
      <c r="BQ72" s="4">
        <v>1861</v>
      </c>
      <c r="BR72" s="4">
        <v>1845</v>
      </c>
      <c r="BS72" s="4">
        <v>1791</v>
      </c>
      <c r="BT72" s="4">
        <v>1798</v>
      </c>
      <c r="BU72" s="4">
        <v>1829</v>
      </c>
      <c r="BV72" s="4">
        <v>1859</v>
      </c>
      <c r="BW72" s="4">
        <v>1881</v>
      </c>
      <c r="BX72" s="4">
        <v>1899</v>
      </c>
      <c r="BY72" s="4">
        <v>1911</v>
      </c>
      <c r="BZ72" s="4">
        <v>1913</v>
      </c>
      <c r="CA72" s="4">
        <v>1925</v>
      </c>
      <c r="CB72" s="4">
        <v>1930</v>
      </c>
      <c r="CC72" s="4">
        <v>1942</v>
      </c>
      <c r="CD72" s="4">
        <v>1948</v>
      </c>
      <c r="CE72" s="4">
        <v>1963</v>
      </c>
      <c r="CF72" s="4">
        <v>1962</v>
      </c>
      <c r="CG72" s="4">
        <v>1975</v>
      </c>
      <c r="CH72" s="4">
        <v>1979</v>
      </c>
      <c r="CI72" s="4">
        <v>1987</v>
      </c>
      <c r="CJ72" s="4">
        <v>2007</v>
      </c>
      <c r="CK72" s="4">
        <v>2009</v>
      </c>
      <c r="CL72" s="4">
        <v>2016</v>
      </c>
      <c r="CM72" s="4">
        <v>2035</v>
      </c>
      <c r="CN72" s="4">
        <v>2050</v>
      </c>
      <c r="CO72" s="4">
        <v>2055</v>
      </c>
      <c r="CP72" s="4">
        <v>2076</v>
      </c>
      <c r="CQ72" s="4">
        <v>2077</v>
      </c>
      <c r="CR72" s="4">
        <v>2084</v>
      </c>
      <c r="CS72" s="4">
        <v>2103</v>
      </c>
      <c r="CT72" s="4">
        <v>2110</v>
      </c>
      <c r="CU72" s="4">
        <v>2119</v>
      </c>
      <c r="CV72" s="4">
        <v>2147</v>
      </c>
      <c r="CW72" s="4">
        <v>2147</v>
      </c>
      <c r="CX72" s="4">
        <v>2190</v>
      </c>
      <c r="CY72" s="4">
        <v>2189</v>
      </c>
      <c r="CZ72" s="4">
        <v>2194</v>
      </c>
      <c r="DA72" s="4">
        <v>2208</v>
      </c>
      <c r="DB72" s="4">
        <v>2216</v>
      </c>
      <c r="DC72" s="4">
        <v>2226</v>
      </c>
      <c r="DD72" s="4">
        <v>2252</v>
      </c>
      <c r="DE72" s="4">
        <v>2302</v>
      </c>
      <c r="DF72" s="4">
        <v>2267</v>
      </c>
      <c r="DG72" s="4">
        <v>2277</v>
      </c>
      <c r="DH72" s="4">
        <v>2273</v>
      </c>
      <c r="DI72" s="4">
        <v>2278</v>
      </c>
      <c r="DJ72" s="4">
        <v>2327</v>
      </c>
      <c r="DK72" s="4">
        <v>2324</v>
      </c>
      <c r="DL72" s="4">
        <v>2334</v>
      </c>
      <c r="DM72" s="4">
        <v>2345</v>
      </c>
      <c r="DN72" s="4">
        <v>2356</v>
      </c>
      <c r="DO72" s="4">
        <v>2370</v>
      </c>
      <c r="DP72" s="4">
        <v>2383</v>
      </c>
      <c r="DQ72" s="4">
        <v>2387</v>
      </c>
      <c r="DR72" s="4">
        <v>2398</v>
      </c>
      <c r="DS72" s="4">
        <v>2410</v>
      </c>
      <c r="DT72" s="4">
        <v>2408</v>
      </c>
      <c r="DU72" s="4">
        <v>2456</v>
      </c>
      <c r="DV72" s="4">
        <v>2475</v>
      </c>
      <c r="DW72" s="4">
        <v>2451</v>
      </c>
      <c r="DX72" s="4">
        <v>2474</v>
      </c>
      <c r="DY72" s="4">
        <v>2481</v>
      </c>
      <c r="DZ72" s="4">
        <v>2489</v>
      </c>
      <c r="EA72" s="4">
        <v>2518</v>
      </c>
      <c r="EB72" s="4">
        <v>2521</v>
      </c>
      <c r="EC72" s="4"/>
      <c r="ED72" s="4"/>
      <c r="EE72" s="4"/>
      <c r="EF72" s="4"/>
      <c r="EG72" s="4"/>
      <c r="EH72" s="4"/>
      <c r="EI72" s="4"/>
      <c r="EJ72" s="4"/>
      <c r="EK72" s="4"/>
      <c r="EL72" s="4"/>
    </row>
    <row r="73" spans="1:142" x14ac:dyDescent="0.35">
      <c r="A73" t="s">
        <v>91</v>
      </c>
      <c r="B73" s="4">
        <v>1598</v>
      </c>
      <c r="C73" s="4">
        <v>1602</v>
      </c>
      <c r="D73" s="4">
        <v>1601</v>
      </c>
      <c r="E73" s="4">
        <v>1605</v>
      </c>
      <c r="F73" s="4">
        <v>1607</v>
      </c>
      <c r="G73" s="4">
        <v>1616</v>
      </c>
      <c r="H73" s="4">
        <v>1620</v>
      </c>
      <c r="I73" s="4">
        <v>1620</v>
      </c>
      <c r="J73" s="4">
        <v>1618</v>
      </c>
      <c r="K73" s="4">
        <v>1613</v>
      </c>
      <c r="L73" s="4">
        <v>1616</v>
      </c>
      <c r="M73" s="4">
        <v>1617</v>
      </c>
      <c r="N73" s="4">
        <v>1620</v>
      </c>
      <c r="O73" s="4">
        <v>1616</v>
      </c>
      <c r="P73" s="4">
        <v>1619</v>
      </c>
      <c r="Q73" s="4">
        <v>1626</v>
      </c>
      <c r="R73" s="4">
        <v>1629</v>
      </c>
      <c r="S73" s="4">
        <v>1631</v>
      </c>
      <c r="T73" s="4">
        <v>1638</v>
      </c>
      <c r="U73" s="4">
        <v>1640</v>
      </c>
      <c r="V73" s="4">
        <v>1645</v>
      </c>
      <c r="W73" s="4">
        <v>1651</v>
      </c>
      <c r="X73" s="4">
        <v>1652</v>
      </c>
      <c r="Y73" s="4">
        <v>1654</v>
      </c>
      <c r="Z73" s="4">
        <v>1659</v>
      </c>
      <c r="AA73" s="4">
        <v>1660</v>
      </c>
      <c r="AB73" s="4">
        <v>1664</v>
      </c>
      <c r="AC73" s="4">
        <v>1663</v>
      </c>
      <c r="AD73" s="4">
        <v>1666</v>
      </c>
      <c r="AE73" s="4">
        <v>1667</v>
      </c>
      <c r="AF73" s="4">
        <v>1668</v>
      </c>
      <c r="AG73" s="4">
        <v>1677</v>
      </c>
      <c r="AH73" s="4">
        <v>1686</v>
      </c>
      <c r="AI73" s="4">
        <v>1688</v>
      </c>
      <c r="AJ73" s="4">
        <v>1690</v>
      </c>
      <c r="AK73" s="4">
        <v>1695</v>
      </c>
      <c r="AL73" s="4">
        <v>1693</v>
      </c>
      <c r="AM73" s="4">
        <v>1700</v>
      </c>
      <c r="AN73" s="4">
        <v>1704</v>
      </c>
      <c r="AO73" s="4">
        <v>1706</v>
      </c>
      <c r="AP73" s="4">
        <v>1713</v>
      </c>
      <c r="AQ73" s="4">
        <v>1721</v>
      </c>
      <c r="AR73" s="4">
        <v>1725</v>
      </c>
      <c r="AS73" s="4">
        <v>1728</v>
      </c>
      <c r="AT73" s="4">
        <v>1729</v>
      </c>
      <c r="AU73" s="4">
        <v>1729</v>
      </c>
      <c r="AV73" s="4">
        <v>1749</v>
      </c>
      <c r="AW73" s="4">
        <v>1756</v>
      </c>
      <c r="AX73" s="4">
        <v>1751</v>
      </c>
      <c r="AY73" s="4">
        <v>1772</v>
      </c>
      <c r="AZ73" s="4">
        <v>1761</v>
      </c>
      <c r="BA73" s="4">
        <v>1767</v>
      </c>
      <c r="BB73" s="4">
        <v>1778</v>
      </c>
      <c r="BC73" s="4">
        <v>1772</v>
      </c>
      <c r="BD73" s="4">
        <v>1784</v>
      </c>
      <c r="BE73" s="4">
        <v>1791</v>
      </c>
      <c r="BF73" s="4">
        <v>1799</v>
      </c>
      <c r="BG73" s="4">
        <v>1808</v>
      </c>
      <c r="BH73" s="4">
        <v>1815</v>
      </c>
      <c r="BI73" s="4">
        <v>1812</v>
      </c>
      <c r="BJ73" s="4">
        <v>1819</v>
      </c>
      <c r="BK73" s="4">
        <v>1826</v>
      </c>
      <c r="BL73" s="4">
        <v>1820</v>
      </c>
      <c r="BM73" s="4">
        <v>1825</v>
      </c>
      <c r="BN73" s="4">
        <v>1830</v>
      </c>
      <c r="BO73" s="4">
        <v>1836</v>
      </c>
      <c r="BP73" s="4">
        <v>1852</v>
      </c>
      <c r="BQ73" s="4">
        <v>1861</v>
      </c>
      <c r="BR73" s="4">
        <v>1845</v>
      </c>
      <c r="BS73" s="4">
        <v>1791</v>
      </c>
      <c r="BT73" s="4">
        <v>1798</v>
      </c>
      <c r="BU73" s="4">
        <v>1829</v>
      </c>
      <c r="BV73" s="4">
        <v>1859</v>
      </c>
      <c r="BW73" s="4">
        <v>1881</v>
      </c>
      <c r="BX73" s="4">
        <v>1900</v>
      </c>
      <c r="BY73" s="4">
        <v>1911</v>
      </c>
      <c r="BZ73" s="4">
        <v>1913</v>
      </c>
      <c r="CA73" s="4">
        <v>1925</v>
      </c>
      <c r="CB73" s="4">
        <v>1930</v>
      </c>
      <c r="CC73" s="4">
        <v>1942</v>
      </c>
      <c r="CD73" s="4">
        <v>1948</v>
      </c>
      <c r="CE73" s="4">
        <v>1963</v>
      </c>
      <c r="CF73" s="4">
        <v>1962</v>
      </c>
      <c r="CG73" s="4">
        <v>1975</v>
      </c>
      <c r="CH73" s="4">
        <v>1979</v>
      </c>
      <c r="CI73" s="4">
        <v>1987</v>
      </c>
      <c r="CJ73" s="4">
        <v>2008</v>
      </c>
      <c r="CK73" s="4">
        <v>2008</v>
      </c>
      <c r="CL73" s="4">
        <v>2016</v>
      </c>
      <c r="CM73" s="4">
        <v>2036</v>
      </c>
      <c r="CN73" s="4">
        <v>2050</v>
      </c>
      <c r="CO73" s="4">
        <v>2055</v>
      </c>
      <c r="CP73" s="4">
        <v>2076</v>
      </c>
      <c r="CQ73" s="4">
        <v>2077</v>
      </c>
      <c r="CR73" s="4">
        <v>2084</v>
      </c>
      <c r="CS73" s="4">
        <v>2103</v>
      </c>
      <c r="CT73" s="4">
        <v>2110</v>
      </c>
      <c r="CU73" s="4">
        <v>2119</v>
      </c>
      <c r="CV73" s="4">
        <v>2148</v>
      </c>
      <c r="CW73" s="4">
        <v>2145</v>
      </c>
      <c r="CX73" s="4">
        <v>2190</v>
      </c>
      <c r="CY73" s="4">
        <v>2189</v>
      </c>
      <c r="CZ73" s="4">
        <v>2194</v>
      </c>
      <c r="DA73" s="4">
        <v>2208</v>
      </c>
      <c r="DB73" s="4">
        <v>2216</v>
      </c>
      <c r="DC73" s="4">
        <v>2226</v>
      </c>
      <c r="DD73" s="4">
        <v>2252</v>
      </c>
      <c r="DE73" s="4">
        <v>2303</v>
      </c>
      <c r="DF73" s="4">
        <v>2268</v>
      </c>
      <c r="DG73" s="4">
        <v>2278</v>
      </c>
      <c r="DH73" s="4">
        <v>2275</v>
      </c>
      <c r="DI73" s="4">
        <v>2275</v>
      </c>
      <c r="DJ73" s="4">
        <v>2327</v>
      </c>
      <c r="DK73" s="4">
        <v>2325</v>
      </c>
      <c r="DL73" s="4">
        <v>2334</v>
      </c>
      <c r="DM73" s="4">
        <v>2345</v>
      </c>
      <c r="DN73" s="4">
        <v>2356</v>
      </c>
      <c r="DO73" s="4">
        <v>2369</v>
      </c>
      <c r="DP73" s="4">
        <v>2382</v>
      </c>
      <c r="DQ73" s="4">
        <v>2389</v>
      </c>
      <c r="DR73" s="4">
        <v>2399</v>
      </c>
      <c r="DS73" s="4">
        <v>2411</v>
      </c>
      <c r="DT73" s="4">
        <v>2410</v>
      </c>
      <c r="DU73" s="4">
        <v>2452</v>
      </c>
      <c r="DV73" s="4">
        <v>2475</v>
      </c>
      <c r="DW73" s="4">
        <v>2452</v>
      </c>
      <c r="DX73" s="4">
        <v>2474</v>
      </c>
      <c r="DY73" s="4">
        <v>2481</v>
      </c>
      <c r="DZ73" s="4">
        <v>2488</v>
      </c>
      <c r="EA73" s="4">
        <v>2515</v>
      </c>
      <c r="EB73" s="4">
        <v>2518</v>
      </c>
      <c r="EC73" s="4">
        <v>2522</v>
      </c>
      <c r="ED73" s="4"/>
      <c r="EE73" s="4"/>
      <c r="EF73" s="4"/>
      <c r="EG73" s="4"/>
      <c r="EH73" s="4"/>
      <c r="EI73" s="4"/>
      <c r="EJ73" s="4"/>
      <c r="EK73" s="4"/>
      <c r="EL73" s="4"/>
    </row>
    <row r="74" spans="1:142" x14ac:dyDescent="0.35">
      <c r="A74" t="s">
        <v>92</v>
      </c>
      <c r="B74" s="4">
        <v>1598</v>
      </c>
      <c r="C74" s="4">
        <v>1602</v>
      </c>
      <c r="D74" s="4">
        <v>1601</v>
      </c>
      <c r="E74" s="4">
        <v>1605</v>
      </c>
      <c r="F74" s="4">
        <v>1607</v>
      </c>
      <c r="G74" s="4">
        <v>1616</v>
      </c>
      <c r="H74" s="4">
        <v>1620</v>
      </c>
      <c r="I74" s="4">
        <v>1620</v>
      </c>
      <c r="J74" s="4">
        <v>1618</v>
      </c>
      <c r="K74" s="4">
        <v>1613</v>
      </c>
      <c r="L74" s="4">
        <v>1616</v>
      </c>
      <c r="M74" s="4">
        <v>1617</v>
      </c>
      <c r="N74" s="4">
        <v>1620</v>
      </c>
      <c r="O74" s="4">
        <v>1617</v>
      </c>
      <c r="P74" s="4">
        <v>1619</v>
      </c>
      <c r="Q74" s="4">
        <v>1626</v>
      </c>
      <c r="R74" s="4">
        <v>1629</v>
      </c>
      <c r="S74" s="4">
        <v>1631</v>
      </c>
      <c r="T74" s="4">
        <v>1638</v>
      </c>
      <c r="U74" s="4">
        <v>1640</v>
      </c>
      <c r="V74" s="4">
        <v>1645</v>
      </c>
      <c r="W74" s="4">
        <v>1651</v>
      </c>
      <c r="X74" s="4">
        <v>1652</v>
      </c>
      <c r="Y74" s="4">
        <v>1654</v>
      </c>
      <c r="Z74" s="4">
        <v>1659</v>
      </c>
      <c r="AA74" s="4">
        <v>1660</v>
      </c>
      <c r="AB74" s="4">
        <v>1664</v>
      </c>
      <c r="AC74" s="4">
        <v>1663</v>
      </c>
      <c r="AD74" s="4">
        <v>1666</v>
      </c>
      <c r="AE74" s="4">
        <v>1667</v>
      </c>
      <c r="AF74" s="4">
        <v>1668</v>
      </c>
      <c r="AG74" s="4">
        <v>1677</v>
      </c>
      <c r="AH74" s="4">
        <v>1686</v>
      </c>
      <c r="AI74" s="4">
        <v>1688</v>
      </c>
      <c r="AJ74" s="4">
        <v>1690</v>
      </c>
      <c r="AK74" s="4">
        <v>1695</v>
      </c>
      <c r="AL74" s="4">
        <v>1693</v>
      </c>
      <c r="AM74" s="4">
        <v>1700</v>
      </c>
      <c r="AN74" s="4">
        <v>1704</v>
      </c>
      <c r="AO74" s="4">
        <v>1706</v>
      </c>
      <c r="AP74" s="4">
        <v>1713</v>
      </c>
      <c r="AQ74" s="4">
        <v>1721</v>
      </c>
      <c r="AR74" s="4">
        <v>1725</v>
      </c>
      <c r="AS74" s="4">
        <v>1728</v>
      </c>
      <c r="AT74" s="4">
        <v>1729</v>
      </c>
      <c r="AU74" s="4">
        <v>1729</v>
      </c>
      <c r="AV74" s="4">
        <v>1749</v>
      </c>
      <c r="AW74" s="4">
        <v>1756</v>
      </c>
      <c r="AX74" s="4">
        <v>1751</v>
      </c>
      <c r="AY74" s="4">
        <v>1772</v>
      </c>
      <c r="AZ74" s="4">
        <v>1761</v>
      </c>
      <c r="BA74" s="4">
        <v>1767</v>
      </c>
      <c r="BB74" s="4">
        <v>1778</v>
      </c>
      <c r="BC74" s="4">
        <v>1772</v>
      </c>
      <c r="BD74" s="4">
        <v>1784</v>
      </c>
      <c r="BE74" s="4">
        <v>1791</v>
      </c>
      <c r="BF74" s="4">
        <v>1799</v>
      </c>
      <c r="BG74" s="4">
        <v>1808</v>
      </c>
      <c r="BH74" s="4">
        <v>1816</v>
      </c>
      <c r="BI74" s="4">
        <v>1812</v>
      </c>
      <c r="BJ74" s="4">
        <v>1819</v>
      </c>
      <c r="BK74" s="4">
        <v>1826</v>
      </c>
      <c r="BL74" s="4">
        <v>1821</v>
      </c>
      <c r="BM74" s="4">
        <v>1825</v>
      </c>
      <c r="BN74" s="4">
        <v>1830</v>
      </c>
      <c r="BO74" s="4">
        <v>1836</v>
      </c>
      <c r="BP74" s="4">
        <v>1852</v>
      </c>
      <c r="BQ74" s="4">
        <v>1861</v>
      </c>
      <c r="BR74" s="4">
        <v>1845</v>
      </c>
      <c r="BS74" s="4">
        <v>1791</v>
      </c>
      <c r="BT74" s="4">
        <v>1798</v>
      </c>
      <c r="BU74" s="4">
        <v>1829</v>
      </c>
      <c r="BV74" s="4">
        <v>1859</v>
      </c>
      <c r="BW74" s="4">
        <v>1881</v>
      </c>
      <c r="BX74" s="4">
        <v>1901</v>
      </c>
      <c r="BY74" s="4">
        <v>1911</v>
      </c>
      <c r="BZ74" s="4">
        <v>1912</v>
      </c>
      <c r="CA74" s="4">
        <v>1925</v>
      </c>
      <c r="CB74" s="4">
        <v>1930</v>
      </c>
      <c r="CC74" s="4">
        <v>1942</v>
      </c>
      <c r="CD74" s="4">
        <v>1948</v>
      </c>
      <c r="CE74" s="4">
        <v>1963</v>
      </c>
      <c r="CF74" s="4">
        <v>1962</v>
      </c>
      <c r="CG74" s="4">
        <v>1975</v>
      </c>
      <c r="CH74" s="4">
        <v>1979</v>
      </c>
      <c r="CI74" s="4">
        <v>1987</v>
      </c>
      <c r="CJ74" s="4">
        <v>2009</v>
      </c>
      <c r="CK74" s="4">
        <v>2009</v>
      </c>
      <c r="CL74" s="4">
        <v>2013</v>
      </c>
      <c r="CM74" s="4">
        <v>2035</v>
      </c>
      <c r="CN74" s="4">
        <v>2050</v>
      </c>
      <c r="CO74" s="4">
        <v>2055</v>
      </c>
      <c r="CP74" s="4">
        <v>2076</v>
      </c>
      <c r="CQ74" s="4">
        <v>2077</v>
      </c>
      <c r="CR74" s="4">
        <v>2084</v>
      </c>
      <c r="CS74" s="4">
        <v>2103</v>
      </c>
      <c r="CT74" s="4">
        <v>2111</v>
      </c>
      <c r="CU74" s="4">
        <v>2120</v>
      </c>
      <c r="CV74" s="4">
        <v>2150</v>
      </c>
      <c r="CW74" s="4">
        <v>2147</v>
      </c>
      <c r="CX74" s="4">
        <v>2185</v>
      </c>
      <c r="CY74" s="4">
        <v>2189</v>
      </c>
      <c r="CZ74" s="4">
        <v>2195</v>
      </c>
      <c r="DA74" s="4">
        <v>2209</v>
      </c>
      <c r="DB74" s="4">
        <v>2216</v>
      </c>
      <c r="DC74" s="4">
        <v>2226</v>
      </c>
      <c r="DD74" s="4">
        <v>2252</v>
      </c>
      <c r="DE74" s="4">
        <v>2302</v>
      </c>
      <c r="DF74" s="4">
        <v>2268</v>
      </c>
      <c r="DG74" s="4">
        <v>2278</v>
      </c>
      <c r="DH74" s="4">
        <v>2278</v>
      </c>
      <c r="DI74" s="4">
        <v>2278</v>
      </c>
      <c r="DJ74" s="4">
        <v>2319</v>
      </c>
      <c r="DK74" s="4">
        <v>2325</v>
      </c>
      <c r="DL74" s="4">
        <v>2335</v>
      </c>
      <c r="DM74" s="4">
        <v>2345</v>
      </c>
      <c r="DN74" s="4">
        <v>2356</v>
      </c>
      <c r="DO74" s="4">
        <v>2370</v>
      </c>
      <c r="DP74" s="4">
        <v>2383</v>
      </c>
      <c r="DQ74" s="4">
        <v>2388</v>
      </c>
      <c r="DR74" s="4">
        <v>2400</v>
      </c>
      <c r="DS74" s="4">
        <v>2412</v>
      </c>
      <c r="DT74" s="4">
        <v>2413</v>
      </c>
      <c r="DU74" s="4">
        <v>2456</v>
      </c>
      <c r="DV74" s="4">
        <v>2465</v>
      </c>
      <c r="DW74" s="4">
        <v>2452</v>
      </c>
      <c r="DX74" s="4">
        <v>2475</v>
      </c>
      <c r="DY74" s="4">
        <v>2481</v>
      </c>
      <c r="DZ74" s="4">
        <v>2488</v>
      </c>
      <c r="EA74" s="4">
        <v>2515</v>
      </c>
      <c r="EB74" s="4">
        <v>2518</v>
      </c>
      <c r="EC74" s="4">
        <v>2526</v>
      </c>
      <c r="ED74" s="4">
        <v>2536</v>
      </c>
      <c r="EE74" s="4"/>
      <c r="EF74" s="4"/>
      <c r="EG74" s="4"/>
      <c r="EH74" s="4"/>
      <c r="EI74" s="4"/>
      <c r="EJ74" s="4"/>
      <c r="EK74" s="4"/>
      <c r="EL74" s="4"/>
    </row>
    <row r="75" spans="1:142" x14ac:dyDescent="0.35">
      <c r="A75" t="s">
        <v>93</v>
      </c>
      <c r="B75" s="4">
        <v>1598</v>
      </c>
      <c r="C75" s="4">
        <v>1602</v>
      </c>
      <c r="D75" s="4">
        <v>1601</v>
      </c>
      <c r="E75" s="4">
        <v>1605</v>
      </c>
      <c r="F75" s="4">
        <v>1607</v>
      </c>
      <c r="G75" s="4">
        <v>1616</v>
      </c>
      <c r="H75" s="4">
        <v>1620</v>
      </c>
      <c r="I75" s="4">
        <v>1620</v>
      </c>
      <c r="J75" s="4">
        <v>1618</v>
      </c>
      <c r="K75" s="4">
        <v>1613</v>
      </c>
      <c r="L75" s="4">
        <v>1616</v>
      </c>
      <c r="M75" s="4">
        <v>1617</v>
      </c>
      <c r="N75" s="4">
        <v>1620</v>
      </c>
      <c r="O75" s="4">
        <v>1617</v>
      </c>
      <c r="P75" s="4">
        <v>1619</v>
      </c>
      <c r="Q75" s="4">
        <v>1626</v>
      </c>
      <c r="R75" s="4">
        <v>1629</v>
      </c>
      <c r="S75" s="4">
        <v>1631</v>
      </c>
      <c r="T75" s="4">
        <v>1638</v>
      </c>
      <c r="U75" s="4">
        <v>1640</v>
      </c>
      <c r="V75" s="4">
        <v>1645</v>
      </c>
      <c r="W75" s="4">
        <v>1651</v>
      </c>
      <c r="X75" s="4">
        <v>1652</v>
      </c>
      <c r="Y75" s="4">
        <v>1654</v>
      </c>
      <c r="Z75" s="4">
        <v>1659</v>
      </c>
      <c r="AA75" s="4">
        <v>1660</v>
      </c>
      <c r="AB75" s="4">
        <v>1664</v>
      </c>
      <c r="AC75" s="4">
        <v>1663</v>
      </c>
      <c r="AD75" s="4">
        <v>1666</v>
      </c>
      <c r="AE75" s="4">
        <v>1667</v>
      </c>
      <c r="AF75" s="4">
        <v>1668</v>
      </c>
      <c r="AG75" s="4">
        <v>1677</v>
      </c>
      <c r="AH75" s="4">
        <v>1686</v>
      </c>
      <c r="AI75" s="4">
        <v>1688</v>
      </c>
      <c r="AJ75" s="4">
        <v>1690</v>
      </c>
      <c r="AK75" s="4">
        <v>1695</v>
      </c>
      <c r="AL75" s="4">
        <v>1693</v>
      </c>
      <c r="AM75" s="4">
        <v>1700</v>
      </c>
      <c r="AN75" s="4">
        <v>1704</v>
      </c>
      <c r="AO75" s="4">
        <v>1706</v>
      </c>
      <c r="AP75" s="4">
        <v>1713</v>
      </c>
      <c r="AQ75" s="4">
        <v>1721</v>
      </c>
      <c r="AR75" s="4">
        <v>1725</v>
      </c>
      <c r="AS75" s="4">
        <v>1728</v>
      </c>
      <c r="AT75" s="4">
        <v>1729</v>
      </c>
      <c r="AU75" s="4">
        <v>1729</v>
      </c>
      <c r="AV75" s="4">
        <v>1749</v>
      </c>
      <c r="AW75" s="4">
        <v>1756</v>
      </c>
      <c r="AX75" s="4">
        <v>1751</v>
      </c>
      <c r="AY75" s="4">
        <v>1772</v>
      </c>
      <c r="AZ75" s="4">
        <v>1761</v>
      </c>
      <c r="BA75" s="4">
        <v>1767</v>
      </c>
      <c r="BB75" s="4">
        <v>1778</v>
      </c>
      <c r="BC75" s="4">
        <v>1772</v>
      </c>
      <c r="BD75" s="4">
        <v>1784</v>
      </c>
      <c r="BE75" s="4">
        <v>1791</v>
      </c>
      <c r="BF75" s="4">
        <v>1799</v>
      </c>
      <c r="BG75" s="4">
        <v>1808</v>
      </c>
      <c r="BH75" s="4">
        <v>1816</v>
      </c>
      <c r="BI75" s="4">
        <v>1812</v>
      </c>
      <c r="BJ75" s="4">
        <v>1819</v>
      </c>
      <c r="BK75" s="4">
        <v>1826</v>
      </c>
      <c r="BL75" s="4">
        <v>1821</v>
      </c>
      <c r="BM75" s="4">
        <v>1825</v>
      </c>
      <c r="BN75" s="4">
        <v>1830</v>
      </c>
      <c r="BO75" s="4">
        <v>1836</v>
      </c>
      <c r="BP75" s="4">
        <v>1852</v>
      </c>
      <c r="BQ75" s="4">
        <v>1861</v>
      </c>
      <c r="BR75" s="4">
        <v>1845</v>
      </c>
      <c r="BS75" s="4">
        <v>1791</v>
      </c>
      <c r="BT75" s="4">
        <v>1798</v>
      </c>
      <c r="BU75" s="4">
        <v>1829</v>
      </c>
      <c r="BV75" s="4">
        <v>1859</v>
      </c>
      <c r="BW75" s="4">
        <v>1881</v>
      </c>
      <c r="BX75" s="4">
        <v>1901</v>
      </c>
      <c r="BY75" s="4">
        <v>1911</v>
      </c>
      <c r="BZ75" s="4">
        <v>1912</v>
      </c>
      <c r="CA75" s="4">
        <v>1925</v>
      </c>
      <c r="CB75" s="4">
        <v>1930</v>
      </c>
      <c r="CC75" s="4">
        <v>1942</v>
      </c>
      <c r="CD75" s="4">
        <v>1948</v>
      </c>
      <c r="CE75" s="4">
        <v>1963</v>
      </c>
      <c r="CF75" s="4">
        <v>1962</v>
      </c>
      <c r="CG75" s="4">
        <v>1975</v>
      </c>
      <c r="CH75" s="4">
        <v>1979</v>
      </c>
      <c r="CI75" s="4">
        <v>1987</v>
      </c>
      <c r="CJ75" s="4">
        <v>2009</v>
      </c>
      <c r="CK75" s="4">
        <v>2009</v>
      </c>
      <c r="CL75" s="4">
        <v>2013</v>
      </c>
      <c r="CM75" s="4">
        <v>2036</v>
      </c>
      <c r="CN75" s="4">
        <v>2050</v>
      </c>
      <c r="CO75" s="4">
        <v>2055</v>
      </c>
      <c r="CP75" s="4">
        <v>2076</v>
      </c>
      <c r="CQ75" s="4">
        <v>2078</v>
      </c>
      <c r="CR75" s="4">
        <v>2085</v>
      </c>
      <c r="CS75" s="4">
        <v>2104</v>
      </c>
      <c r="CT75" s="4">
        <v>2111</v>
      </c>
      <c r="CU75" s="4">
        <v>2119</v>
      </c>
      <c r="CV75" s="4">
        <v>2149</v>
      </c>
      <c r="CW75" s="4">
        <v>2146</v>
      </c>
      <c r="CX75" s="4">
        <v>2185</v>
      </c>
      <c r="CY75" s="4">
        <v>2190</v>
      </c>
      <c r="CZ75" s="4">
        <v>2194</v>
      </c>
      <c r="DA75" s="4">
        <v>2208</v>
      </c>
      <c r="DB75" s="4">
        <v>2216</v>
      </c>
      <c r="DC75" s="4">
        <v>2226</v>
      </c>
      <c r="DD75" s="4">
        <v>2253</v>
      </c>
      <c r="DE75" s="4">
        <v>2303</v>
      </c>
      <c r="DF75" s="4">
        <v>2269</v>
      </c>
      <c r="DG75" s="4">
        <v>2277</v>
      </c>
      <c r="DH75" s="4">
        <v>2277</v>
      </c>
      <c r="DI75" s="4">
        <v>2277</v>
      </c>
      <c r="DJ75" s="4">
        <v>2318</v>
      </c>
      <c r="DK75" s="4">
        <v>2326</v>
      </c>
      <c r="DL75" s="4">
        <v>2334</v>
      </c>
      <c r="DM75" s="4">
        <v>2345</v>
      </c>
      <c r="DN75" s="4">
        <v>2356</v>
      </c>
      <c r="DO75" s="4">
        <v>2370</v>
      </c>
      <c r="DP75" s="4">
        <v>2383</v>
      </c>
      <c r="DQ75" s="4">
        <v>2390</v>
      </c>
      <c r="DR75" s="4">
        <v>2400</v>
      </c>
      <c r="DS75" s="4">
        <v>2410</v>
      </c>
      <c r="DT75" s="4">
        <v>2412</v>
      </c>
      <c r="DU75" s="4">
        <v>2455</v>
      </c>
      <c r="DV75" s="4">
        <v>2464</v>
      </c>
      <c r="DW75" s="4">
        <v>2454</v>
      </c>
      <c r="DX75" s="4">
        <v>2474</v>
      </c>
      <c r="DY75" s="4">
        <v>2481</v>
      </c>
      <c r="DZ75" s="4">
        <v>2488</v>
      </c>
      <c r="EA75" s="4">
        <v>2515</v>
      </c>
      <c r="EB75" s="4">
        <v>2518</v>
      </c>
      <c r="EC75" s="4">
        <v>2527</v>
      </c>
      <c r="ED75" s="4">
        <v>2544</v>
      </c>
      <c r="EE75" s="4">
        <v>2568</v>
      </c>
      <c r="EF75" s="4"/>
      <c r="EG75" s="4"/>
      <c r="EH75" s="4"/>
      <c r="EI75" s="4"/>
      <c r="EJ75" s="4"/>
      <c r="EK75" s="4"/>
      <c r="EL75" s="4"/>
    </row>
    <row r="76" spans="1:142" x14ac:dyDescent="0.35">
      <c r="A76" t="s">
        <v>94</v>
      </c>
      <c r="B76" s="4">
        <v>1598</v>
      </c>
      <c r="C76" s="4">
        <v>1602</v>
      </c>
      <c r="D76" s="4">
        <v>1601</v>
      </c>
      <c r="E76" s="4">
        <v>1605</v>
      </c>
      <c r="F76" s="4">
        <v>1607</v>
      </c>
      <c r="G76" s="4">
        <v>1616</v>
      </c>
      <c r="H76" s="4">
        <v>1620</v>
      </c>
      <c r="I76" s="4">
        <v>1620</v>
      </c>
      <c r="J76" s="4">
        <v>1618</v>
      </c>
      <c r="K76" s="4">
        <v>1613</v>
      </c>
      <c r="L76" s="4">
        <v>1616</v>
      </c>
      <c r="M76" s="4">
        <v>1617</v>
      </c>
      <c r="N76" s="4">
        <v>1620</v>
      </c>
      <c r="O76" s="4">
        <v>1616</v>
      </c>
      <c r="P76" s="4">
        <v>1619</v>
      </c>
      <c r="Q76" s="4">
        <v>1626</v>
      </c>
      <c r="R76" s="4">
        <v>1629</v>
      </c>
      <c r="S76" s="4">
        <v>1631</v>
      </c>
      <c r="T76" s="4">
        <v>1638</v>
      </c>
      <c r="U76" s="4">
        <v>1640</v>
      </c>
      <c r="V76" s="4">
        <v>1645</v>
      </c>
      <c r="W76" s="4">
        <v>1651</v>
      </c>
      <c r="X76" s="4">
        <v>1652</v>
      </c>
      <c r="Y76" s="4">
        <v>1654</v>
      </c>
      <c r="Z76" s="4">
        <v>1659</v>
      </c>
      <c r="AA76" s="4">
        <v>1660</v>
      </c>
      <c r="AB76" s="4">
        <v>1664</v>
      </c>
      <c r="AC76" s="4">
        <v>1663</v>
      </c>
      <c r="AD76" s="4">
        <v>1666</v>
      </c>
      <c r="AE76" s="4">
        <v>1667</v>
      </c>
      <c r="AF76" s="4">
        <v>1668</v>
      </c>
      <c r="AG76" s="4">
        <v>1677</v>
      </c>
      <c r="AH76" s="4">
        <v>1686</v>
      </c>
      <c r="AI76" s="4">
        <v>1688</v>
      </c>
      <c r="AJ76" s="4">
        <v>1690</v>
      </c>
      <c r="AK76" s="4">
        <v>1695</v>
      </c>
      <c r="AL76" s="4">
        <v>1694</v>
      </c>
      <c r="AM76" s="4">
        <v>1700</v>
      </c>
      <c r="AN76" s="4">
        <v>1704</v>
      </c>
      <c r="AO76" s="4">
        <v>1706</v>
      </c>
      <c r="AP76" s="4">
        <v>1713</v>
      </c>
      <c r="AQ76" s="4">
        <v>1721</v>
      </c>
      <c r="AR76" s="4">
        <v>1725</v>
      </c>
      <c r="AS76" s="4">
        <v>1728</v>
      </c>
      <c r="AT76" s="4">
        <v>1729</v>
      </c>
      <c r="AU76" s="4">
        <v>1729</v>
      </c>
      <c r="AV76" s="4">
        <v>1749</v>
      </c>
      <c r="AW76" s="4">
        <v>1756</v>
      </c>
      <c r="AX76" s="4">
        <v>1751</v>
      </c>
      <c r="AY76" s="4">
        <v>1772</v>
      </c>
      <c r="AZ76" s="4">
        <v>1761</v>
      </c>
      <c r="BA76" s="4">
        <v>1767</v>
      </c>
      <c r="BB76" s="4">
        <v>1778</v>
      </c>
      <c r="BC76" s="4">
        <v>1772</v>
      </c>
      <c r="BD76" s="4">
        <v>1784</v>
      </c>
      <c r="BE76" s="4">
        <v>1792</v>
      </c>
      <c r="BF76" s="4">
        <v>1799</v>
      </c>
      <c r="BG76" s="4">
        <v>1808</v>
      </c>
      <c r="BH76" s="4">
        <v>1816</v>
      </c>
      <c r="BI76" s="4">
        <v>1812</v>
      </c>
      <c r="BJ76" s="4">
        <v>1819</v>
      </c>
      <c r="BK76" s="4">
        <v>1826</v>
      </c>
      <c r="BL76" s="4">
        <v>1821</v>
      </c>
      <c r="BM76" s="4">
        <v>1825</v>
      </c>
      <c r="BN76" s="4">
        <v>1830</v>
      </c>
      <c r="BO76" s="4">
        <v>1836</v>
      </c>
      <c r="BP76" s="4">
        <v>1852</v>
      </c>
      <c r="BQ76" s="4">
        <v>1861</v>
      </c>
      <c r="BR76" s="4">
        <v>1845</v>
      </c>
      <c r="BS76" s="4">
        <v>1791</v>
      </c>
      <c r="BT76" s="4">
        <v>1798</v>
      </c>
      <c r="BU76" s="4">
        <v>1829</v>
      </c>
      <c r="BV76" s="4">
        <v>1859</v>
      </c>
      <c r="BW76" s="4">
        <v>1881</v>
      </c>
      <c r="BX76" s="4">
        <v>1901</v>
      </c>
      <c r="BY76" s="4">
        <v>1911</v>
      </c>
      <c r="BZ76" s="4">
        <v>1911</v>
      </c>
      <c r="CA76" s="4">
        <v>1925</v>
      </c>
      <c r="CB76" s="4">
        <v>1930</v>
      </c>
      <c r="CC76" s="4">
        <v>1943</v>
      </c>
      <c r="CD76" s="4">
        <v>1948</v>
      </c>
      <c r="CE76" s="4">
        <v>1963</v>
      </c>
      <c r="CF76" s="4">
        <v>1962</v>
      </c>
      <c r="CG76" s="4">
        <v>1975</v>
      </c>
      <c r="CH76" s="4">
        <v>1979</v>
      </c>
      <c r="CI76" s="4">
        <v>1987</v>
      </c>
      <c r="CJ76" s="4">
        <v>2009</v>
      </c>
      <c r="CK76" s="4">
        <v>2009</v>
      </c>
      <c r="CL76" s="4">
        <v>2012</v>
      </c>
      <c r="CM76" s="4">
        <v>2036</v>
      </c>
      <c r="CN76" s="4">
        <v>2050</v>
      </c>
      <c r="CO76" s="4">
        <v>2055</v>
      </c>
      <c r="CP76" s="4">
        <v>2076</v>
      </c>
      <c r="CQ76" s="4">
        <v>2077</v>
      </c>
      <c r="CR76" s="4">
        <v>2084</v>
      </c>
      <c r="CS76" s="4">
        <v>2104</v>
      </c>
      <c r="CT76" s="4">
        <v>2111</v>
      </c>
      <c r="CU76" s="4">
        <v>2120</v>
      </c>
      <c r="CV76" s="4">
        <v>2150</v>
      </c>
      <c r="CW76" s="4">
        <v>2148</v>
      </c>
      <c r="CX76" s="4">
        <v>2183</v>
      </c>
      <c r="CY76" s="4">
        <v>2191</v>
      </c>
      <c r="CZ76" s="4">
        <v>2194</v>
      </c>
      <c r="DA76" s="4">
        <v>2208</v>
      </c>
      <c r="DB76" s="4">
        <v>2216</v>
      </c>
      <c r="DC76" s="4">
        <v>2226</v>
      </c>
      <c r="DD76" s="4">
        <v>2253</v>
      </c>
      <c r="DE76" s="4">
        <v>2303</v>
      </c>
      <c r="DF76" s="4">
        <v>2268</v>
      </c>
      <c r="DG76" s="4">
        <v>2278</v>
      </c>
      <c r="DH76" s="4">
        <v>2278</v>
      </c>
      <c r="DI76" s="4">
        <v>2279</v>
      </c>
      <c r="DJ76" s="4">
        <v>2316</v>
      </c>
      <c r="DK76" s="4">
        <v>2328</v>
      </c>
      <c r="DL76" s="4">
        <v>2334</v>
      </c>
      <c r="DM76" s="4">
        <v>2345</v>
      </c>
      <c r="DN76" s="4">
        <v>2356</v>
      </c>
      <c r="DO76" s="4">
        <v>2370</v>
      </c>
      <c r="DP76" s="4">
        <v>2383</v>
      </c>
      <c r="DQ76" s="4">
        <v>2389</v>
      </c>
      <c r="DR76" s="4">
        <v>2399</v>
      </c>
      <c r="DS76" s="4">
        <v>2411</v>
      </c>
      <c r="DT76" s="4">
        <v>2413</v>
      </c>
      <c r="DU76" s="4">
        <v>2458</v>
      </c>
      <c r="DV76" s="4">
        <v>2461</v>
      </c>
      <c r="DW76" s="4">
        <v>2456</v>
      </c>
      <c r="DX76" s="4">
        <v>2474</v>
      </c>
      <c r="DY76" s="4">
        <v>2481</v>
      </c>
      <c r="DZ76" s="4">
        <v>2488</v>
      </c>
      <c r="EA76" s="4">
        <v>2513</v>
      </c>
      <c r="EB76" s="4">
        <v>2516</v>
      </c>
      <c r="EC76" s="4">
        <v>2525</v>
      </c>
      <c r="ED76" s="4">
        <v>2542</v>
      </c>
      <c r="EE76" s="4">
        <v>2568</v>
      </c>
      <c r="EF76" s="4">
        <v>2546</v>
      </c>
      <c r="EG76" s="4"/>
      <c r="EH76" s="4"/>
      <c r="EI76" s="4"/>
      <c r="EJ76" s="4"/>
      <c r="EK76" s="4"/>
      <c r="EL76" s="4"/>
    </row>
    <row r="77" spans="1:142" x14ac:dyDescent="0.35">
      <c r="A77" t="s">
        <v>95</v>
      </c>
      <c r="B77" s="4">
        <v>1598</v>
      </c>
      <c r="C77" s="4">
        <v>1602</v>
      </c>
      <c r="D77" s="4">
        <v>1601</v>
      </c>
      <c r="E77" s="4">
        <v>1605</v>
      </c>
      <c r="F77" s="4">
        <v>1607</v>
      </c>
      <c r="G77" s="4">
        <v>1616</v>
      </c>
      <c r="H77" s="4">
        <v>1620</v>
      </c>
      <c r="I77" s="4">
        <v>1620</v>
      </c>
      <c r="J77" s="4">
        <v>1618</v>
      </c>
      <c r="K77" s="4">
        <v>1613</v>
      </c>
      <c r="L77" s="4">
        <v>1616</v>
      </c>
      <c r="M77" s="4">
        <v>1617</v>
      </c>
      <c r="N77" s="4">
        <v>1620</v>
      </c>
      <c r="O77" s="4">
        <v>1617</v>
      </c>
      <c r="P77" s="4">
        <v>1619</v>
      </c>
      <c r="Q77" s="4">
        <v>1626</v>
      </c>
      <c r="R77" s="4">
        <v>1629</v>
      </c>
      <c r="S77" s="4">
        <v>1631</v>
      </c>
      <c r="T77" s="4">
        <v>1638</v>
      </c>
      <c r="U77" s="4">
        <v>1640</v>
      </c>
      <c r="V77" s="4">
        <v>1645</v>
      </c>
      <c r="W77" s="4">
        <v>1651</v>
      </c>
      <c r="X77" s="4">
        <v>1652</v>
      </c>
      <c r="Y77" s="4">
        <v>1654</v>
      </c>
      <c r="Z77" s="4">
        <v>1659</v>
      </c>
      <c r="AA77" s="4">
        <v>1660</v>
      </c>
      <c r="AB77" s="4">
        <v>1664</v>
      </c>
      <c r="AC77" s="4">
        <v>1663</v>
      </c>
      <c r="AD77" s="4">
        <v>1666</v>
      </c>
      <c r="AE77" s="4">
        <v>1667</v>
      </c>
      <c r="AF77" s="4">
        <v>1668</v>
      </c>
      <c r="AG77" s="4">
        <v>1677</v>
      </c>
      <c r="AH77" s="4">
        <v>1686</v>
      </c>
      <c r="AI77" s="4">
        <v>1688</v>
      </c>
      <c r="AJ77" s="4">
        <v>1690</v>
      </c>
      <c r="AK77" s="4">
        <v>1695</v>
      </c>
      <c r="AL77" s="4">
        <v>1693</v>
      </c>
      <c r="AM77" s="4">
        <v>1700</v>
      </c>
      <c r="AN77" s="4">
        <v>1704</v>
      </c>
      <c r="AO77" s="4">
        <v>1706</v>
      </c>
      <c r="AP77" s="4">
        <v>1713</v>
      </c>
      <c r="AQ77" s="4">
        <v>1721</v>
      </c>
      <c r="AR77" s="4">
        <v>1725</v>
      </c>
      <c r="AS77" s="4">
        <v>1728</v>
      </c>
      <c r="AT77" s="4">
        <v>1729</v>
      </c>
      <c r="AU77" s="4">
        <v>1729</v>
      </c>
      <c r="AV77" s="4">
        <v>1749</v>
      </c>
      <c r="AW77" s="4">
        <v>1756</v>
      </c>
      <c r="AX77" s="4">
        <v>1751</v>
      </c>
      <c r="AY77" s="4">
        <v>1772</v>
      </c>
      <c r="AZ77" s="4">
        <v>1761</v>
      </c>
      <c r="BA77" s="4">
        <v>1767</v>
      </c>
      <c r="BB77" s="4">
        <v>1778</v>
      </c>
      <c r="BC77" s="4">
        <v>1772</v>
      </c>
      <c r="BD77" s="4">
        <v>1784</v>
      </c>
      <c r="BE77" s="4">
        <v>1792</v>
      </c>
      <c r="BF77" s="4">
        <v>1799</v>
      </c>
      <c r="BG77" s="4">
        <v>1808</v>
      </c>
      <c r="BH77" s="4">
        <v>1815</v>
      </c>
      <c r="BI77" s="4">
        <v>1812</v>
      </c>
      <c r="BJ77" s="4">
        <v>1819</v>
      </c>
      <c r="BK77" s="4">
        <v>1826</v>
      </c>
      <c r="BL77" s="4">
        <v>1820</v>
      </c>
      <c r="BM77" s="4">
        <v>1825</v>
      </c>
      <c r="BN77" s="4">
        <v>1830</v>
      </c>
      <c r="BO77" s="4">
        <v>1836</v>
      </c>
      <c r="BP77" s="4">
        <v>1852</v>
      </c>
      <c r="BQ77" s="4">
        <v>1861</v>
      </c>
      <c r="BR77" s="4">
        <v>1845</v>
      </c>
      <c r="BS77" s="4">
        <v>1791</v>
      </c>
      <c r="BT77" s="4">
        <v>1798</v>
      </c>
      <c r="BU77" s="4">
        <v>1829</v>
      </c>
      <c r="BV77" s="4">
        <v>1859</v>
      </c>
      <c r="BW77" s="4">
        <v>1881</v>
      </c>
      <c r="BX77" s="4">
        <v>1899</v>
      </c>
      <c r="BY77" s="4">
        <v>1911</v>
      </c>
      <c r="BZ77" s="4">
        <v>1913</v>
      </c>
      <c r="CA77" s="4">
        <v>1925</v>
      </c>
      <c r="CB77" s="4">
        <v>1930</v>
      </c>
      <c r="CC77" s="4">
        <v>1943</v>
      </c>
      <c r="CD77" s="4">
        <v>1949</v>
      </c>
      <c r="CE77" s="4">
        <v>1963</v>
      </c>
      <c r="CF77" s="4">
        <v>1962</v>
      </c>
      <c r="CG77" s="4">
        <v>1975</v>
      </c>
      <c r="CH77" s="4">
        <v>1979</v>
      </c>
      <c r="CI77" s="4">
        <v>1987</v>
      </c>
      <c r="CJ77" s="4">
        <v>2007</v>
      </c>
      <c r="CK77" s="4">
        <v>2009</v>
      </c>
      <c r="CL77" s="4">
        <v>2014</v>
      </c>
      <c r="CM77" s="4">
        <v>2036</v>
      </c>
      <c r="CN77" s="4">
        <v>2050</v>
      </c>
      <c r="CO77" s="4">
        <v>2056</v>
      </c>
      <c r="CP77" s="4">
        <v>2077</v>
      </c>
      <c r="CQ77" s="4">
        <v>2077</v>
      </c>
      <c r="CR77" s="4">
        <v>2084</v>
      </c>
      <c r="CS77" s="4">
        <v>2103</v>
      </c>
      <c r="CT77" s="4">
        <v>2109</v>
      </c>
      <c r="CU77" s="4">
        <v>2119</v>
      </c>
      <c r="CV77" s="4">
        <v>2146</v>
      </c>
      <c r="CW77" s="4">
        <v>2148</v>
      </c>
      <c r="CX77" s="4">
        <v>2187</v>
      </c>
      <c r="CY77" s="4">
        <v>2191</v>
      </c>
      <c r="CZ77" s="4">
        <v>2196</v>
      </c>
      <c r="DA77" s="4">
        <v>2210</v>
      </c>
      <c r="DB77" s="4">
        <v>2217</v>
      </c>
      <c r="DC77" s="4">
        <v>2232</v>
      </c>
      <c r="DD77" s="4">
        <v>2255</v>
      </c>
      <c r="DE77" s="4">
        <v>2305</v>
      </c>
      <c r="DF77" s="4">
        <v>2272</v>
      </c>
      <c r="DG77" s="4">
        <v>2278</v>
      </c>
      <c r="DH77" s="4">
        <v>2277</v>
      </c>
      <c r="DI77" s="4">
        <v>2282</v>
      </c>
      <c r="DJ77" s="4">
        <v>2323</v>
      </c>
      <c r="DK77" s="4">
        <v>2329</v>
      </c>
      <c r="DL77" s="4">
        <v>2337</v>
      </c>
      <c r="DM77" s="4">
        <v>2348</v>
      </c>
      <c r="DN77" s="4">
        <v>2359</v>
      </c>
      <c r="DO77" s="4">
        <v>2370</v>
      </c>
      <c r="DP77" s="4">
        <v>2384</v>
      </c>
      <c r="DQ77" s="4">
        <v>2389</v>
      </c>
      <c r="DR77" s="4">
        <v>2397</v>
      </c>
      <c r="DS77" s="4">
        <v>2411</v>
      </c>
      <c r="DT77" s="4">
        <v>2407</v>
      </c>
      <c r="DU77" s="4">
        <v>2461</v>
      </c>
      <c r="DV77" s="4">
        <v>2469</v>
      </c>
      <c r="DW77" s="4">
        <v>2457</v>
      </c>
      <c r="DX77" s="4">
        <v>2477</v>
      </c>
      <c r="DY77" s="4">
        <v>2483</v>
      </c>
      <c r="DZ77" s="4">
        <v>2491</v>
      </c>
      <c r="EA77" s="4">
        <v>2514</v>
      </c>
      <c r="EB77" s="4">
        <v>2517</v>
      </c>
      <c r="EC77" s="4">
        <v>2524</v>
      </c>
      <c r="ED77" s="4">
        <v>2539</v>
      </c>
      <c r="EE77" s="4">
        <v>2568</v>
      </c>
      <c r="EF77" s="4">
        <v>2548</v>
      </c>
      <c r="EG77" s="4">
        <v>2538</v>
      </c>
      <c r="EH77" s="4"/>
      <c r="EI77" s="4"/>
      <c r="EJ77" s="4"/>
      <c r="EK77" s="4"/>
      <c r="EL77" s="4"/>
    </row>
    <row r="78" spans="1:142" x14ac:dyDescent="0.35">
      <c r="A78" t="s">
        <v>96</v>
      </c>
      <c r="B78" s="4">
        <v>1600</v>
      </c>
      <c r="C78" s="4">
        <v>1603</v>
      </c>
      <c r="D78" s="4">
        <v>1603</v>
      </c>
      <c r="E78" s="4">
        <v>1605</v>
      </c>
      <c r="F78" s="4">
        <v>1608</v>
      </c>
      <c r="G78" s="4">
        <v>1616</v>
      </c>
      <c r="H78" s="4">
        <v>1618</v>
      </c>
      <c r="I78" s="4">
        <v>1621</v>
      </c>
      <c r="J78" s="4">
        <v>1619</v>
      </c>
      <c r="K78" s="4">
        <v>1616</v>
      </c>
      <c r="L78" s="4">
        <v>1617</v>
      </c>
      <c r="M78" s="4">
        <v>1618</v>
      </c>
      <c r="N78" s="4">
        <v>1621</v>
      </c>
      <c r="O78" s="4">
        <v>1618</v>
      </c>
      <c r="P78" s="4">
        <v>1620</v>
      </c>
      <c r="Q78" s="4">
        <v>1629</v>
      </c>
      <c r="R78" s="4">
        <v>1631</v>
      </c>
      <c r="S78" s="4">
        <v>1630</v>
      </c>
      <c r="T78" s="4">
        <v>1638</v>
      </c>
      <c r="U78" s="4">
        <v>1642</v>
      </c>
      <c r="V78" s="4">
        <v>1646</v>
      </c>
      <c r="W78" s="4">
        <v>1655</v>
      </c>
      <c r="X78" s="4">
        <v>1653</v>
      </c>
      <c r="Y78" s="4">
        <v>1656</v>
      </c>
      <c r="Z78" s="4">
        <v>1661</v>
      </c>
      <c r="AA78" s="4">
        <v>1662</v>
      </c>
      <c r="AB78" s="4">
        <v>1666</v>
      </c>
      <c r="AC78" s="4">
        <v>1665</v>
      </c>
      <c r="AD78" s="4">
        <v>1668</v>
      </c>
      <c r="AE78" s="4">
        <v>1672</v>
      </c>
      <c r="AF78" s="4">
        <v>1668</v>
      </c>
      <c r="AG78" s="4">
        <v>1679</v>
      </c>
      <c r="AH78" s="4">
        <v>1687</v>
      </c>
      <c r="AI78" s="4">
        <v>1690</v>
      </c>
      <c r="AJ78" s="4">
        <v>1692</v>
      </c>
      <c r="AK78" s="4">
        <v>1696</v>
      </c>
      <c r="AL78" s="4">
        <v>1694</v>
      </c>
      <c r="AM78" s="4">
        <v>1702</v>
      </c>
      <c r="AN78" s="4">
        <v>1706</v>
      </c>
      <c r="AO78" s="4">
        <v>1708</v>
      </c>
      <c r="AP78" s="4">
        <v>1714</v>
      </c>
      <c r="AQ78" s="4">
        <v>1721</v>
      </c>
      <c r="AR78" s="4">
        <v>1725</v>
      </c>
      <c r="AS78" s="4">
        <v>1730</v>
      </c>
      <c r="AT78" s="4">
        <v>1731</v>
      </c>
      <c r="AU78" s="4">
        <v>1733</v>
      </c>
      <c r="AV78" s="4">
        <v>1750</v>
      </c>
      <c r="AW78" s="4">
        <v>1758</v>
      </c>
      <c r="AX78" s="4">
        <v>1757</v>
      </c>
      <c r="AY78" s="4">
        <v>1779</v>
      </c>
      <c r="AZ78" s="4">
        <v>1762</v>
      </c>
      <c r="BA78" s="4">
        <v>1770</v>
      </c>
      <c r="BB78" s="4">
        <v>1778</v>
      </c>
      <c r="BC78" s="4">
        <v>1773</v>
      </c>
      <c r="BD78" s="4">
        <v>1788</v>
      </c>
      <c r="BE78" s="4">
        <v>1793</v>
      </c>
      <c r="BF78" s="4">
        <v>1805</v>
      </c>
      <c r="BG78" s="4">
        <v>1811</v>
      </c>
      <c r="BH78" s="4">
        <v>1816</v>
      </c>
      <c r="BI78" s="4">
        <v>1815</v>
      </c>
      <c r="BJ78" s="4">
        <v>1819</v>
      </c>
      <c r="BK78" s="4">
        <v>1826</v>
      </c>
      <c r="BL78" s="4">
        <v>1821</v>
      </c>
      <c r="BM78" s="4">
        <v>1828</v>
      </c>
      <c r="BN78" s="4">
        <v>1835</v>
      </c>
      <c r="BO78" s="4">
        <v>1841</v>
      </c>
      <c r="BP78" s="4">
        <v>1853</v>
      </c>
      <c r="BQ78" s="4">
        <v>1864</v>
      </c>
      <c r="BR78" s="4">
        <v>1846</v>
      </c>
      <c r="BS78" s="4">
        <v>1798</v>
      </c>
      <c r="BT78" s="4">
        <v>1805</v>
      </c>
      <c r="BU78" s="4">
        <v>1831</v>
      </c>
      <c r="BV78" s="4">
        <v>1861</v>
      </c>
      <c r="BW78" s="4">
        <v>1887</v>
      </c>
      <c r="BX78" s="4">
        <v>1904</v>
      </c>
      <c r="BY78" s="4">
        <v>1913</v>
      </c>
      <c r="BZ78" s="4">
        <v>1918</v>
      </c>
      <c r="CA78" s="4">
        <v>1928</v>
      </c>
      <c r="CB78" s="4">
        <v>1936</v>
      </c>
      <c r="CC78" s="4">
        <v>1946</v>
      </c>
      <c r="CD78" s="4">
        <v>1952</v>
      </c>
      <c r="CE78" s="4">
        <v>1966</v>
      </c>
      <c r="CF78" s="4">
        <v>1967</v>
      </c>
      <c r="CG78" s="4">
        <v>1979</v>
      </c>
      <c r="CH78" s="4">
        <v>1985</v>
      </c>
      <c r="CI78" s="4">
        <v>1991</v>
      </c>
      <c r="CJ78" s="4">
        <v>2007</v>
      </c>
      <c r="CK78" s="4">
        <v>2012</v>
      </c>
      <c r="CL78" s="4">
        <v>2019</v>
      </c>
      <c r="CM78" s="4">
        <v>2038</v>
      </c>
      <c r="CN78" s="4">
        <v>2050</v>
      </c>
      <c r="CO78" s="4">
        <v>2058</v>
      </c>
      <c r="CP78" s="4">
        <v>2078</v>
      </c>
      <c r="CQ78" s="4">
        <v>2079</v>
      </c>
      <c r="CR78" s="4">
        <v>2089</v>
      </c>
      <c r="CS78" s="4">
        <v>2105</v>
      </c>
      <c r="CT78" s="4">
        <v>2109</v>
      </c>
      <c r="CU78" s="4">
        <v>2119</v>
      </c>
      <c r="CV78" s="4">
        <v>2150</v>
      </c>
      <c r="CW78" s="4">
        <v>2147</v>
      </c>
      <c r="CX78" s="4">
        <v>2196</v>
      </c>
      <c r="CY78" s="4">
        <v>2193</v>
      </c>
      <c r="CZ78" s="4">
        <v>2201</v>
      </c>
      <c r="DA78" s="4">
        <v>2212</v>
      </c>
      <c r="DB78" s="4">
        <v>2219</v>
      </c>
      <c r="DC78" s="4">
        <v>2232</v>
      </c>
      <c r="DD78" s="4">
        <v>2253</v>
      </c>
      <c r="DE78" s="4">
        <v>2305</v>
      </c>
      <c r="DF78" s="4">
        <v>2272</v>
      </c>
      <c r="DG78" s="4">
        <v>2276</v>
      </c>
      <c r="DH78" s="4">
        <v>2276</v>
      </c>
      <c r="DI78" s="4">
        <v>2279</v>
      </c>
      <c r="DJ78" s="4">
        <v>2327</v>
      </c>
      <c r="DK78" s="4">
        <v>2331</v>
      </c>
      <c r="DL78" s="4">
        <v>2336</v>
      </c>
      <c r="DM78" s="4">
        <v>2348</v>
      </c>
      <c r="DN78" s="4">
        <v>2359</v>
      </c>
      <c r="DO78" s="4">
        <v>2371</v>
      </c>
      <c r="DP78" s="4">
        <v>2383</v>
      </c>
      <c r="DQ78" s="4">
        <v>2389</v>
      </c>
      <c r="DR78" s="4">
        <v>2396</v>
      </c>
      <c r="DS78" s="4">
        <v>2409</v>
      </c>
      <c r="DT78" s="4">
        <v>2407</v>
      </c>
      <c r="DU78" s="4">
        <v>2456</v>
      </c>
      <c r="DV78" s="4">
        <v>2476</v>
      </c>
      <c r="DW78" s="4">
        <v>2460</v>
      </c>
      <c r="DX78" s="4">
        <v>2477</v>
      </c>
      <c r="DY78" s="4">
        <v>2483</v>
      </c>
      <c r="DZ78" s="4">
        <v>2491</v>
      </c>
      <c r="EA78" s="4">
        <v>2514</v>
      </c>
      <c r="EB78" s="4">
        <v>2516</v>
      </c>
      <c r="EC78" s="4">
        <v>2524</v>
      </c>
      <c r="ED78" s="4">
        <v>2538</v>
      </c>
      <c r="EE78" s="4">
        <v>2564</v>
      </c>
      <c r="EF78" s="4">
        <v>2547</v>
      </c>
      <c r="EG78" s="4">
        <v>2546</v>
      </c>
      <c r="EH78" s="4">
        <v>2543</v>
      </c>
      <c r="EI78" s="4"/>
      <c r="EJ78" s="4"/>
      <c r="EK78" s="4"/>
      <c r="EL78" s="4"/>
    </row>
    <row r="79" spans="1:142" x14ac:dyDescent="0.35">
      <c r="A79" t="s">
        <v>97</v>
      </c>
      <c r="B79" s="4">
        <v>1600</v>
      </c>
      <c r="C79" s="4">
        <v>1603</v>
      </c>
      <c r="D79" s="4">
        <v>1603</v>
      </c>
      <c r="E79" s="4">
        <v>1605</v>
      </c>
      <c r="F79" s="4">
        <v>1608</v>
      </c>
      <c r="G79" s="4">
        <v>1616</v>
      </c>
      <c r="H79" s="4">
        <v>1618</v>
      </c>
      <c r="I79" s="4">
        <v>1621</v>
      </c>
      <c r="J79" s="4">
        <v>1619</v>
      </c>
      <c r="K79" s="4">
        <v>1616</v>
      </c>
      <c r="L79" s="4">
        <v>1617</v>
      </c>
      <c r="M79" s="4">
        <v>1618</v>
      </c>
      <c r="N79" s="4">
        <v>1621</v>
      </c>
      <c r="O79" s="4">
        <v>1618</v>
      </c>
      <c r="P79" s="4">
        <v>1620</v>
      </c>
      <c r="Q79" s="4">
        <v>1629</v>
      </c>
      <c r="R79" s="4">
        <v>1631</v>
      </c>
      <c r="S79" s="4">
        <v>1630</v>
      </c>
      <c r="T79" s="4">
        <v>1638</v>
      </c>
      <c r="U79" s="4">
        <v>1642</v>
      </c>
      <c r="V79" s="4">
        <v>1646</v>
      </c>
      <c r="W79" s="4">
        <v>1655</v>
      </c>
      <c r="X79" s="4">
        <v>1653</v>
      </c>
      <c r="Y79" s="4">
        <v>1656</v>
      </c>
      <c r="Z79" s="4">
        <v>1661</v>
      </c>
      <c r="AA79" s="4">
        <v>1662</v>
      </c>
      <c r="AB79" s="4">
        <v>1666</v>
      </c>
      <c r="AC79" s="4">
        <v>1665</v>
      </c>
      <c r="AD79" s="4">
        <v>1668</v>
      </c>
      <c r="AE79" s="4">
        <v>1672</v>
      </c>
      <c r="AF79" s="4">
        <v>1668</v>
      </c>
      <c r="AG79" s="4">
        <v>1679</v>
      </c>
      <c r="AH79" s="4">
        <v>1687</v>
      </c>
      <c r="AI79" s="4">
        <v>1690</v>
      </c>
      <c r="AJ79" s="4">
        <v>1692</v>
      </c>
      <c r="AK79" s="4">
        <v>1696</v>
      </c>
      <c r="AL79" s="4">
        <v>1694</v>
      </c>
      <c r="AM79" s="4">
        <v>1702</v>
      </c>
      <c r="AN79" s="4">
        <v>1706</v>
      </c>
      <c r="AO79" s="4">
        <v>1708</v>
      </c>
      <c r="AP79" s="4">
        <v>1714</v>
      </c>
      <c r="AQ79" s="4">
        <v>1721</v>
      </c>
      <c r="AR79" s="4">
        <v>1725</v>
      </c>
      <c r="AS79" s="4">
        <v>1730</v>
      </c>
      <c r="AT79" s="4">
        <v>1731</v>
      </c>
      <c r="AU79" s="4">
        <v>1733</v>
      </c>
      <c r="AV79" s="4">
        <v>1750</v>
      </c>
      <c r="AW79" s="4">
        <v>1758</v>
      </c>
      <c r="AX79" s="4">
        <v>1757</v>
      </c>
      <c r="AY79" s="4">
        <v>1779</v>
      </c>
      <c r="AZ79" s="4">
        <v>1762</v>
      </c>
      <c r="BA79" s="4">
        <v>1770</v>
      </c>
      <c r="BB79" s="4">
        <v>1778</v>
      </c>
      <c r="BC79" s="4">
        <v>1773</v>
      </c>
      <c r="BD79" s="4">
        <v>1788</v>
      </c>
      <c r="BE79" s="4">
        <v>1793</v>
      </c>
      <c r="BF79" s="4">
        <v>1805</v>
      </c>
      <c r="BG79" s="4">
        <v>1811</v>
      </c>
      <c r="BH79" s="4">
        <v>1816</v>
      </c>
      <c r="BI79" s="4">
        <v>1815</v>
      </c>
      <c r="BJ79" s="4">
        <v>1819</v>
      </c>
      <c r="BK79" s="4">
        <v>1826</v>
      </c>
      <c r="BL79" s="4">
        <v>1821</v>
      </c>
      <c r="BM79" s="4">
        <v>1828</v>
      </c>
      <c r="BN79" s="4">
        <v>1835</v>
      </c>
      <c r="BO79" s="4">
        <v>1841</v>
      </c>
      <c r="BP79" s="4">
        <v>1853</v>
      </c>
      <c r="BQ79" s="4">
        <v>1864</v>
      </c>
      <c r="BR79" s="4">
        <v>1846</v>
      </c>
      <c r="BS79" s="4">
        <v>1798</v>
      </c>
      <c r="BT79" s="4">
        <v>1805</v>
      </c>
      <c r="BU79" s="4">
        <v>1831</v>
      </c>
      <c r="BV79" s="4">
        <v>1861</v>
      </c>
      <c r="BW79" s="4">
        <v>1887</v>
      </c>
      <c r="BX79" s="4">
        <v>1904</v>
      </c>
      <c r="BY79" s="4">
        <v>1913</v>
      </c>
      <c r="BZ79" s="4">
        <v>1918</v>
      </c>
      <c r="CA79" s="4">
        <v>1928</v>
      </c>
      <c r="CB79" s="4">
        <v>1936</v>
      </c>
      <c r="CC79" s="4">
        <v>1946</v>
      </c>
      <c r="CD79" s="4">
        <v>1952</v>
      </c>
      <c r="CE79" s="4">
        <v>1966</v>
      </c>
      <c r="CF79" s="4">
        <v>1967</v>
      </c>
      <c r="CG79" s="4">
        <v>1979</v>
      </c>
      <c r="CH79" s="4">
        <v>1985</v>
      </c>
      <c r="CI79" s="4">
        <v>1991</v>
      </c>
      <c r="CJ79" s="4">
        <v>2007</v>
      </c>
      <c r="CK79" s="4">
        <v>2012</v>
      </c>
      <c r="CL79" s="4">
        <v>2019</v>
      </c>
      <c r="CM79" s="4">
        <v>2038</v>
      </c>
      <c r="CN79" s="4">
        <v>2050</v>
      </c>
      <c r="CO79" s="4">
        <v>2058</v>
      </c>
      <c r="CP79" s="4">
        <v>2078</v>
      </c>
      <c r="CQ79" s="4">
        <v>2079</v>
      </c>
      <c r="CR79" s="4">
        <v>2089</v>
      </c>
      <c r="CS79" s="4">
        <v>2105</v>
      </c>
      <c r="CT79" s="4">
        <v>2109</v>
      </c>
      <c r="CU79" s="4">
        <v>2119</v>
      </c>
      <c r="CV79" s="4">
        <v>2150</v>
      </c>
      <c r="CW79" s="4">
        <v>2147</v>
      </c>
      <c r="CX79" s="4">
        <v>2196</v>
      </c>
      <c r="CY79" s="4">
        <v>2191</v>
      </c>
      <c r="CZ79" s="4">
        <v>2200</v>
      </c>
      <c r="DA79" s="4">
        <v>2212</v>
      </c>
      <c r="DB79" s="4">
        <v>2219</v>
      </c>
      <c r="DC79" s="4">
        <v>2232</v>
      </c>
      <c r="DD79" s="4">
        <v>2253</v>
      </c>
      <c r="DE79" s="4">
        <v>2305</v>
      </c>
      <c r="DF79" s="4">
        <v>2272</v>
      </c>
      <c r="DG79" s="4">
        <v>2277</v>
      </c>
      <c r="DH79" s="4">
        <v>2277</v>
      </c>
      <c r="DI79" s="4">
        <v>2280</v>
      </c>
      <c r="DJ79" s="4">
        <v>2328</v>
      </c>
      <c r="DK79" s="4">
        <v>2328</v>
      </c>
      <c r="DL79" s="4">
        <v>2335</v>
      </c>
      <c r="DM79" s="4">
        <v>2348</v>
      </c>
      <c r="DN79" s="4">
        <v>2359</v>
      </c>
      <c r="DO79" s="4">
        <v>2370</v>
      </c>
      <c r="DP79" s="4">
        <v>2383</v>
      </c>
      <c r="DQ79" s="4">
        <v>2389</v>
      </c>
      <c r="DR79" s="4">
        <v>2396</v>
      </c>
      <c r="DS79" s="4">
        <v>2410</v>
      </c>
      <c r="DT79" s="4">
        <v>2407</v>
      </c>
      <c r="DU79" s="4">
        <v>2457</v>
      </c>
      <c r="DV79" s="4">
        <v>2478</v>
      </c>
      <c r="DW79" s="4">
        <v>2456</v>
      </c>
      <c r="DX79" s="4">
        <v>2476</v>
      </c>
      <c r="DY79" s="4">
        <v>2483</v>
      </c>
      <c r="DZ79" s="4">
        <v>2491</v>
      </c>
      <c r="EA79" s="4">
        <v>2512</v>
      </c>
      <c r="EB79" s="4">
        <v>2516</v>
      </c>
      <c r="EC79" s="4">
        <v>2524</v>
      </c>
      <c r="ED79" s="4">
        <v>2538</v>
      </c>
      <c r="EE79" s="4">
        <v>2565</v>
      </c>
      <c r="EF79" s="4">
        <v>2547</v>
      </c>
      <c r="EG79" s="4">
        <v>2547</v>
      </c>
      <c r="EH79" s="4">
        <v>2546</v>
      </c>
      <c r="EI79" s="4">
        <v>2555</v>
      </c>
      <c r="EJ79" s="4"/>
      <c r="EK79" s="4"/>
      <c r="EL79" s="4"/>
    </row>
    <row r="80" spans="1:142" x14ac:dyDescent="0.35">
      <c r="A80" t="s">
        <v>98</v>
      </c>
      <c r="B80" s="4">
        <v>1600</v>
      </c>
      <c r="C80" s="4">
        <v>1603</v>
      </c>
      <c r="D80" s="4">
        <v>1603</v>
      </c>
      <c r="E80" s="4">
        <v>1605</v>
      </c>
      <c r="F80" s="4">
        <v>1608</v>
      </c>
      <c r="G80" s="4">
        <v>1616</v>
      </c>
      <c r="H80" s="4">
        <v>1618</v>
      </c>
      <c r="I80" s="4">
        <v>1621</v>
      </c>
      <c r="J80" s="4">
        <v>1619</v>
      </c>
      <c r="K80" s="4">
        <v>1616</v>
      </c>
      <c r="L80" s="4">
        <v>1617</v>
      </c>
      <c r="M80" s="4">
        <v>1618</v>
      </c>
      <c r="N80" s="4">
        <v>1621</v>
      </c>
      <c r="O80" s="4">
        <v>1618</v>
      </c>
      <c r="P80" s="4">
        <v>1620</v>
      </c>
      <c r="Q80" s="4">
        <v>1629</v>
      </c>
      <c r="R80" s="4">
        <v>1631</v>
      </c>
      <c r="S80" s="4">
        <v>1630</v>
      </c>
      <c r="T80" s="4">
        <v>1638</v>
      </c>
      <c r="U80" s="4">
        <v>1642</v>
      </c>
      <c r="V80" s="4">
        <v>1646</v>
      </c>
      <c r="W80" s="4">
        <v>1655</v>
      </c>
      <c r="X80" s="4">
        <v>1653</v>
      </c>
      <c r="Y80" s="4">
        <v>1656</v>
      </c>
      <c r="Z80" s="4">
        <v>1661</v>
      </c>
      <c r="AA80" s="4">
        <v>1662</v>
      </c>
      <c r="AB80" s="4">
        <v>1666</v>
      </c>
      <c r="AC80" s="4">
        <v>1665</v>
      </c>
      <c r="AD80" s="4">
        <v>1668</v>
      </c>
      <c r="AE80" s="4">
        <v>1672</v>
      </c>
      <c r="AF80" s="4">
        <v>1668</v>
      </c>
      <c r="AG80" s="4">
        <v>1679</v>
      </c>
      <c r="AH80" s="4">
        <v>1687</v>
      </c>
      <c r="AI80" s="4">
        <v>1690</v>
      </c>
      <c r="AJ80" s="4">
        <v>1692</v>
      </c>
      <c r="AK80" s="4">
        <v>1696</v>
      </c>
      <c r="AL80" s="4">
        <v>1694</v>
      </c>
      <c r="AM80" s="4">
        <v>1702</v>
      </c>
      <c r="AN80" s="4">
        <v>1706</v>
      </c>
      <c r="AO80" s="4">
        <v>1708</v>
      </c>
      <c r="AP80" s="4">
        <v>1714</v>
      </c>
      <c r="AQ80" s="4">
        <v>1721</v>
      </c>
      <c r="AR80" s="4">
        <v>1725</v>
      </c>
      <c r="AS80" s="4">
        <v>1730</v>
      </c>
      <c r="AT80" s="4">
        <v>1731</v>
      </c>
      <c r="AU80" s="4">
        <v>1733</v>
      </c>
      <c r="AV80" s="4">
        <v>1750</v>
      </c>
      <c r="AW80" s="4">
        <v>1758</v>
      </c>
      <c r="AX80" s="4">
        <v>1757</v>
      </c>
      <c r="AY80" s="4">
        <v>1779</v>
      </c>
      <c r="AZ80" s="4">
        <v>1762</v>
      </c>
      <c r="BA80" s="4">
        <v>1770</v>
      </c>
      <c r="BB80" s="4">
        <v>1778</v>
      </c>
      <c r="BC80" s="4">
        <v>1773</v>
      </c>
      <c r="BD80" s="4">
        <v>1788</v>
      </c>
      <c r="BE80" s="4">
        <v>1793</v>
      </c>
      <c r="BF80" s="4">
        <v>1805</v>
      </c>
      <c r="BG80" s="4">
        <v>1811</v>
      </c>
      <c r="BH80" s="4">
        <v>1816</v>
      </c>
      <c r="BI80" s="4">
        <v>1815</v>
      </c>
      <c r="BJ80" s="4">
        <v>1819</v>
      </c>
      <c r="BK80" s="4">
        <v>1826</v>
      </c>
      <c r="BL80" s="4">
        <v>1821</v>
      </c>
      <c r="BM80" s="4">
        <v>1828</v>
      </c>
      <c r="BN80" s="4">
        <v>1835</v>
      </c>
      <c r="BO80" s="4">
        <v>1841</v>
      </c>
      <c r="BP80" s="4">
        <v>1853</v>
      </c>
      <c r="BQ80" s="4">
        <v>1864</v>
      </c>
      <c r="BR80" s="4">
        <v>1846</v>
      </c>
      <c r="BS80" s="4">
        <v>1798</v>
      </c>
      <c r="BT80" s="4">
        <v>1805</v>
      </c>
      <c r="BU80" s="4">
        <v>1831</v>
      </c>
      <c r="BV80" s="4">
        <v>1861</v>
      </c>
      <c r="BW80" s="4">
        <v>1887</v>
      </c>
      <c r="BX80" s="4">
        <v>1904</v>
      </c>
      <c r="BY80" s="4">
        <v>1913</v>
      </c>
      <c r="BZ80" s="4">
        <v>1918</v>
      </c>
      <c r="CA80" s="4">
        <v>1928</v>
      </c>
      <c r="CB80" s="4">
        <v>1936</v>
      </c>
      <c r="CC80" s="4">
        <v>1946</v>
      </c>
      <c r="CD80" s="4">
        <v>1952</v>
      </c>
      <c r="CE80" s="4">
        <v>1966</v>
      </c>
      <c r="CF80" s="4">
        <v>1967</v>
      </c>
      <c r="CG80" s="4">
        <v>1978</v>
      </c>
      <c r="CH80" s="4">
        <v>1985</v>
      </c>
      <c r="CI80" s="4">
        <v>1991</v>
      </c>
      <c r="CJ80" s="4">
        <v>2008</v>
      </c>
      <c r="CK80" s="4">
        <v>2012</v>
      </c>
      <c r="CL80" s="4">
        <v>2019</v>
      </c>
      <c r="CM80" s="4">
        <v>2038</v>
      </c>
      <c r="CN80" s="4">
        <v>2049</v>
      </c>
      <c r="CO80" s="4">
        <v>2057</v>
      </c>
      <c r="CP80" s="4">
        <v>2077</v>
      </c>
      <c r="CQ80" s="4">
        <v>2079</v>
      </c>
      <c r="CR80" s="4">
        <v>2089</v>
      </c>
      <c r="CS80" s="4">
        <v>2105</v>
      </c>
      <c r="CT80" s="4">
        <v>2109</v>
      </c>
      <c r="CU80" s="4">
        <v>2119</v>
      </c>
      <c r="CV80" s="4">
        <v>2150</v>
      </c>
      <c r="CW80" s="4">
        <v>2148</v>
      </c>
      <c r="CX80" s="4">
        <v>2197</v>
      </c>
      <c r="CY80" s="4">
        <v>2192</v>
      </c>
      <c r="CZ80" s="4">
        <v>2200</v>
      </c>
      <c r="DA80" s="4">
        <v>2211</v>
      </c>
      <c r="DB80" s="4">
        <v>2219</v>
      </c>
      <c r="DC80" s="4">
        <v>2232</v>
      </c>
      <c r="DD80" s="4">
        <v>2253</v>
      </c>
      <c r="DE80" s="4">
        <v>2305</v>
      </c>
      <c r="DF80" s="4">
        <v>2271</v>
      </c>
      <c r="DG80" s="4">
        <v>2277</v>
      </c>
      <c r="DH80" s="4">
        <v>2277</v>
      </c>
      <c r="DI80" s="4">
        <v>2280</v>
      </c>
      <c r="DJ80" s="4">
        <v>2330</v>
      </c>
      <c r="DK80" s="4">
        <v>2329</v>
      </c>
      <c r="DL80" s="4">
        <v>2335</v>
      </c>
      <c r="DM80" s="4">
        <v>2348</v>
      </c>
      <c r="DN80" s="4">
        <v>2358</v>
      </c>
      <c r="DO80" s="4">
        <v>2370</v>
      </c>
      <c r="DP80" s="4">
        <v>2382</v>
      </c>
      <c r="DQ80" s="4">
        <v>2388</v>
      </c>
      <c r="DR80" s="4">
        <v>2396</v>
      </c>
      <c r="DS80" s="4">
        <v>2410</v>
      </c>
      <c r="DT80" s="4">
        <v>2407</v>
      </c>
      <c r="DU80" s="4">
        <v>2458</v>
      </c>
      <c r="DV80" s="4">
        <v>2480</v>
      </c>
      <c r="DW80" s="4">
        <v>2456</v>
      </c>
      <c r="DX80" s="4">
        <v>2475</v>
      </c>
      <c r="DY80" s="4">
        <v>2482</v>
      </c>
      <c r="DZ80" s="4">
        <v>2491</v>
      </c>
      <c r="EA80" s="4">
        <v>2511</v>
      </c>
      <c r="EB80" s="4">
        <v>2514</v>
      </c>
      <c r="EC80" s="4">
        <v>2523</v>
      </c>
      <c r="ED80" s="4">
        <v>2538</v>
      </c>
      <c r="EE80" s="4">
        <v>2564</v>
      </c>
      <c r="EF80" s="4">
        <v>2547</v>
      </c>
      <c r="EG80" s="4">
        <v>2547</v>
      </c>
      <c r="EH80" s="4">
        <v>2547</v>
      </c>
      <c r="EI80" s="4">
        <v>2564</v>
      </c>
      <c r="EJ80" s="4">
        <v>2588</v>
      </c>
      <c r="EK80" s="4"/>
      <c r="EL80" s="4"/>
    </row>
    <row r="81" spans="1:143" x14ac:dyDescent="0.35">
      <c r="A81" t="s">
        <v>99</v>
      </c>
      <c r="B81" s="4">
        <v>1600</v>
      </c>
      <c r="C81" s="4">
        <v>1603</v>
      </c>
      <c r="D81" s="4">
        <v>1603</v>
      </c>
      <c r="E81" s="4">
        <v>1605</v>
      </c>
      <c r="F81" s="4">
        <v>1608</v>
      </c>
      <c r="G81" s="4">
        <v>1616</v>
      </c>
      <c r="H81" s="4">
        <v>1618</v>
      </c>
      <c r="I81" s="4">
        <v>1621</v>
      </c>
      <c r="J81" s="4">
        <v>1619</v>
      </c>
      <c r="K81" s="4">
        <v>1616</v>
      </c>
      <c r="L81" s="4">
        <v>1617</v>
      </c>
      <c r="M81" s="4">
        <v>1618</v>
      </c>
      <c r="N81" s="4">
        <v>1621</v>
      </c>
      <c r="O81" s="4">
        <v>1618</v>
      </c>
      <c r="P81" s="4">
        <v>1620</v>
      </c>
      <c r="Q81" s="4">
        <v>1629</v>
      </c>
      <c r="R81" s="4">
        <v>1631</v>
      </c>
      <c r="S81" s="4">
        <v>1630</v>
      </c>
      <c r="T81" s="4">
        <v>1638</v>
      </c>
      <c r="U81" s="4">
        <v>1642</v>
      </c>
      <c r="V81" s="4">
        <v>1646</v>
      </c>
      <c r="W81" s="4">
        <v>1655</v>
      </c>
      <c r="X81" s="4">
        <v>1653</v>
      </c>
      <c r="Y81" s="4">
        <v>1656</v>
      </c>
      <c r="Z81" s="4">
        <v>1661</v>
      </c>
      <c r="AA81" s="4">
        <v>1662</v>
      </c>
      <c r="AB81" s="4">
        <v>1666</v>
      </c>
      <c r="AC81" s="4">
        <v>1665</v>
      </c>
      <c r="AD81" s="4">
        <v>1668</v>
      </c>
      <c r="AE81" s="4">
        <v>1672</v>
      </c>
      <c r="AF81" s="4">
        <v>1668</v>
      </c>
      <c r="AG81" s="4">
        <v>1679</v>
      </c>
      <c r="AH81" s="4">
        <v>1687</v>
      </c>
      <c r="AI81" s="4">
        <v>1690</v>
      </c>
      <c r="AJ81" s="4">
        <v>1692</v>
      </c>
      <c r="AK81" s="4">
        <v>1696</v>
      </c>
      <c r="AL81" s="4">
        <v>1694</v>
      </c>
      <c r="AM81" s="4">
        <v>1702</v>
      </c>
      <c r="AN81" s="4">
        <v>1706</v>
      </c>
      <c r="AO81" s="4">
        <v>1708</v>
      </c>
      <c r="AP81" s="4">
        <v>1714</v>
      </c>
      <c r="AQ81" s="4">
        <v>1721</v>
      </c>
      <c r="AR81" s="4">
        <v>1725</v>
      </c>
      <c r="AS81" s="4">
        <v>1730</v>
      </c>
      <c r="AT81" s="4">
        <v>1731</v>
      </c>
      <c r="AU81" s="4">
        <v>1733</v>
      </c>
      <c r="AV81" s="4">
        <v>1750</v>
      </c>
      <c r="AW81" s="4">
        <v>1758</v>
      </c>
      <c r="AX81" s="4">
        <v>1757</v>
      </c>
      <c r="AY81" s="4">
        <v>1779</v>
      </c>
      <c r="AZ81" s="4">
        <v>1762</v>
      </c>
      <c r="BA81" s="4">
        <v>1770</v>
      </c>
      <c r="BB81" s="4">
        <v>1778</v>
      </c>
      <c r="BC81" s="4">
        <v>1773</v>
      </c>
      <c r="BD81" s="4">
        <v>1788</v>
      </c>
      <c r="BE81" s="4">
        <v>1793</v>
      </c>
      <c r="BF81" s="4">
        <v>1805</v>
      </c>
      <c r="BG81" s="4">
        <v>1811</v>
      </c>
      <c r="BH81" s="4">
        <v>1816</v>
      </c>
      <c r="BI81" s="4">
        <v>1815</v>
      </c>
      <c r="BJ81" s="4">
        <v>1819</v>
      </c>
      <c r="BK81" s="4">
        <v>1826</v>
      </c>
      <c r="BL81" s="4">
        <v>1821</v>
      </c>
      <c r="BM81" s="4">
        <v>1828</v>
      </c>
      <c r="BN81" s="4">
        <v>1835</v>
      </c>
      <c r="BO81" s="4">
        <v>1841</v>
      </c>
      <c r="BP81" s="4">
        <v>1853</v>
      </c>
      <c r="BQ81" s="4">
        <v>1864</v>
      </c>
      <c r="BR81" s="4">
        <v>1846</v>
      </c>
      <c r="BS81" s="4">
        <v>1798</v>
      </c>
      <c r="BT81" s="4">
        <v>1805</v>
      </c>
      <c r="BU81" s="4">
        <v>1831</v>
      </c>
      <c r="BV81" s="4">
        <v>1861</v>
      </c>
      <c r="BW81" s="4">
        <v>1887</v>
      </c>
      <c r="BX81" s="4">
        <v>1904</v>
      </c>
      <c r="BY81" s="4">
        <v>1913</v>
      </c>
      <c r="BZ81" s="4">
        <v>1918</v>
      </c>
      <c r="CA81" s="4">
        <v>1928</v>
      </c>
      <c r="CB81" s="4">
        <v>1936</v>
      </c>
      <c r="CC81" s="4">
        <v>1946</v>
      </c>
      <c r="CD81" s="4">
        <v>1952</v>
      </c>
      <c r="CE81" s="4">
        <v>1966</v>
      </c>
      <c r="CF81" s="4">
        <v>1967</v>
      </c>
      <c r="CG81" s="4">
        <v>1979</v>
      </c>
      <c r="CH81" s="4">
        <v>1985</v>
      </c>
      <c r="CI81" s="4">
        <v>1991</v>
      </c>
      <c r="CJ81" s="4">
        <v>2007</v>
      </c>
      <c r="CK81" s="4">
        <v>2012</v>
      </c>
      <c r="CL81" s="4">
        <v>2019</v>
      </c>
      <c r="CM81" s="4">
        <v>2038</v>
      </c>
      <c r="CN81" s="4">
        <v>2050</v>
      </c>
      <c r="CO81" s="4">
        <v>2058</v>
      </c>
      <c r="CP81" s="4">
        <v>2077</v>
      </c>
      <c r="CQ81" s="4">
        <v>2079</v>
      </c>
      <c r="CR81" s="4">
        <v>2089</v>
      </c>
      <c r="CS81" s="4">
        <v>2105</v>
      </c>
      <c r="CT81" s="4">
        <v>2109</v>
      </c>
      <c r="CU81" s="4">
        <v>2119</v>
      </c>
      <c r="CV81" s="4">
        <v>2150</v>
      </c>
      <c r="CW81" s="4">
        <v>2148</v>
      </c>
      <c r="CX81" s="4">
        <v>2197</v>
      </c>
      <c r="CY81" s="4">
        <v>2192</v>
      </c>
      <c r="CZ81" s="4">
        <v>2200</v>
      </c>
      <c r="DA81" s="4">
        <v>2212</v>
      </c>
      <c r="DB81" s="4">
        <v>2219</v>
      </c>
      <c r="DC81" s="4">
        <v>2232</v>
      </c>
      <c r="DD81" s="4">
        <v>2253</v>
      </c>
      <c r="DE81" s="4">
        <v>2305</v>
      </c>
      <c r="DF81" s="4">
        <v>2271</v>
      </c>
      <c r="DG81" s="4">
        <v>2277</v>
      </c>
      <c r="DH81" s="4">
        <v>2277</v>
      </c>
      <c r="DI81" s="4">
        <v>2280</v>
      </c>
      <c r="DJ81" s="4">
        <v>2330</v>
      </c>
      <c r="DK81" s="4">
        <v>2329</v>
      </c>
      <c r="DL81" s="4">
        <v>2335</v>
      </c>
      <c r="DM81" s="4">
        <v>2348</v>
      </c>
      <c r="DN81" s="4">
        <v>2358</v>
      </c>
      <c r="DO81" s="4">
        <v>2370</v>
      </c>
      <c r="DP81" s="4">
        <v>2382</v>
      </c>
      <c r="DQ81" s="4">
        <v>2388</v>
      </c>
      <c r="DR81" s="4">
        <v>2396</v>
      </c>
      <c r="DS81" s="4">
        <v>2409</v>
      </c>
      <c r="DT81" s="4">
        <v>2407</v>
      </c>
      <c r="DU81" s="4">
        <v>2457</v>
      </c>
      <c r="DV81" s="4">
        <v>2480</v>
      </c>
      <c r="DW81" s="4">
        <v>2456</v>
      </c>
      <c r="DX81" s="4">
        <v>2475</v>
      </c>
      <c r="DY81" s="4">
        <v>2483</v>
      </c>
      <c r="DZ81" s="4">
        <v>2491</v>
      </c>
      <c r="EA81" s="4">
        <v>2511</v>
      </c>
      <c r="EB81" s="4">
        <v>2514</v>
      </c>
      <c r="EC81" s="4">
        <v>2522</v>
      </c>
      <c r="ED81" s="4">
        <v>2538</v>
      </c>
      <c r="EE81" s="4">
        <v>2564</v>
      </c>
      <c r="EF81" s="4">
        <v>2546</v>
      </c>
      <c r="EG81" s="4">
        <v>2547</v>
      </c>
      <c r="EH81" s="4">
        <v>2547</v>
      </c>
      <c r="EI81" s="4">
        <v>2562</v>
      </c>
      <c r="EJ81" s="4">
        <v>2585</v>
      </c>
      <c r="EK81" s="4">
        <v>2586</v>
      </c>
      <c r="EL81" s="4"/>
    </row>
    <row r="82" spans="1:143" x14ac:dyDescent="0.35">
      <c r="A82" t="s">
        <v>100</v>
      </c>
      <c r="B82" s="4">
        <v>1600</v>
      </c>
      <c r="C82" s="4">
        <v>1603</v>
      </c>
      <c r="D82" s="4">
        <v>1603</v>
      </c>
      <c r="E82" s="4">
        <v>1605</v>
      </c>
      <c r="F82" s="4">
        <v>1608</v>
      </c>
      <c r="G82" s="4">
        <v>1616</v>
      </c>
      <c r="H82" s="4">
        <v>1618</v>
      </c>
      <c r="I82" s="4">
        <v>1621</v>
      </c>
      <c r="J82" s="4">
        <v>1619</v>
      </c>
      <c r="K82" s="4">
        <v>1616</v>
      </c>
      <c r="L82" s="4">
        <v>1617</v>
      </c>
      <c r="M82" s="4">
        <v>1618</v>
      </c>
      <c r="N82" s="4">
        <v>1621</v>
      </c>
      <c r="O82" s="4">
        <v>1618</v>
      </c>
      <c r="P82" s="4">
        <v>1620</v>
      </c>
      <c r="Q82" s="4">
        <v>1629</v>
      </c>
      <c r="R82" s="4">
        <v>1631</v>
      </c>
      <c r="S82" s="4">
        <v>1630</v>
      </c>
      <c r="T82" s="4">
        <v>1638</v>
      </c>
      <c r="U82" s="4">
        <v>1642</v>
      </c>
      <c r="V82" s="4">
        <v>1646</v>
      </c>
      <c r="W82" s="4">
        <v>1655</v>
      </c>
      <c r="X82" s="4">
        <v>1653</v>
      </c>
      <c r="Y82" s="4">
        <v>1656</v>
      </c>
      <c r="Z82" s="4">
        <v>1661</v>
      </c>
      <c r="AA82" s="4">
        <v>1662</v>
      </c>
      <c r="AB82" s="4">
        <v>1666</v>
      </c>
      <c r="AC82" s="4">
        <v>1665</v>
      </c>
      <c r="AD82" s="4">
        <v>1668</v>
      </c>
      <c r="AE82" s="4">
        <v>1672</v>
      </c>
      <c r="AF82" s="4">
        <v>1668</v>
      </c>
      <c r="AG82" s="4">
        <v>1679</v>
      </c>
      <c r="AH82" s="4">
        <v>1687</v>
      </c>
      <c r="AI82" s="4">
        <v>1690</v>
      </c>
      <c r="AJ82" s="4">
        <v>1692</v>
      </c>
      <c r="AK82" s="4">
        <v>1696</v>
      </c>
      <c r="AL82" s="4">
        <v>1694</v>
      </c>
      <c r="AM82" s="4">
        <v>1702</v>
      </c>
      <c r="AN82" s="4">
        <v>1706</v>
      </c>
      <c r="AO82" s="4">
        <v>1708</v>
      </c>
      <c r="AP82" s="4">
        <v>1714</v>
      </c>
      <c r="AQ82" s="4">
        <v>1721</v>
      </c>
      <c r="AR82" s="4">
        <v>1725</v>
      </c>
      <c r="AS82" s="4">
        <v>1730</v>
      </c>
      <c r="AT82" s="4">
        <v>1731</v>
      </c>
      <c r="AU82" s="4">
        <v>1733</v>
      </c>
      <c r="AV82" s="4">
        <v>1750</v>
      </c>
      <c r="AW82" s="4">
        <v>1758</v>
      </c>
      <c r="AX82" s="4">
        <v>1757</v>
      </c>
      <c r="AY82" s="4">
        <v>1779</v>
      </c>
      <c r="AZ82" s="4">
        <v>1762</v>
      </c>
      <c r="BA82" s="4">
        <v>1770</v>
      </c>
      <c r="BB82" s="4">
        <v>1778</v>
      </c>
      <c r="BC82" s="4">
        <v>1773</v>
      </c>
      <c r="BD82" s="4">
        <v>1788</v>
      </c>
      <c r="BE82" s="4">
        <v>1793</v>
      </c>
      <c r="BF82" s="4">
        <v>1805</v>
      </c>
      <c r="BG82" s="4">
        <v>1811</v>
      </c>
      <c r="BH82" s="4">
        <v>1816</v>
      </c>
      <c r="BI82" s="4">
        <v>1815</v>
      </c>
      <c r="BJ82" s="4">
        <v>1819</v>
      </c>
      <c r="BK82" s="4">
        <v>1826</v>
      </c>
      <c r="BL82" s="4">
        <v>1821</v>
      </c>
      <c r="BM82" s="4">
        <v>1828</v>
      </c>
      <c r="BN82" s="4">
        <v>1835</v>
      </c>
      <c r="BO82" s="4">
        <v>1841</v>
      </c>
      <c r="BP82" s="4">
        <v>1853</v>
      </c>
      <c r="BQ82" s="4">
        <v>1864</v>
      </c>
      <c r="BR82" s="4">
        <v>1846</v>
      </c>
      <c r="BS82" s="4">
        <v>1798</v>
      </c>
      <c r="BT82" s="4">
        <v>1805</v>
      </c>
      <c r="BU82" s="4">
        <v>1831</v>
      </c>
      <c r="BV82" s="4">
        <v>1861</v>
      </c>
      <c r="BW82" s="4">
        <v>1887</v>
      </c>
      <c r="BX82" s="4">
        <v>1904</v>
      </c>
      <c r="BY82" s="4">
        <v>1913</v>
      </c>
      <c r="BZ82" s="4">
        <v>1918</v>
      </c>
      <c r="CA82" s="4">
        <v>1928</v>
      </c>
      <c r="CB82" s="4">
        <v>1936</v>
      </c>
      <c r="CC82" s="4">
        <v>1946</v>
      </c>
      <c r="CD82" s="4">
        <v>1952</v>
      </c>
      <c r="CE82" s="4">
        <v>1966</v>
      </c>
      <c r="CF82" s="4">
        <v>1967</v>
      </c>
      <c r="CG82" s="4">
        <v>1978</v>
      </c>
      <c r="CH82" s="4">
        <v>1985</v>
      </c>
      <c r="CI82" s="4">
        <v>1991</v>
      </c>
      <c r="CJ82" s="4">
        <v>2007</v>
      </c>
      <c r="CK82" s="4">
        <v>2012</v>
      </c>
      <c r="CL82" s="4">
        <v>2019</v>
      </c>
      <c r="CM82" s="4">
        <v>2038</v>
      </c>
      <c r="CN82" s="4">
        <v>2049</v>
      </c>
      <c r="CO82" s="4">
        <v>2057</v>
      </c>
      <c r="CP82" s="4">
        <v>2077</v>
      </c>
      <c r="CQ82" s="4">
        <v>2079</v>
      </c>
      <c r="CR82" s="4">
        <v>2089</v>
      </c>
      <c r="CS82" s="4">
        <v>2105</v>
      </c>
      <c r="CT82" s="4">
        <v>2109</v>
      </c>
      <c r="CU82" s="4">
        <v>2119</v>
      </c>
      <c r="CV82" s="4">
        <v>2150</v>
      </c>
      <c r="CW82" s="4">
        <v>2148</v>
      </c>
      <c r="CX82" s="4">
        <v>2197</v>
      </c>
      <c r="CY82" s="4">
        <v>2192</v>
      </c>
      <c r="CZ82" s="4">
        <v>2200</v>
      </c>
      <c r="DA82" s="4">
        <v>2211</v>
      </c>
      <c r="DB82" s="4">
        <v>2219</v>
      </c>
      <c r="DC82" s="4">
        <v>2232</v>
      </c>
      <c r="DD82" s="4">
        <v>2253</v>
      </c>
      <c r="DE82" s="4">
        <v>2305</v>
      </c>
      <c r="DF82" s="4">
        <v>2271</v>
      </c>
      <c r="DG82" s="4">
        <v>2277</v>
      </c>
      <c r="DH82" s="4">
        <v>2277</v>
      </c>
      <c r="DI82" s="4">
        <v>2280</v>
      </c>
      <c r="DJ82" s="4">
        <v>2330</v>
      </c>
      <c r="DK82" s="4">
        <v>2329</v>
      </c>
      <c r="DL82" s="4">
        <v>2335</v>
      </c>
      <c r="DM82" s="4">
        <v>2347</v>
      </c>
      <c r="DN82" s="4">
        <v>2359</v>
      </c>
      <c r="DO82" s="4">
        <v>2370</v>
      </c>
      <c r="DP82" s="4">
        <v>2382</v>
      </c>
      <c r="DQ82" s="4">
        <v>2388</v>
      </c>
      <c r="DR82" s="4">
        <v>2395</v>
      </c>
      <c r="DS82" s="4">
        <v>2409</v>
      </c>
      <c r="DT82" s="4">
        <v>2407</v>
      </c>
      <c r="DU82" s="4">
        <v>2457</v>
      </c>
      <c r="DV82" s="4">
        <v>2479</v>
      </c>
      <c r="DW82" s="4">
        <v>2457</v>
      </c>
      <c r="DX82" s="4">
        <v>2475</v>
      </c>
      <c r="DY82" s="4">
        <v>2481</v>
      </c>
      <c r="DZ82" s="4">
        <v>2491</v>
      </c>
      <c r="EA82" s="4">
        <v>2511</v>
      </c>
      <c r="EB82" s="4">
        <v>2513</v>
      </c>
      <c r="EC82" s="4">
        <v>2521</v>
      </c>
      <c r="ED82" s="4">
        <v>2537</v>
      </c>
      <c r="EE82" s="4">
        <v>2563</v>
      </c>
      <c r="EF82" s="4">
        <v>2546</v>
      </c>
      <c r="EG82" s="4">
        <v>2546</v>
      </c>
      <c r="EH82" s="4">
        <v>2546</v>
      </c>
      <c r="EI82" s="4">
        <v>2562</v>
      </c>
      <c r="EJ82" s="4">
        <v>2584</v>
      </c>
      <c r="EK82" s="4">
        <v>2596</v>
      </c>
      <c r="EL82" s="4">
        <v>2599</v>
      </c>
    </row>
    <row r="83" spans="1:143" x14ac:dyDescent="0.35">
      <c r="A83" t="s">
        <v>208</v>
      </c>
      <c r="B83" s="4">
        <v>1598</v>
      </c>
      <c r="C83" s="4">
        <v>1601</v>
      </c>
      <c r="D83" s="4">
        <v>1604</v>
      </c>
      <c r="E83" s="4">
        <v>1601</v>
      </c>
      <c r="F83" s="4">
        <v>1611</v>
      </c>
      <c r="G83" s="4">
        <v>1617</v>
      </c>
      <c r="H83" s="4">
        <v>1618</v>
      </c>
      <c r="I83" s="4">
        <v>1620</v>
      </c>
      <c r="J83" s="4">
        <v>1622</v>
      </c>
      <c r="K83" s="4">
        <v>1614</v>
      </c>
      <c r="L83" s="4">
        <v>1616</v>
      </c>
      <c r="M83" s="4">
        <v>1618</v>
      </c>
      <c r="N83" s="4">
        <v>1617</v>
      </c>
      <c r="O83" s="4">
        <v>1620</v>
      </c>
      <c r="P83" s="4">
        <v>1620</v>
      </c>
      <c r="Q83" s="4">
        <v>1625</v>
      </c>
      <c r="R83" s="4">
        <v>1635</v>
      </c>
      <c r="S83" s="4">
        <v>1630</v>
      </c>
      <c r="T83" s="4">
        <v>1639</v>
      </c>
      <c r="U83" s="4">
        <v>1643</v>
      </c>
      <c r="V83" s="4">
        <v>1646</v>
      </c>
      <c r="W83" s="4">
        <v>1651</v>
      </c>
      <c r="X83" s="4">
        <v>1654</v>
      </c>
      <c r="Y83" s="4">
        <v>1656</v>
      </c>
      <c r="Z83" s="4">
        <v>1660</v>
      </c>
      <c r="AA83" s="4">
        <v>1661</v>
      </c>
      <c r="AB83" s="4">
        <v>1664</v>
      </c>
      <c r="AC83" s="4">
        <v>1669</v>
      </c>
      <c r="AD83" s="4">
        <v>1668</v>
      </c>
      <c r="AE83" s="4">
        <v>1671</v>
      </c>
      <c r="AF83" s="4">
        <v>1672</v>
      </c>
      <c r="AG83" s="4">
        <v>1678</v>
      </c>
      <c r="AH83" s="4">
        <v>1684</v>
      </c>
      <c r="AI83" s="4">
        <v>1690</v>
      </c>
      <c r="AJ83" s="4">
        <v>1691</v>
      </c>
      <c r="AK83" s="4">
        <v>1692</v>
      </c>
      <c r="AL83" s="4">
        <v>1698</v>
      </c>
      <c r="AM83" s="4">
        <v>1700</v>
      </c>
      <c r="AN83" s="4">
        <v>1705</v>
      </c>
      <c r="AO83" s="4">
        <v>1711</v>
      </c>
      <c r="AP83" s="4">
        <v>1716</v>
      </c>
      <c r="AQ83" s="4">
        <v>1721</v>
      </c>
      <c r="AR83" s="4">
        <v>1726</v>
      </c>
      <c r="AS83" s="4">
        <v>1728</v>
      </c>
      <c r="AT83" s="4">
        <v>1728</v>
      </c>
      <c r="AU83" s="4">
        <v>1732</v>
      </c>
      <c r="AV83" s="4">
        <v>1747</v>
      </c>
      <c r="AW83" s="4">
        <v>1753</v>
      </c>
      <c r="AX83" s="4">
        <v>1759</v>
      </c>
      <c r="AY83" s="4">
        <v>1776</v>
      </c>
      <c r="AZ83" s="4">
        <v>1768</v>
      </c>
      <c r="BA83" s="4">
        <v>1772</v>
      </c>
      <c r="BB83" s="4">
        <v>1777</v>
      </c>
      <c r="BC83" s="4">
        <v>1779</v>
      </c>
      <c r="BD83" s="4">
        <v>1788</v>
      </c>
      <c r="BE83" s="4">
        <v>1791</v>
      </c>
      <c r="BF83" s="4">
        <v>1803</v>
      </c>
      <c r="BG83" s="4">
        <v>1808</v>
      </c>
      <c r="BH83" s="4">
        <v>1810</v>
      </c>
      <c r="BI83" s="4">
        <v>1815</v>
      </c>
      <c r="BJ83" s="4">
        <v>1821</v>
      </c>
      <c r="BK83" s="4">
        <v>1826</v>
      </c>
      <c r="BL83" s="4">
        <v>1828</v>
      </c>
      <c r="BM83" s="4">
        <v>1830</v>
      </c>
      <c r="BN83" s="4">
        <v>1835</v>
      </c>
      <c r="BO83" s="4">
        <v>1845</v>
      </c>
      <c r="BP83" s="4">
        <v>1849</v>
      </c>
      <c r="BQ83" s="4">
        <v>1863</v>
      </c>
      <c r="BR83" s="4">
        <v>1846</v>
      </c>
      <c r="BS83" s="4">
        <v>1794</v>
      </c>
      <c r="BT83" s="4">
        <v>1800</v>
      </c>
      <c r="BU83" s="4">
        <v>1829</v>
      </c>
      <c r="BV83" s="4">
        <v>1859</v>
      </c>
      <c r="BW83" s="4">
        <v>1895</v>
      </c>
      <c r="BX83" s="4">
        <v>1907</v>
      </c>
      <c r="BY83" s="4">
        <v>1915</v>
      </c>
      <c r="BZ83" s="4">
        <v>1924</v>
      </c>
      <c r="CA83" s="4">
        <v>1928</v>
      </c>
      <c r="CB83" s="4">
        <v>1934</v>
      </c>
      <c r="CC83" s="4">
        <v>1944</v>
      </c>
      <c r="CD83" s="4">
        <v>1949</v>
      </c>
      <c r="CE83" s="4">
        <v>1958</v>
      </c>
      <c r="CF83" s="4">
        <v>1968</v>
      </c>
      <c r="CG83" s="4">
        <v>1974</v>
      </c>
      <c r="CH83" s="4">
        <v>1984</v>
      </c>
      <c r="CI83" s="4">
        <v>1998</v>
      </c>
      <c r="CJ83" s="4">
        <v>2013</v>
      </c>
      <c r="CK83" s="4">
        <v>2018</v>
      </c>
      <c r="CL83" s="4">
        <v>2023</v>
      </c>
      <c r="CM83" s="4">
        <v>2035</v>
      </c>
      <c r="CN83" s="4">
        <v>2053</v>
      </c>
      <c r="CO83" s="4">
        <v>2055</v>
      </c>
      <c r="CP83" s="4">
        <v>2072</v>
      </c>
      <c r="CQ83" s="4">
        <v>2071</v>
      </c>
      <c r="CR83" s="4">
        <v>2088</v>
      </c>
      <c r="CS83" s="4">
        <v>2102</v>
      </c>
      <c r="CT83" s="4">
        <v>2109</v>
      </c>
      <c r="CU83" s="4">
        <v>2124</v>
      </c>
      <c r="CV83" s="4">
        <v>2152</v>
      </c>
      <c r="CW83" s="4">
        <v>2160</v>
      </c>
      <c r="CX83" s="4">
        <v>2198</v>
      </c>
      <c r="CY83" s="4">
        <v>2189</v>
      </c>
      <c r="CZ83" s="4">
        <v>2200</v>
      </c>
      <c r="DA83" s="4">
        <v>2208</v>
      </c>
      <c r="DB83" s="4">
        <v>2209</v>
      </c>
      <c r="DC83" s="4">
        <v>2231</v>
      </c>
      <c r="DD83" s="4">
        <v>2251</v>
      </c>
      <c r="DE83" s="4">
        <v>2297</v>
      </c>
      <c r="DF83" s="4">
        <v>2277</v>
      </c>
      <c r="DG83" s="4">
        <v>2280</v>
      </c>
      <c r="DH83" s="4">
        <v>2279</v>
      </c>
      <c r="DI83" s="4">
        <v>2292</v>
      </c>
      <c r="DJ83" s="4">
        <v>2333</v>
      </c>
      <c r="DK83" s="4">
        <v>2328</v>
      </c>
      <c r="DL83" s="4">
        <v>2333</v>
      </c>
      <c r="DM83" s="4">
        <v>2344</v>
      </c>
      <c r="DN83" s="4">
        <v>2352</v>
      </c>
      <c r="DO83" s="4">
        <v>2366</v>
      </c>
      <c r="DP83" s="4">
        <v>2376</v>
      </c>
      <c r="DQ83" s="4">
        <v>2388</v>
      </c>
      <c r="DR83" s="4">
        <v>2395</v>
      </c>
      <c r="DS83" s="4">
        <v>2410</v>
      </c>
      <c r="DT83" s="4">
        <v>2416</v>
      </c>
      <c r="DU83" s="4">
        <v>2465</v>
      </c>
      <c r="DV83" s="4">
        <v>2479</v>
      </c>
      <c r="DW83" s="4">
        <v>2459</v>
      </c>
      <c r="DX83" s="4">
        <v>2468</v>
      </c>
      <c r="DY83" s="4">
        <v>2479</v>
      </c>
      <c r="DZ83" s="4">
        <v>2490</v>
      </c>
      <c r="EA83" s="4">
        <v>2504</v>
      </c>
      <c r="EB83" s="4">
        <v>2509</v>
      </c>
      <c r="EC83" s="4">
        <v>2522</v>
      </c>
      <c r="ED83" s="4">
        <v>2534</v>
      </c>
      <c r="EE83" s="4">
        <v>2567</v>
      </c>
      <c r="EF83" s="4">
        <v>2551</v>
      </c>
      <c r="EG83" s="4">
        <v>2551</v>
      </c>
      <c r="EH83" s="4">
        <v>2552</v>
      </c>
      <c r="EI83" s="4">
        <v>2562</v>
      </c>
      <c r="EJ83" s="4">
        <v>2580</v>
      </c>
      <c r="EK83" s="4">
        <v>2598</v>
      </c>
      <c r="EL83" s="4">
        <v>2612</v>
      </c>
      <c r="EM83" s="4">
        <v>2627</v>
      </c>
    </row>
    <row r="84" spans="1:143" x14ac:dyDescent="0.35">
      <c r="A84" s="9" t="s">
        <v>209</v>
      </c>
      <c r="B84" s="10">
        <v>1598</v>
      </c>
      <c r="C84" s="10">
        <v>1601</v>
      </c>
      <c r="D84" s="10">
        <v>1604</v>
      </c>
      <c r="E84" s="10">
        <v>1601</v>
      </c>
      <c r="F84" s="10">
        <v>1611</v>
      </c>
      <c r="G84" s="10">
        <v>1617</v>
      </c>
      <c r="H84" s="10">
        <v>1618</v>
      </c>
      <c r="I84" s="10">
        <v>1620</v>
      </c>
      <c r="J84" s="10">
        <v>1622</v>
      </c>
      <c r="K84" s="10">
        <v>1614</v>
      </c>
      <c r="L84" s="10">
        <v>1616</v>
      </c>
      <c r="M84" s="10">
        <v>1618</v>
      </c>
      <c r="N84" s="10">
        <v>1617</v>
      </c>
      <c r="O84" s="10">
        <v>1620</v>
      </c>
      <c r="P84" s="10">
        <v>1620</v>
      </c>
      <c r="Q84" s="10">
        <v>1625</v>
      </c>
      <c r="R84" s="10">
        <v>1635</v>
      </c>
      <c r="S84" s="10">
        <v>1630</v>
      </c>
      <c r="T84" s="10">
        <v>1639</v>
      </c>
      <c r="U84" s="10">
        <v>1643</v>
      </c>
      <c r="V84" s="10">
        <v>1646</v>
      </c>
      <c r="W84" s="10">
        <v>1651</v>
      </c>
      <c r="X84" s="10">
        <v>1654</v>
      </c>
      <c r="Y84" s="10">
        <v>1656</v>
      </c>
      <c r="Z84" s="10">
        <v>1660</v>
      </c>
      <c r="AA84" s="10">
        <v>1661</v>
      </c>
      <c r="AB84" s="10">
        <v>1664</v>
      </c>
      <c r="AC84" s="10">
        <v>1669</v>
      </c>
      <c r="AD84" s="10">
        <v>1668</v>
      </c>
      <c r="AE84" s="10">
        <v>1671</v>
      </c>
      <c r="AF84" s="10">
        <v>1672</v>
      </c>
      <c r="AG84" s="10">
        <v>1678</v>
      </c>
      <c r="AH84" s="10">
        <v>1684</v>
      </c>
      <c r="AI84" s="10">
        <v>1690</v>
      </c>
      <c r="AJ84" s="10">
        <v>1691</v>
      </c>
      <c r="AK84" s="10">
        <v>1692</v>
      </c>
      <c r="AL84" s="10">
        <v>1698</v>
      </c>
      <c r="AM84" s="10">
        <v>1700</v>
      </c>
      <c r="AN84" s="10">
        <v>1705</v>
      </c>
      <c r="AO84" s="10">
        <v>1711</v>
      </c>
      <c r="AP84" s="10">
        <v>1716</v>
      </c>
      <c r="AQ84" s="10">
        <v>1721</v>
      </c>
      <c r="AR84" s="10">
        <v>1726</v>
      </c>
      <c r="AS84" s="10">
        <v>1728</v>
      </c>
      <c r="AT84" s="10">
        <v>1728</v>
      </c>
      <c r="AU84" s="10">
        <v>1732</v>
      </c>
      <c r="AV84" s="10">
        <v>1747</v>
      </c>
      <c r="AW84" s="10">
        <v>1753</v>
      </c>
      <c r="AX84" s="10">
        <v>1759</v>
      </c>
      <c r="AY84" s="10">
        <v>1776</v>
      </c>
      <c r="AZ84" s="10">
        <v>1768</v>
      </c>
      <c r="BA84" s="10">
        <v>1772</v>
      </c>
      <c r="BB84" s="10">
        <v>1777</v>
      </c>
      <c r="BC84" s="10">
        <v>1779</v>
      </c>
      <c r="BD84" s="10">
        <v>1788</v>
      </c>
      <c r="BE84" s="10">
        <v>1791</v>
      </c>
      <c r="BF84" s="10">
        <v>1803</v>
      </c>
      <c r="BG84" s="10">
        <v>1808</v>
      </c>
      <c r="BH84" s="10">
        <v>1810</v>
      </c>
      <c r="BI84" s="10">
        <v>1815</v>
      </c>
      <c r="BJ84" s="10">
        <v>1821</v>
      </c>
      <c r="BK84" s="10">
        <v>1826</v>
      </c>
      <c r="BL84" s="10">
        <v>1828</v>
      </c>
      <c r="BM84" s="10">
        <v>1830</v>
      </c>
      <c r="BN84" s="10">
        <v>1835</v>
      </c>
      <c r="BO84" s="10">
        <v>1845</v>
      </c>
      <c r="BP84" s="10">
        <v>1849</v>
      </c>
      <c r="BQ84" s="10">
        <v>1863</v>
      </c>
      <c r="BR84" s="10">
        <v>1846</v>
      </c>
      <c r="BS84" s="10">
        <v>1794</v>
      </c>
      <c r="BT84" s="10">
        <v>1800</v>
      </c>
      <c r="BU84" s="10">
        <v>1829</v>
      </c>
      <c r="BV84" s="10">
        <v>1859</v>
      </c>
      <c r="BW84" s="10">
        <v>1895</v>
      </c>
      <c r="BX84" s="10">
        <v>1907</v>
      </c>
      <c r="BY84" s="10">
        <v>1915</v>
      </c>
      <c r="BZ84" s="10">
        <v>1924</v>
      </c>
      <c r="CA84" s="10">
        <v>1928</v>
      </c>
      <c r="CB84" s="10">
        <v>1934</v>
      </c>
      <c r="CC84" s="10">
        <v>1944</v>
      </c>
      <c r="CD84" s="10">
        <v>1949</v>
      </c>
      <c r="CE84" s="10">
        <v>1958</v>
      </c>
      <c r="CF84" s="10">
        <v>1968</v>
      </c>
      <c r="CG84" s="10">
        <v>1974</v>
      </c>
      <c r="CH84" s="10">
        <v>1984</v>
      </c>
      <c r="CI84" s="10">
        <v>1998</v>
      </c>
      <c r="CJ84" s="10">
        <v>2013</v>
      </c>
      <c r="CK84" s="10">
        <v>2018</v>
      </c>
      <c r="CL84" s="10">
        <v>2023</v>
      </c>
      <c r="CM84" s="10">
        <v>2035</v>
      </c>
      <c r="CN84" s="10">
        <v>2053</v>
      </c>
      <c r="CO84" s="10">
        <v>2055</v>
      </c>
      <c r="CP84" s="10">
        <v>2072</v>
      </c>
      <c r="CQ84" s="10">
        <v>2071</v>
      </c>
      <c r="CR84" s="10">
        <v>2088</v>
      </c>
      <c r="CS84" s="10">
        <v>2102</v>
      </c>
      <c r="CT84" s="10">
        <v>2109</v>
      </c>
      <c r="CU84" s="10">
        <v>2124</v>
      </c>
      <c r="CV84" s="10">
        <v>2152</v>
      </c>
      <c r="CW84" s="10">
        <v>2160</v>
      </c>
      <c r="CX84" s="10">
        <v>2198</v>
      </c>
      <c r="CY84" s="10">
        <v>2189</v>
      </c>
      <c r="CZ84" s="10">
        <v>2200</v>
      </c>
      <c r="DA84" s="10">
        <v>2208</v>
      </c>
      <c r="DB84" s="10">
        <v>2209</v>
      </c>
      <c r="DC84" s="10">
        <v>2231</v>
      </c>
      <c r="DD84" s="10">
        <v>2251</v>
      </c>
      <c r="DE84" s="10">
        <v>2297</v>
      </c>
      <c r="DF84" s="10">
        <v>2277</v>
      </c>
      <c r="DG84" s="10">
        <v>2280</v>
      </c>
      <c r="DH84" s="10">
        <v>2279</v>
      </c>
      <c r="DI84" s="10">
        <v>2292</v>
      </c>
      <c r="DJ84" s="10">
        <v>2333</v>
      </c>
      <c r="DK84" s="10">
        <v>2328</v>
      </c>
      <c r="DL84" s="10">
        <v>2333</v>
      </c>
      <c r="DM84" s="10">
        <v>2344</v>
      </c>
      <c r="DN84" s="10">
        <v>2352</v>
      </c>
      <c r="DO84" s="10">
        <v>2366</v>
      </c>
      <c r="DP84" s="10">
        <v>2376</v>
      </c>
      <c r="DQ84" s="10">
        <v>2388</v>
      </c>
      <c r="DR84" s="10">
        <v>2395</v>
      </c>
      <c r="DS84" s="10">
        <v>2410</v>
      </c>
      <c r="DT84" s="10">
        <v>2416</v>
      </c>
      <c r="DU84" s="10">
        <v>2465</v>
      </c>
      <c r="DV84" s="10">
        <v>2479</v>
      </c>
      <c r="DW84" s="10">
        <v>2459</v>
      </c>
      <c r="DX84" s="10">
        <v>2468</v>
      </c>
      <c r="DY84" s="10">
        <v>2479</v>
      </c>
      <c r="DZ84" s="10">
        <v>2490</v>
      </c>
      <c r="EA84" s="10">
        <v>2504</v>
      </c>
      <c r="EB84" s="10">
        <v>2509</v>
      </c>
      <c r="EC84" s="10">
        <v>2522</v>
      </c>
      <c r="ED84" s="10">
        <v>2534</v>
      </c>
      <c r="EE84" s="10">
        <v>2567</v>
      </c>
      <c r="EF84" s="10">
        <v>2551</v>
      </c>
      <c r="EG84" s="10">
        <v>2551</v>
      </c>
      <c r="EH84" s="10">
        <v>2552</v>
      </c>
      <c r="EI84" s="10">
        <v>2562</v>
      </c>
      <c r="EJ84" s="10">
        <v>2580</v>
      </c>
      <c r="EK84" s="10">
        <v>2598</v>
      </c>
      <c r="EL84" s="10">
        <v>2612</v>
      </c>
      <c r="EM84" s="10">
        <v>2627</v>
      </c>
    </row>
  </sheetData>
  <pageMargins left="0.7" right="0.7" top="0.75" bottom="0.75" header="0.3" footer="0.3"/>
  <pageSetup paperSize="9" orientation="portrait" r:id="rId1"/>
  <headerFoot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L82"/>
  <sheetViews>
    <sheetView workbookViewId="0">
      <pane xSplit="1" ySplit="4" topLeftCell="B5" activePane="bottomRight" state="frozen"/>
      <selection pane="topRight"/>
      <selection pane="bottomLeft"/>
      <selection pane="bottomRight"/>
    </sheetView>
  </sheetViews>
  <sheetFormatPr defaultRowHeight="14.5" x14ac:dyDescent="0.35"/>
  <cols>
    <col min="1" max="1" width="24" customWidth="1"/>
    <col min="3" max="142" width="15.26953125" customWidth="1"/>
  </cols>
  <sheetData>
    <row r="1" spans="1:142" ht="18.5" x14ac:dyDescent="0.45">
      <c r="EL1" s="7" t="s">
        <v>223</v>
      </c>
    </row>
    <row r="2" spans="1:142" x14ac:dyDescent="0.35">
      <c r="EL2" s="3" t="s">
        <v>225</v>
      </c>
    </row>
    <row r="4" spans="1:142" x14ac:dyDescent="0.35">
      <c r="A4" s="1" t="s">
        <v>101</v>
      </c>
      <c r="B4" s="2" t="s">
        <v>102</v>
      </c>
      <c r="C4" s="2" t="s">
        <v>103</v>
      </c>
      <c r="D4" s="2" t="s">
        <v>104</v>
      </c>
      <c r="E4" s="2" t="s">
        <v>105</v>
      </c>
      <c r="F4" s="2" t="s">
        <v>106</v>
      </c>
      <c r="G4" s="2" t="s">
        <v>107</v>
      </c>
      <c r="H4" s="2" t="s">
        <v>108</v>
      </c>
      <c r="I4" s="2" t="s">
        <v>109</v>
      </c>
      <c r="J4" s="2" t="s">
        <v>110</v>
      </c>
      <c r="K4" s="2" t="s">
        <v>111</v>
      </c>
      <c r="L4" s="2" t="s">
        <v>112</v>
      </c>
      <c r="M4" s="2" t="s">
        <v>113</v>
      </c>
      <c r="N4" s="2" t="s">
        <v>114</v>
      </c>
      <c r="O4" s="2" t="s">
        <v>115</v>
      </c>
      <c r="P4" s="2" t="s">
        <v>116</v>
      </c>
      <c r="Q4" s="2" t="s">
        <v>117</v>
      </c>
      <c r="R4" s="2" t="s">
        <v>118</v>
      </c>
      <c r="S4" s="2" t="s">
        <v>119</v>
      </c>
      <c r="T4" s="2" t="s">
        <v>120</v>
      </c>
      <c r="U4" s="2" t="s">
        <v>121</v>
      </c>
      <c r="V4" s="2" t="s">
        <v>122</v>
      </c>
      <c r="W4" s="2" t="s">
        <v>123</v>
      </c>
      <c r="X4" s="2" t="s">
        <v>124</v>
      </c>
      <c r="Y4" s="2" t="s">
        <v>125</v>
      </c>
      <c r="Z4" s="2" t="s">
        <v>126</v>
      </c>
      <c r="AA4" s="2" t="s">
        <v>127</v>
      </c>
      <c r="AB4" s="2" t="s">
        <v>128</v>
      </c>
      <c r="AC4" s="2" t="s">
        <v>129</v>
      </c>
      <c r="AD4" s="2" t="s">
        <v>130</v>
      </c>
      <c r="AE4" s="2" t="s">
        <v>131</v>
      </c>
      <c r="AF4" s="2" t="s">
        <v>132</v>
      </c>
      <c r="AG4" s="2" t="s">
        <v>133</v>
      </c>
      <c r="AH4" s="2" t="s">
        <v>134</v>
      </c>
      <c r="AI4" s="2" t="s">
        <v>135</v>
      </c>
      <c r="AJ4" s="2" t="s">
        <v>136</v>
      </c>
      <c r="AK4" s="2" t="s">
        <v>137</v>
      </c>
      <c r="AL4" s="2" t="s">
        <v>138</v>
      </c>
      <c r="AM4" s="2" t="s">
        <v>139</v>
      </c>
      <c r="AN4" s="2" t="s">
        <v>140</v>
      </c>
      <c r="AO4" s="2" t="s">
        <v>141</v>
      </c>
      <c r="AP4" s="2" t="s">
        <v>142</v>
      </c>
      <c r="AQ4" s="2" t="s">
        <v>143</v>
      </c>
      <c r="AR4" s="2" t="s">
        <v>144</v>
      </c>
      <c r="AS4" s="2" t="s">
        <v>145</v>
      </c>
      <c r="AT4" s="2" t="s">
        <v>146</v>
      </c>
      <c r="AU4" s="2" t="s">
        <v>147</v>
      </c>
      <c r="AV4" s="2" t="s">
        <v>148</v>
      </c>
      <c r="AW4" s="2" t="s">
        <v>149</v>
      </c>
      <c r="AX4" s="2" t="s">
        <v>150</v>
      </c>
      <c r="AY4" s="2" t="s">
        <v>151</v>
      </c>
      <c r="AZ4" s="2" t="s">
        <v>152</v>
      </c>
      <c r="BA4" s="2" t="s">
        <v>153</v>
      </c>
      <c r="BB4" s="2" t="s">
        <v>154</v>
      </c>
      <c r="BC4" s="2" t="s">
        <v>155</v>
      </c>
      <c r="BD4" s="2" t="s">
        <v>156</v>
      </c>
      <c r="BE4" s="2" t="s">
        <v>157</v>
      </c>
      <c r="BF4" s="2" t="s">
        <v>158</v>
      </c>
      <c r="BG4" s="2" t="s">
        <v>159</v>
      </c>
      <c r="BH4" s="2" t="s">
        <v>160</v>
      </c>
      <c r="BI4" s="2" t="s">
        <v>161</v>
      </c>
      <c r="BJ4" s="2" t="s">
        <v>162</v>
      </c>
      <c r="BK4" s="2" t="s">
        <v>163</v>
      </c>
      <c r="BL4" s="2" t="s">
        <v>164</v>
      </c>
      <c r="BM4" s="2" t="s">
        <v>165</v>
      </c>
      <c r="BN4" s="2" t="s">
        <v>166</v>
      </c>
      <c r="BO4" s="2" t="s">
        <v>24</v>
      </c>
      <c r="BP4" s="2" t="s">
        <v>25</v>
      </c>
      <c r="BQ4" s="2" t="s">
        <v>26</v>
      </c>
      <c r="BR4" s="2" t="s">
        <v>27</v>
      </c>
      <c r="BS4" s="2" t="s">
        <v>28</v>
      </c>
      <c r="BT4" s="2" t="s">
        <v>29</v>
      </c>
      <c r="BU4" s="2" t="s">
        <v>30</v>
      </c>
      <c r="BV4" s="2" t="s">
        <v>31</v>
      </c>
      <c r="BW4" s="2" t="s">
        <v>32</v>
      </c>
      <c r="BX4" s="2" t="s">
        <v>33</v>
      </c>
      <c r="BY4" s="2" t="s">
        <v>34</v>
      </c>
      <c r="BZ4" s="2" t="s">
        <v>35</v>
      </c>
      <c r="CA4" s="2" t="s">
        <v>36</v>
      </c>
      <c r="CB4" s="2" t="s">
        <v>37</v>
      </c>
      <c r="CC4" s="2" t="s">
        <v>38</v>
      </c>
      <c r="CD4" s="2" t="s">
        <v>39</v>
      </c>
      <c r="CE4" s="2" t="s">
        <v>40</v>
      </c>
      <c r="CF4" s="2" t="s">
        <v>41</v>
      </c>
      <c r="CG4" s="2" t="s">
        <v>42</v>
      </c>
      <c r="CH4" s="2" t="s">
        <v>43</v>
      </c>
      <c r="CI4" s="2" t="s">
        <v>44</v>
      </c>
      <c r="CJ4" s="2" t="s">
        <v>45</v>
      </c>
      <c r="CK4" s="2" t="s">
        <v>46</v>
      </c>
      <c r="CL4" s="2" t="s">
        <v>47</v>
      </c>
      <c r="CM4" s="2" t="s">
        <v>48</v>
      </c>
      <c r="CN4" s="2" t="s">
        <v>49</v>
      </c>
      <c r="CO4" s="2" t="s">
        <v>50</v>
      </c>
      <c r="CP4" s="2" t="s">
        <v>51</v>
      </c>
      <c r="CQ4" s="2" t="s">
        <v>52</v>
      </c>
      <c r="CR4" s="2" t="s">
        <v>53</v>
      </c>
      <c r="CS4" s="2" t="s">
        <v>54</v>
      </c>
      <c r="CT4" s="2" t="s">
        <v>55</v>
      </c>
      <c r="CU4" s="2" t="s">
        <v>167</v>
      </c>
      <c r="CV4" s="2" t="s">
        <v>168</v>
      </c>
      <c r="CW4" s="2" t="s">
        <v>169</v>
      </c>
      <c r="CX4" s="2" t="s">
        <v>170</v>
      </c>
      <c r="CY4" s="2" t="s">
        <v>171</v>
      </c>
      <c r="CZ4" s="2" t="s">
        <v>172</v>
      </c>
      <c r="DA4" s="2" t="s">
        <v>173</v>
      </c>
      <c r="DB4" s="2" t="s">
        <v>174</v>
      </c>
      <c r="DC4" s="2" t="s">
        <v>175</v>
      </c>
      <c r="DD4" s="2" t="s">
        <v>65</v>
      </c>
      <c r="DE4" s="2" t="s">
        <v>211</v>
      </c>
      <c r="DF4" s="2" t="s">
        <v>177</v>
      </c>
      <c r="DG4" s="2" t="s">
        <v>178</v>
      </c>
      <c r="DH4" s="2" t="s">
        <v>179</v>
      </c>
      <c r="DI4" s="2" t="s">
        <v>180</v>
      </c>
      <c r="DJ4" s="2" t="s">
        <v>181</v>
      </c>
      <c r="DK4" s="2" t="s">
        <v>182</v>
      </c>
      <c r="DL4" s="2" t="s">
        <v>183</v>
      </c>
      <c r="DM4" s="2" t="s">
        <v>184</v>
      </c>
      <c r="DN4" s="2" t="s">
        <v>185</v>
      </c>
      <c r="DO4" s="2" t="s">
        <v>186</v>
      </c>
      <c r="DP4" s="2" t="s">
        <v>77</v>
      </c>
      <c r="DQ4" s="2" t="s">
        <v>187</v>
      </c>
      <c r="DR4" s="2" t="s">
        <v>188</v>
      </c>
      <c r="DS4" s="2" t="s">
        <v>189</v>
      </c>
      <c r="DT4" s="2" t="s">
        <v>190</v>
      </c>
      <c r="DU4" s="2" t="s">
        <v>191</v>
      </c>
      <c r="DV4" s="2" t="s">
        <v>192</v>
      </c>
      <c r="DW4" s="2" t="s">
        <v>193</v>
      </c>
      <c r="DX4" s="2" t="s">
        <v>194</v>
      </c>
      <c r="DY4" s="2" t="s">
        <v>195</v>
      </c>
      <c r="DZ4" s="2" t="s">
        <v>196</v>
      </c>
      <c r="EA4" s="2" t="s">
        <v>197</v>
      </c>
      <c r="EB4" s="2" t="s">
        <v>89</v>
      </c>
      <c r="EC4" s="2" t="s">
        <v>198</v>
      </c>
      <c r="ED4" s="2" t="s">
        <v>199</v>
      </c>
      <c r="EE4" s="2" t="s">
        <v>200</v>
      </c>
      <c r="EF4" s="2" t="s">
        <v>201</v>
      </c>
      <c r="EG4" s="2" t="s">
        <v>202</v>
      </c>
      <c r="EH4" s="2" t="s">
        <v>203</v>
      </c>
      <c r="EI4" s="2" t="s">
        <v>204</v>
      </c>
      <c r="EJ4" s="2" t="s">
        <v>205</v>
      </c>
      <c r="EK4" s="2" t="s">
        <v>206</v>
      </c>
      <c r="EL4" s="2" t="s">
        <v>207</v>
      </c>
    </row>
    <row r="5" spans="1:142" x14ac:dyDescent="0.35">
      <c r="A5" t="s">
        <v>25</v>
      </c>
      <c r="B5">
        <v>0</v>
      </c>
      <c r="C5">
        <v>0</v>
      </c>
      <c r="D5">
        <v>0</v>
      </c>
      <c r="E5">
        <v>0</v>
      </c>
      <c r="F5">
        <v>0</v>
      </c>
      <c r="G5">
        <v>0</v>
      </c>
      <c r="H5">
        <v>0</v>
      </c>
      <c r="I5">
        <v>0</v>
      </c>
      <c r="J5">
        <v>0</v>
      </c>
      <c r="K5">
        <v>0</v>
      </c>
      <c r="L5">
        <v>0</v>
      </c>
      <c r="M5">
        <v>0</v>
      </c>
      <c r="N5">
        <v>0</v>
      </c>
      <c r="O5">
        <v>0</v>
      </c>
      <c r="P5">
        <v>0</v>
      </c>
      <c r="Q5">
        <v>0</v>
      </c>
      <c r="R5">
        <v>0</v>
      </c>
      <c r="S5">
        <v>-1</v>
      </c>
      <c r="T5">
        <v>0</v>
      </c>
      <c r="U5">
        <v>0</v>
      </c>
      <c r="V5">
        <v>0</v>
      </c>
      <c r="W5">
        <v>0</v>
      </c>
      <c r="X5">
        <v>1</v>
      </c>
      <c r="Y5">
        <v>0</v>
      </c>
      <c r="Z5">
        <v>0</v>
      </c>
      <c r="AA5">
        <v>0</v>
      </c>
      <c r="AB5">
        <v>0</v>
      </c>
      <c r="AC5">
        <v>0</v>
      </c>
      <c r="AD5">
        <v>1</v>
      </c>
      <c r="AE5">
        <v>0</v>
      </c>
      <c r="AF5">
        <v>0</v>
      </c>
      <c r="AG5">
        <v>0</v>
      </c>
      <c r="AH5">
        <v>0</v>
      </c>
      <c r="AI5">
        <v>0</v>
      </c>
      <c r="AJ5">
        <v>0</v>
      </c>
      <c r="AK5">
        <v>0</v>
      </c>
      <c r="AL5">
        <v>-1</v>
      </c>
      <c r="AM5">
        <v>0</v>
      </c>
      <c r="AN5">
        <v>0</v>
      </c>
      <c r="AO5">
        <v>0</v>
      </c>
      <c r="AP5">
        <v>1</v>
      </c>
      <c r="AQ5">
        <v>0</v>
      </c>
      <c r="AR5">
        <v>0</v>
      </c>
      <c r="AS5">
        <v>0</v>
      </c>
      <c r="AT5">
        <v>1</v>
      </c>
      <c r="AU5">
        <v>0</v>
      </c>
      <c r="AV5">
        <v>0</v>
      </c>
      <c r="AW5">
        <v>0</v>
      </c>
      <c r="AX5">
        <v>0</v>
      </c>
      <c r="AY5">
        <v>0</v>
      </c>
      <c r="AZ5">
        <v>0</v>
      </c>
      <c r="BA5">
        <v>0</v>
      </c>
      <c r="BB5">
        <v>1</v>
      </c>
      <c r="BC5">
        <v>0</v>
      </c>
      <c r="BD5">
        <v>0</v>
      </c>
      <c r="BE5">
        <v>1</v>
      </c>
      <c r="BF5">
        <v>1</v>
      </c>
      <c r="BG5">
        <v>1</v>
      </c>
      <c r="BH5">
        <v>1</v>
      </c>
      <c r="BI5">
        <v>1</v>
      </c>
      <c r="BJ5">
        <v>0</v>
      </c>
      <c r="BK5">
        <v>0</v>
      </c>
      <c r="BL5">
        <v>0</v>
      </c>
      <c r="BM5">
        <v>0</v>
      </c>
    </row>
    <row r="6" spans="1:142" x14ac:dyDescent="0.35">
      <c r="A6" t="s">
        <v>26</v>
      </c>
      <c r="B6">
        <v>0</v>
      </c>
      <c r="C6">
        <v>1</v>
      </c>
      <c r="D6">
        <v>0</v>
      </c>
      <c r="E6">
        <v>0</v>
      </c>
      <c r="F6">
        <v>0</v>
      </c>
      <c r="G6">
        <v>0</v>
      </c>
      <c r="H6">
        <v>0</v>
      </c>
      <c r="I6">
        <v>0</v>
      </c>
      <c r="J6">
        <v>0</v>
      </c>
      <c r="K6">
        <v>0</v>
      </c>
      <c r="L6">
        <v>0</v>
      </c>
      <c r="M6">
        <v>0</v>
      </c>
      <c r="N6">
        <v>0</v>
      </c>
      <c r="O6">
        <v>1</v>
      </c>
      <c r="P6">
        <v>0</v>
      </c>
      <c r="Q6">
        <v>0</v>
      </c>
      <c r="R6">
        <v>0</v>
      </c>
      <c r="S6">
        <v>0</v>
      </c>
      <c r="T6">
        <v>-1</v>
      </c>
      <c r="U6">
        <v>0</v>
      </c>
      <c r="V6">
        <v>0</v>
      </c>
      <c r="W6">
        <v>0</v>
      </c>
      <c r="X6">
        <v>-1</v>
      </c>
      <c r="Y6">
        <v>0</v>
      </c>
      <c r="Z6">
        <v>0</v>
      </c>
      <c r="AA6">
        <v>0</v>
      </c>
      <c r="AB6">
        <v>0</v>
      </c>
      <c r="AC6">
        <v>0</v>
      </c>
      <c r="AD6">
        <v>0</v>
      </c>
      <c r="AE6">
        <v>0</v>
      </c>
      <c r="AF6">
        <v>0</v>
      </c>
      <c r="AG6">
        <v>0</v>
      </c>
      <c r="AH6">
        <v>0</v>
      </c>
      <c r="AI6">
        <v>0</v>
      </c>
      <c r="AJ6">
        <v>0</v>
      </c>
      <c r="AK6">
        <v>0</v>
      </c>
      <c r="AL6">
        <v>1</v>
      </c>
      <c r="AM6">
        <v>0</v>
      </c>
      <c r="AN6">
        <v>0</v>
      </c>
      <c r="AO6">
        <v>0</v>
      </c>
      <c r="AP6">
        <v>0</v>
      </c>
      <c r="AQ6">
        <v>-1</v>
      </c>
      <c r="AR6">
        <v>0</v>
      </c>
      <c r="AS6">
        <v>0</v>
      </c>
      <c r="AT6">
        <v>0</v>
      </c>
      <c r="AU6">
        <v>0</v>
      </c>
      <c r="AV6">
        <v>0</v>
      </c>
      <c r="AW6">
        <v>0</v>
      </c>
      <c r="AX6">
        <v>0</v>
      </c>
      <c r="AY6">
        <v>1</v>
      </c>
      <c r="AZ6">
        <v>1</v>
      </c>
      <c r="BA6">
        <v>1</v>
      </c>
      <c r="BB6">
        <v>1</v>
      </c>
      <c r="BC6">
        <v>0</v>
      </c>
      <c r="BD6">
        <v>1</v>
      </c>
      <c r="BE6">
        <v>0</v>
      </c>
      <c r="BF6">
        <v>0</v>
      </c>
      <c r="BG6">
        <v>0</v>
      </c>
      <c r="BH6">
        <v>0</v>
      </c>
      <c r="BI6">
        <v>0</v>
      </c>
      <c r="BJ6">
        <v>1</v>
      </c>
      <c r="BK6">
        <v>1</v>
      </c>
      <c r="BL6">
        <v>1</v>
      </c>
      <c r="BM6">
        <v>1</v>
      </c>
      <c r="BN6">
        <v>2</v>
      </c>
    </row>
    <row r="7" spans="1:142" x14ac:dyDescent="0.35">
      <c r="A7" t="s">
        <v>27</v>
      </c>
      <c r="B7">
        <v>1</v>
      </c>
      <c r="C7">
        <v>0</v>
      </c>
      <c r="D7">
        <v>1</v>
      </c>
      <c r="E7">
        <v>-1</v>
      </c>
      <c r="F7">
        <v>1</v>
      </c>
      <c r="G7">
        <v>1</v>
      </c>
      <c r="H7">
        <v>1</v>
      </c>
      <c r="I7">
        <v>2</v>
      </c>
      <c r="J7">
        <v>1</v>
      </c>
      <c r="K7">
        <v>1</v>
      </c>
      <c r="L7">
        <v>0</v>
      </c>
      <c r="M7">
        <v>1</v>
      </c>
      <c r="N7">
        <v>0</v>
      </c>
      <c r="O7">
        <v>-1</v>
      </c>
      <c r="P7">
        <v>0</v>
      </c>
      <c r="Q7">
        <v>0</v>
      </c>
      <c r="R7">
        <v>1</v>
      </c>
      <c r="S7">
        <v>0</v>
      </c>
      <c r="T7">
        <v>1</v>
      </c>
      <c r="U7">
        <v>0</v>
      </c>
      <c r="V7">
        <v>0</v>
      </c>
      <c r="W7">
        <v>1</v>
      </c>
      <c r="X7">
        <v>1</v>
      </c>
      <c r="Y7">
        <v>0</v>
      </c>
      <c r="Z7">
        <v>0</v>
      </c>
      <c r="AA7">
        <v>0</v>
      </c>
      <c r="AB7">
        <v>0</v>
      </c>
      <c r="AC7">
        <v>2</v>
      </c>
      <c r="AD7">
        <v>0</v>
      </c>
      <c r="AE7">
        <v>0</v>
      </c>
      <c r="AF7">
        <v>0</v>
      </c>
      <c r="AG7">
        <v>-1</v>
      </c>
      <c r="AH7">
        <v>-1</v>
      </c>
      <c r="AI7">
        <v>0</v>
      </c>
      <c r="AJ7">
        <v>0</v>
      </c>
      <c r="AK7">
        <v>0</v>
      </c>
      <c r="AL7">
        <v>0</v>
      </c>
      <c r="AM7">
        <v>0</v>
      </c>
      <c r="AN7">
        <v>0</v>
      </c>
      <c r="AO7">
        <v>1</v>
      </c>
      <c r="AP7">
        <v>1</v>
      </c>
      <c r="AQ7">
        <v>1</v>
      </c>
      <c r="AR7">
        <v>0</v>
      </c>
      <c r="AS7">
        <v>-1</v>
      </c>
      <c r="AT7">
        <v>0</v>
      </c>
      <c r="AU7">
        <v>0</v>
      </c>
      <c r="AV7">
        <v>0</v>
      </c>
      <c r="AW7">
        <v>0</v>
      </c>
      <c r="AX7">
        <v>1</v>
      </c>
      <c r="AY7">
        <v>-1</v>
      </c>
      <c r="AZ7">
        <v>0</v>
      </c>
      <c r="BA7">
        <v>-1</v>
      </c>
      <c r="BB7">
        <v>0</v>
      </c>
      <c r="BC7">
        <v>2</v>
      </c>
      <c r="BD7">
        <v>-1</v>
      </c>
      <c r="BE7">
        <v>0</v>
      </c>
      <c r="BF7">
        <v>0</v>
      </c>
      <c r="BG7">
        <v>-1</v>
      </c>
      <c r="BH7">
        <v>-1</v>
      </c>
      <c r="BI7">
        <v>-2</v>
      </c>
      <c r="BJ7">
        <v>-2</v>
      </c>
      <c r="BK7">
        <v>-2</v>
      </c>
      <c r="BL7">
        <v>-2</v>
      </c>
      <c r="BM7">
        <v>-3</v>
      </c>
      <c r="BN7">
        <v>-2</v>
      </c>
      <c r="BO7">
        <v>0</v>
      </c>
    </row>
    <row r="8" spans="1:142" x14ac:dyDescent="0.35">
      <c r="A8" t="s">
        <v>28</v>
      </c>
      <c r="B8">
        <v>0</v>
      </c>
      <c r="C8">
        <v>0</v>
      </c>
      <c r="D8">
        <v>0</v>
      </c>
      <c r="E8">
        <v>0</v>
      </c>
      <c r="F8">
        <v>0</v>
      </c>
      <c r="G8">
        <v>0</v>
      </c>
      <c r="H8">
        <v>0</v>
      </c>
      <c r="I8">
        <v>0</v>
      </c>
      <c r="J8">
        <v>0</v>
      </c>
      <c r="K8">
        <v>0</v>
      </c>
      <c r="L8">
        <v>0</v>
      </c>
      <c r="M8">
        <v>0</v>
      </c>
      <c r="N8">
        <v>0</v>
      </c>
      <c r="O8">
        <v>0</v>
      </c>
      <c r="P8">
        <v>0</v>
      </c>
      <c r="Q8">
        <v>0</v>
      </c>
      <c r="R8">
        <v>0</v>
      </c>
      <c r="S8">
        <v>1</v>
      </c>
      <c r="T8">
        <v>0</v>
      </c>
      <c r="U8">
        <v>0</v>
      </c>
      <c r="V8">
        <v>0</v>
      </c>
      <c r="W8">
        <v>0</v>
      </c>
      <c r="X8">
        <v>0</v>
      </c>
      <c r="Y8">
        <v>0</v>
      </c>
      <c r="Z8">
        <v>0</v>
      </c>
      <c r="AA8">
        <v>0</v>
      </c>
      <c r="AB8">
        <v>0</v>
      </c>
      <c r="AC8">
        <v>0</v>
      </c>
      <c r="AD8">
        <v>0</v>
      </c>
      <c r="AE8">
        <v>1</v>
      </c>
      <c r="AF8">
        <v>0</v>
      </c>
      <c r="AG8">
        <v>0</v>
      </c>
      <c r="AH8">
        <v>0</v>
      </c>
      <c r="AI8">
        <v>0</v>
      </c>
      <c r="AJ8">
        <v>0</v>
      </c>
      <c r="AK8">
        <v>0</v>
      </c>
      <c r="AL8">
        <v>-1</v>
      </c>
      <c r="AM8">
        <v>0</v>
      </c>
      <c r="AN8">
        <v>0</v>
      </c>
      <c r="AO8">
        <v>0</v>
      </c>
      <c r="AP8">
        <v>0</v>
      </c>
      <c r="AQ8">
        <v>0</v>
      </c>
      <c r="AR8">
        <v>-1</v>
      </c>
      <c r="AS8">
        <v>0</v>
      </c>
      <c r="AT8">
        <v>0</v>
      </c>
      <c r="AU8">
        <v>0</v>
      </c>
      <c r="AV8">
        <v>0</v>
      </c>
      <c r="AW8">
        <v>0</v>
      </c>
      <c r="AX8">
        <v>-1</v>
      </c>
      <c r="AY8">
        <v>-1</v>
      </c>
      <c r="AZ8">
        <v>-1</v>
      </c>
      <c r="BA8">
        <v>0</v>
      </c>
      <c r="BB8">
        <v>0</v>
      </c>
      <c r="BC8">
        <v>-1</v>
      </c>
      <c r="BD8">
        <v>-1</v>
      </c>
      <c r="BE8">
        <v>0</v>
      </c>
      <c r="BF8">
        <v>-1</v>
      </c>
      <c r="BG8">
        <v>0</v>
      </c>
      <c r="BH8">
        <v>0</v>
      </c>
      <c r="BI8">
        <v>1</v>
      </c>
      <c r="BJ8">
        <v>0</v>
      </c>
      <c r="BK8">
        <v>0</v>
      </c>
      <c r="BL8">
        <v>0</v>
      </c>
      <c r="BM8">
        <v>1</v>
      </c>
      <c r="BN8">
        <v>1</v>
      </c>
      <c r="BO8">
        <v>0</v>
      </c>
      <c r="BP8">
        <v>1</v>
      </c>
    </row>
    <row r="9" spans="1:142" x14ac:dyDescent="0.35">
      <c r="A9" t="s">
        <v>29</v>
      </c>
      <c r="B9">
        <v>0</v>
      </c>
      <c r="C9">
        <v>0</v>
      </c>
      <c r="D9">
        <v>0</v>
      </c>
      <c r="E9">
        <v>0</v>
      </c>
      <c r="F9">
        <v>0</v>
      </c>
      <c r="G9">
        <v>0</v>
      </c>
      <c r="H9">
        <v>0</v>
      </c>
      <c r="I9">
        <v>0</v>
      </c>
      <c r="J9">
        <v>0</v>
      </c>
      <c r="K9">
        <v>0</v>
      </c>
      <c r="L9">
        <v>0</v>
      </c>
      <c r="M9">
        <v>0</v>
      </c>
      <c r="N9">
        <v>0</v>
      </c>
      <c r="O9">
        <v>0</v>
      </c>
      <c r="P9">
        <v>0</v>
      </c>
      <c r="Q9">
        <v>0</v>
      </c>
      <c r="R9">
        <v>0</v>
      </c>
      <c r="S9">
        <v>0</v>
      </c>
      <c r="T9">
        <v>0</v>
      </c>
      <c r="U9">
        <v>0</v>
      </c>
      <c r="V9">
        <v>0</v>
      </c>
      <c r="W9">
        <v>-1</v>
      </c>
      <c r="X9">
        <v>0</v>
      </c>
      <c r="Y9">
        <v>0</v>
      </c>
      <c r="Z9">
        <v>0</v>
      </c>
      <c r="AA9">
        <v>0</v>
      </c>
      <c r="AB9">
        <v>0</v>
      </c>
      <c r="AC9">
        <v>0</v>
      </c>
      <c r="AD9">
        <v>1</v>
      </c>
      <c r="AE9">
        <v>0</v>
      </c>
      <c r="AF9">
        <v>0</v>
      </c>
      <c r="AG9">
        <v>0</v>
      </c>
      <c r="AH9">
        <v>0</v>
      </c>
      <c r="AI9">
        <v>0</v>
      </c>
      <c r="AJ9">
        <v>-1</v>
      </c>
      <c r="AK9">
        <v>0</v>
      </c>
      <c r="AL9">
        <v>0</v>
      </c>
      <c r="AM9">
        <v>0</v>
      </c>
      <c r="AN9">
        <v>0</v>
      </c>
      <c r="AO9">
        <v>0</v>
      </c>
      <c r="AP9">
        <v>0</v>
      </c>
      <c r="AQ9">
        <v>0</v>
      </c>
      <c r="AR9">
        <v>0</v>
      </c>
      <c r="AS9">
        <v>0</v>
      </c>
      <c r="AT9">
        <v>0</v>
      </c>
      <c r="AU9">
        <v>0</v>
      </c>
      <c r="AV9">
        <v>0</v>
      </c>
      <c r="AW9">
        <v>0</v>
      </c>
      <c r="AX9">
        <v>0</v>
      </c>
      <c r="AY9">
        <v>0</v>
      </c>
      <c r="AZ9">
        <v>0</v>
      </c>
      <c r="BA9">
        <v>-1</v>
      </c>
      <c r="BB9">
        <v>0</v>
      </c>
      <c r="BC9">
        <v>0</v>
      </c>
      <c r="BD9">
        <v>0</v>
      </c>
      <c r="BE9">
        <v>-1</v>
      </c>
      <c r="BF9">
        <v>-1</v>
      </c>
      <c r="BG9">
        <v>-1</v>
      </c>
      <c r="BH9">
        <v>-1</v>
      </c>
      <c r="BI9">
        <v>-1</v>
      </c>
      <c r="BJ9">
        <v>-1</v>
      </c>
      <c r="BK9">
        <v>0</v>
      </c>
      <c r="BL9">
        <v>0</v>
      </c>
      <c r="BM9">
        <v>-1</v>
      </c>
      <c r="BN9">
        <v>-1</v>
      </c>
      <c r="BO9">
        <v>0</v>
      </c>
      <c r="BP9">
        <v>0</v>
      </c>
      <c r="BQ9">
        <v>3</v>
      </c>
    </row>
    <row r="10" spans="1:142" x14ac:dyDescent="0.35">
      <c r="A10" t="s">
        <v>30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1</v>
      </c>
      <c r="Z10">
        <v>0</v>
      </c>
      <c r="AA10">
        <v>0</v>
      </c>
      <c r="AB10">
        <v>0</v>
      </c>
      <c r="AC10">
        <v>0</v>
      </c>
      <c r="AD10">
        <v>-1</v>
      </c>
      <c r="AE10">
        <v>0</v>
      </c>
      <c r="AF10">
        <v>1</v>
      </c>
      <c r="AG10">
        <v>0</v>
      </c>
      <c r="AH10">
        <v>0</v>
      </c>
      <c r="AI10">
        <v>0</v>
      </c>
      <c r="AJ10">
        <v>0</v>
      </c>
      <c r="AK10">
        <v>0</v>
      </c>
      <c r="AL10">
        <v>0</v>
      </c>
      <c r="AM10">
        <v>0</v>
      </c>
      <c r="AN10">
        <v>0</v>
      </c>
      <c r="AO10">
        <v>0</v>
      </c>
      <c r="AP10">
        <v>0</v>
      </c>
      <c r="AQ10">
        <v>0</v>
      </c>
      <c r="AR10">
        <v>1</v>
      </c>
      <c r="AS10">
        <v>0</v>
      </c>
      <c r="AT10">
        <v>0</v>
      </c>
      <c r="AU10">
        <v>0</v>
      </c>
      <c r="AV10">
        <v>0</v>
      </c>
      <c r="AW10">
        <v>0</v>
      </c>
      <c r="AX10">
        <v>0</v>
      </c>
      <c r="AY10">
        <v>0</v>
      </c>
      <c r="AZ10">
        <v>0</v>
      </c>
      <c r="BA10">
        <v>0</v>
      </c>
      <c r="BB10">
        <v>0</v>
      </c>
      <c r="BC10">
        <v>0</v>
      </c>
      <c r="BD10">
        <v>0</v>
      </c>
      <c r="BE10">
        <v>0</v>
      </c>
      <c r="BF10">
        <v>0</v>
      </c>
      <c r="BG10">
        <v>0</v>
      </c>
      <c r="BH10">
        <v>0</v>
      </c>
      <c r="BI10">
        <v>0</v>
      </c>
      <c r="BJ10">
        <v>1</v>
      </c>
      <c r="BK10">
        <v>0</v>
      </c>
      <c r="BL10">
        <v>0</v>
      </c>
      <c r="BM10">
        <v>1</v>
      </c>
      <c r="BN10">
        <v>1</v>
      </c>
      <c r="BO10">
        <v>0</v>
      </c>
      <c r="BP10">
        <v>1</v>
      </c>
      <c r="BQ10">
        <v>0</v>
      </c>
      <c r="BR10">
        <v>-1</v>
      </c>
      <c r="BS10">
        <v>3</v>
      </c>
    </row>
    <row r="11" spans="1:142" x14ac:dyDescent="0.35">
      <c r="A11" t="s">
        <v>31</v>
      </c>
      <c r="B11">
        <v>0</v>
      </c>
      <c r="C11">
        <v>0</v>
      </c>
      <c r="D11">
        <v>0</v>
      </c>
      <c r="E11">
        <v>0</v>
      </c>
      <c r="F11">
        <v>0</v>
      </c>
      <c r="G11">
        <v>0</v>
      </c>
      <c r="H11">
        <v>0</v>
      </c>
      <c r="I11">
        <v>0</v>
      </c>
      <c r="J11">
        <v>1</v>
      </c>
      <c r="K11">
        <v>0</v>
      </c>
      <c r="L11">
        <v>0</v>
      </c>
      <c r="M11">
        <v>0</v>
      </c>
      <c r="N11">
        <v>0</v>
      </c>
      <c r="O11">
        <v>0</v>
      </c>
      <c r="P11">
        <v>0</v>
      </c>
      <c r="Q11">
        <v>0</v>
      </c>
      <c r="R11">
        <v>0</v>
      </c>
      <c r="S11">
        <v>0</v>
      </c>
      <c r="T11">
        <v>0</v>
      </c>
      <c r="U11">
        <v>0</v>
      </c>
      <c r="V11">
        <v>0</v>
      </c>
      <c r="W11">
        <v>1</v>
      </c>
      <c r="X11">
        <v>0</v>
      </c>
      <c r="Y11">
        <v>-1</v>
      </c>
      <c r="Z11">
        <v>0</v>
      </c>
      <c r="AA11">
        <v>0</v>
      </c>
      <c r="AB11">
        <v>0</v>
      </c>
      <c r="AC11">
        <v>0</v>
      </c>
      <c r="AD11">
        <v>1</v>
      </c>
      <c r="AE11">
        <v>0</v>
      </c>
      <c r="AF11">
        <v>-1</v>
      </c>
      <c r="AG11">
        <v>0</v>
      </c>
      <c r="AH11">
        <v>0</v>
      </c>
      <c r="AI11">
        <v>0</v>
      </c>
      <c r="AJ11">
        <v>0</v>
      </c>
      <c r="AK11">
        <v>-1</v>
      </c>
      <c r="AL11">
        <v>0</v>
      </c>
      <c r="AM11">
        <v>0</v>
      </c>
      <c r="AN11">
        <v>0</v>
      </c>
      <c r="AO11">
        <v>0</v>
      </c>
      <c r="AP11">
        <v>0</v>
      </c>
      <c r="AQ11">
        <v>1</v>
      </c>
      <c r="AR11">
        <v>0</v>
      </c>
      <c r="AS11">
        <v>0</v>
      </c>
      <c r="AT11">
        <v>0</v>
      </c>
      <c r="AU11">
        <v>0</v>
      </c>
      <c r="AV11">
        <v>0</v>
      </c>
      <c r="AW11">
        <v>-1</v>
      </c>
      <c r="AX11">
        <v>0</v>
      </c>
      <c r="AY11">
        <v>0</v>
      </c>
      <c r="AZ11">
        <v>0</v>
      </c>
      <c r="BA11">
        <v>0</v>
      </c>
      <c r="BB11">
        <v>0</v>
      </c>
      <c r="BC11">
        <v>0</v>
      </c>
      <c r="BD11">
        <v>0</v>
      </c>
      <c r="BE11">
        <v>0</v>
      </c>
      <c r="BF11">
        <v>0</v>
      </c>
      <c r="BG11">
        <v>0</v>
      </c>
      <c r="BH11">
        <v>1</v>
      </c>
      <c r="BI11">
        <v>0</v>
      </c>
      <c r="BJ11">
        <v>0</v>
      </c>
      <c r="BK11">
        <v>0</v>
      </c>
      <c r="BL11">
        <v>0</v>
      </c>
      <c r="BM11">
        <v>0</v>
      </c>
      <c r="BN11">
        <v>0</v>
      </c>
      <c r="BO11">
        <v>1</v>
      </c>
      <c r="BP11">
        <v>0</v>
      </c>
      <c r="BQ11">
        <v>0</v>
      </c>
      <c r="BR11">
        <v>-1</v>
      </c>
      <c r="BS11">
        <v>-2</v>
      </c>
      <c r="BT11">
        <v>17</v>
      </c>
    </row>
    <row r="12" spans="1:142" x14ac:dyDescent="0.35">
      <c r="A12" t="s">
        <v>32</v>
      </c>
      <c r="B12">
        <v>0</v>
      </c>
      <c r="C12">
        <v>0</v>
      </c>
      <c r="D12">
        <v>0</v>
      </c>
      <c r="E12">
        <v>0</v>
      </c>
      <c r="F12">
        <v>0</v>
      </c>
      <c r="G12">
        <v>-1</v>
      </c>
      <c r="H12">
        <v>0</v>
      </c>
      <c r="I12">
        <v>0</v>
      </c>
      <c r="J12">
        <v>-1</v>
      </c>
      <c r="K12">
        <v>0</v>
      </c>
      <c r="L12">
        <v>0</v>
      </c>
      <c r="M12">
        <v>0</v>
      </c>
      <c r="N12">
        <v>0</v>
      </c>
      <c r="O12">
        <v>1</v>
      </c>
      <c r="P12">
        <v>0</v>
      </c>
      <c r="Q12">
        <v>0</v>
      </c>
      <c r="R12">
        <v>0</v>
      </c>
      <c r="S12">
        <v>0</v>
      </c>
      <c r="T12">
        <v>0</v>
      </c>
      <c r="U12">
        <v>0</v>
      </c>
      <c r="V12">
        <v>0</v>
      </c>
      <c r="W12">
        <v>-1</v>
      </c>
      <c r="X12">
        <v>0</v>
      </c>
      <c r="Y12">
        <v>0</v>
      </c>
      <c r="Z12">
        <v>0</v>
      </c>
      <c r="AA12">
        <v>0</v>
      </c>
      <c r="AB12">
        <v>0</v>
      </c>
      <c r="AC12">
        <v>0</v>
      </c>
      <c r="AD12">
        <v>-1</v>
      </c>
      <c r="AE12">
        <v>0</v>
      </c>
      <c r="AF12">
        <v>0</v>
      </c>
      <c r="AG12">
        <v>0</v>
      </c>
      <c r="AH12">
        <v>0</v>
      </c>
      <c r="AI12">
        <v>0</v>
      </c>
      <c r="AJ12">
        <v>0</v>
      </c>
      <c r="AK12">
        <v>1</v>
      </c>
      <c r="AL12">
        <v>0</v>
      </c>
      <c r="AM12">
        <v>0</v>
      </c>
      <c r="AN12">
        <v>0</v>
      </c>
      <c r="AO12">
        <v>0</v>
      </c>
      <c r="AP12">
        <v>-1</v>
      </c>
      <c r="AQ12">
        <v>-1</v>
      </c>
      <c r="AR12">
        <v>-1</v>
      </c>
      <c r="AS12">
        <v>-1</v>
      </c>
      <c r="AT12">
        <v>0</v>
      </c>
      <c r="AU12">
        <v>-1</v>
      </c>
      <c r="AV12">
        <v>-1</v>
      </c>
      <c r="AW12">
        <v>0</v>
      </c>
      <c r="AX12">
        <v>-1</v>
      </c>
      <c r="AY12">
        <v>0</v>
      </c>
      <c r="AZ12">
        <v>0</v>
      </c>
      <c r="BA12">
        <v>0</v>
      </c>
      <c r="BB12">
        <v>0</v>
      </c>
      <c r="BC12">
        <v>0</v>
      </c>
      <c r="BD12">
        <v>0</v>
      </c>
      <c r="BE12">
        <v>0</v>
      </c>
      <c r="BF12">
        <v>0</v>
      </c>
      <c r="BG12">
        <v>0</v>
      </c>
      <c r="BH12">
        <v>-1</v>
      </c>
      <c r="BI12">
        <v>0</v>
      </c>
      <c r="BJ12">
        <v>-1</v>
      </c>
      <c r="BK12">
        <v>0</v>
      </c>
      <c r="BL12">
        <v>0</v>
      </c>
      <c r="BM12">
        <v>-1</v>
      </c>
      <c r="BN12">
        <v>-1</v>
      </c>
      <c r="BO12">
        <v>-1</v>
      </c>
      <c r="BP12">
        <v>-1</v>
      </c>
      <c r="BQ12">
        <v>0</v>
      </c>
      <c r="BR12">
        <v>0</v>
      </c>
      <c r="BS12">
        <v>-1</v>
      </c>
      <c r="BT12">
        <v>-1</v>
      </c>
      <c r="BU12">
        <v>3</v>
      </c>
    </row>
    <row r="13" spans="1:142" x14ac:dyDescent="0.35">
      <c r="A13" t="s">
        <v>33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1</v>
      </c>
      <c r="AM13">
        <v>-1</v>
      </c>
      <c r="AN13">
        <v>0</v>
      </c>
      <c r="AO13">
        <v>0</v>
      </c>
      <c r="AP13">
        <v>0</v>
      </c>
      <c r="AQ13">
        <v>0</v>
      </c>
      <c r="AR13">
        <v>0</v>
      </c>
      <c r="AS13">
        <v>0</v>
      </c>
      <c r="AT13">
        <v>0</v>
      </c>
      <c r="AU13">
        <v>1</v>
      </c>
      <c r="AV13">
        <v>1</v>
      </c>
      <c r="AW13">
        <v>1</v>
      </c>
      <c r="AX13">
        <v>1</v>
      </c>
      <c r="AY13">
        <v>-1</v>
      </c>
      <c r="AZ13">
        <v>-1</v>
      </c>
      <c r="BA13">
        <v>0</v>
      </c>
      <c r="BB13">
        <v>-1</v>
      </c>
      <c r="BC13">
        <v>0</v>
      </c>
      <c r="BD13">
        <v>0</v>
      </c>
      <c r="BE13">
        <v>0</v>
      </c>
      <c r="BF13">
        <v>0</v>
      </c>
      <c r="BG13">
        <v>0</v>
      </c>
      <c r="BH13">
        <v>1</v>
      </c>
      <c r="BI13">
        <v>0</v>
      </c>
      <c r="BJ13">
        <v>1</v>
      </c>
      <c r="BK13">
        <v>-1</v>
      </c>
      <c r="BL13">
        <v>-1</v>
      </c>
      <c r="BM13">
        <v>0</v>
      </c>
      <c r="BN13">
        <v>0</v>
      </c>
      <c r="BO13">
        <v>0</v>
      </c>
      <c r="BP13">
        <v>0</v>
      </c>
      <c r="BQ13">
        <v>-1</v>
      </c>
      <c r="BR13">
        <v>0</v>
      </c>
      <c r="BS13">
        <v>0</v>
      </c>
      <c r="BT13">
        <v>0</v>
      </c>
      <c r="BU13">
        <v>0</v>
      </c>
      <c r="BV13">
        <v>-2</v>
      </c>
    </row>
    <row r="14" spans="1:142" x14ac:dyDescent="0.35">
      <c r="A14" t="s">
        <v>34</v>
      </c>
      <c r="B14">
        <v>0</v>
      </c>
      <c r="C14">
        <v>0</v>
      </c>
      <c r="D14">
        <v>0</v>
      </c>
      <c r="E14">
        <v>0</v>
      </c>
      <c r="F14">
        <v>0</v>
      </c>
      <c r="G14">
        <v>0</v>
      </c>
      <c r="H14">
        <v>0</v>
      </c>
      <c r="I14">
        <v>0</v>
      </c>
      <c r="J14">
        <v>0</v>
      </c>
      <c r="K14">
        <v>-1</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-1</v>
      </c>
      <c r="AJ14">
        <v>0</v>
      </c>
      <c r="AK14">
        <v>0</v>
      </c>
      <c r="AL14">
        <v>0</v>
      </c>
      <c r="AM14">
        <v>1</v>
      </c>
      <c r="AN14">
        <v>0</v>
      </c>
      <c r="AO14">
        <v>-1</v>
      </c>
      <c r="AP14">
        <v>0</v>
      </c>
      <c r="AQ14">
        <v>0</v>
      </c>
      <c r="AR14">
        <v>0</v>
      </c>
      <c r="AS14">
        <v>0</v>
      </c>
      <c r="AT14">
        <v>0</v>
      </c>
      <c r="AU14">
        <v>-1</v>
      </c>
      <c r="AV14">
        <v>-1</v>
      </c>
      <c r="AW14">
        <v>0</v>
      </c>
      <c r="AX14">
        <v>1</v>
      </c>
      <c r="AY14">
        <v>0</v>
      </c>
      <c r="AZ14">
        <v>0</v>
      </c>
      <c r="BA14">
        <v>0</v>
      </c>
      <c r="BB14">
        <v>0</v>
      </c>
      <c r="BC14">
        <v>0</v>
      </c>
      <c r="BD14">
        <v>0</v>
      </c>
      <c r="BE14">
        <v>0</v>
      </c>
      <c r="BF14">
        <v>0</v>
      </c>
      <c r="BG14">
        <v>-1</v>
      </c>
      <c r="BH14">
        <v>-1</v>
      </c>
      <c r="BI14">
        <v>0</v>
      </c>
      <c r="BJ14">
        <v>2</v>
      </c>
      <c r="BK14">
        <v>0</v>
      </c>
      <c r="BL14">
        <v>0</v>
      </c>
      <c r="BM14">
        <v>0</v>
      </c>
      <c r="BN14">
        <v>0</v>
      </c>
      <c r="BO14">
        <v>0</v>
      </c>
      <c r="BP14">
        <v>0</v>
      </c>
      <c r="BQ14">
        <v>1</v>
      </c>
      <c r="BR14">
        <v>0</v>
      </c>
      <c r="BS14">
        <v>0</v>
      </c>
      <c r="BT14">
        <v>-1</v>
      </c>
      <c r="BU14">
        <v>0</v>
      </c>
      <c r="BV14">
        <v>1</v>
      </c>
      <c r="BW14">
        <v>9</v>
      </c>
    </row>
    <row r="15" spans="1:142" x14ac:dyDescent="0.35">
      <c r="A15" t="s">
        <v>35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1</v>
      </c>
      <c r="BC15">
        <v>0</v>
      </c>
      <c r="BD15">
        <v>0</v>
      </c>
      <c r="BE15">
        <v>0</v>
      </c>
      <c r="BF15">
        <v>0</v>
      </c>
      <c r="BG15">
        <v>0</v>
      </c>
      <c r="BH15">
        <v>0</v>
      </c>
      <c r="BI15">
        <v>0</v>
      </c>
      <c r="BJ15">
        <v>-1</v>
      </c>
      <c r="BK15">
        <v>0</v>
      </c>
      <c r="BL15">
        <v>0</v>
      </c>
      <c r="BM15">
        <v>0</v>
      </c>
      <c r="BN15">
        <v>0</v>
      </c>
      <c r="BO15">
        <v>0</v>
      </c>
      <c r="BP15">
        <v>0</v>
      </c>
      <c r="BQ15">
        <v>0</v>
      </c>
      <c r="BR15">
        <v>0</v>
      </c>
      <c r="BS15">
        <v>-1</v>
      </c>
      <c r="BT15">
        <v>0</v>
      </c>
      <c r="BU15">
        <v>0</v>
      </c>
      <c r="BV15">
        <v>0</v>
      </c>
      <c r="BW15">
        <v>-1</v>
      </c>
      <c r="BX15">
        <v>6</v>
      </c>
    </row>
    <row r="16" spans="1:142" x14ac:dyDescent="0.35">
      <c r="A16" t="s">
        <v>36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c r="AE16">
        <v>0</v>
      </c>
      <c r="AF16">
        <v>0</v>
      </c>
      <c r="AG16">
        <v>0</v>
      </c>
      <c r="AH16">
        <v>0</v>
      </c>
      <c r="AI16">
        <v>0</v>
      </c>
      <c r="AJ16">
        <v>0</v>
      </c>
      <c r="AK16">
        <v>0</v>
      </c>
      <c r="AL16">
        <v>0</v>
      </c>
      <c r="AM16">
        <v>-1</v>
      </c>
      <c r="AN16">
        <v>0</v>
      </c>
      <c r="AO16">
        <v>0</v>
      </c>
      <c r="AP16">
        <v>1</v>
      </c>
      <c r="AQ16">
        <v>0</v>
      </c>
      <c r="AR16">
        <v>0</v>
      </c>
      <c r="AS16">
        <v>0</v>
      </c>
      <c r="AT16">
        <v>0</v>
      </c>
      <c r="AU16">
        <v>0</v>
      </c>
      <c r="AV16">
        <v>0</v>
      </c>
      <c r="AW16">
        <v>-1</v>
      </c>
      <c r="AX16">
        <v>0</v>
      </c>
      <c r="AY16">
        <v>0</v>
      </c>
      <c r="AZ16">
        <v>1</v>
      </c>
      <c r="BA16">
        <v>-1</v>
      </c>
      <c r="BB16">
        <v>0</v>
      </c>
      <c r="BC16">
        <v>0</v>
      </c>
      <c r="BD16">
        <v>0</v>
      </c>
      <c r="BE16">
        <v>0</v>
      </c>
      <c r="BF16">
        <v>0</v>
      </c>
      <c r="BG16">
        <v>1</v>
      </c>
      <c r="BH16">
        <v>0</v>
      </c>
      <c r="BI16">
        <v>0</v>
      </c>
      <c r="BJ16">
        <v>0</v>
      </c>
      <c r="BK16">
        <v>0</v>
      </c>
      <c r="BL16">
        <v>1</v>
      </c>
      <c r="BM16">
        <v>-1</v>
      </c>
      <c r="BN16">
        <v>1</v>
      </c>
      <c r="BO16">
        <v>0</v>
      </c>
      <c r="BP16">
        <v>0</v>
      </c>
      <c r="BQ16">
        <v>0</v>
      </c>
      <c r="BR16">
        <v>0</v>
      </c>
      <c r="BS16">
        <v>0</v>
      </c>
      <c r="BT16">
        <v>-1</v>
      </c>
      <c r="BU16">
        <v>-1</v>
      </c>
      <c r="BV16">
        <v>0</v>
      </c>
      <c r="BW16">
        <v>-1</v>
      </c>
      <c r="BX16">
        <v>-1</v>
      </c>
      <c r="BY16">
        <v>3</v>
      </c>
    </row>
    <row r="17" spans="1:93" x14ac:dyDescent="0.35">
      <c r="A17" t="s">
        <v>37</v>
      </c>
      <c r="B17">
        <v>0</v>
      </c>
      <c r="C17">
        <v>0</v>
      </c>
      <c r="D17">
        <v>0</v>
      </c>
      <c r="E17">
        <v>0</v>
      </c>
      <c r="F17">
        <v>-1</v>
      </c>
      <c r="G17">
        <v>0</v>
      </c>
      <c r="H17">
        <v>0</v>
      </c>
      <c r="I17">
        <v>0</v>
      </c>
      <c r="J17">
        <v>0</v>
      </c>
      <c r="K17">
        <v>3</v>
      </c>
      <c r="L17">
        <v>0</v>
      </c>
      <c r="M17">
        <v>0</v>
      </c>
      <c r="N17">
        <v>1</v>
      </c>
      <c r="O17">
        <v>0</v>
      </c>
      <c r="P17">
        <v>-1</v>
      </c>
      <c r="Q17">
        <v>-1</v>
      </c>
      <c r="R17">
        <v>-1</v>
      </c>
      <c r="S17">
        <v>-1</v>
      </c>
      <c r="T17">
        <v>0</v>
      </c>
      <c r="U17">
        <v>0</v>
      </c>
      <c r="V17">
        <v>0</v>
      </c>
      <c r="W17">
        <v>3</v>
      </c>
      <c r="X17">
        <v>0</v>
      </c>
      <c r="Y17">
        <v>0</v>
      </c>
      <c r="Z17">
        <v>1</v>
      </c>
      <c r="AA17">
        <v>1</v>
      </c>
      <c r="AB17">
        <v>-1</v>
      </c>
      <c r="AC17">
        <v>-2</v>
      </c>
      <c r="AD17">
        <v>-2</v>
      </c>
      <c r="AE17">
        <v>-2</v>
      </c>
      <c r="AF17">
        <v>-1</v>
      </c>
      <c r="AG17">
        <v>0</v>
      </c>
      <c r="AH17">
        <v>1</v>
      </c>
      <c r="AI17">
        <v>5</v>
      </c>
      <c r="AJ17">
        <v>2</v>
      </c>
      <c r="AK17">
        <v>0</v>
      </c>
      <c r="AL17">
        <v>1</v>
      </c>
      <c r="AM17">
        <v>1</v>
      </c>
      <c r="AN17">
        <v>-2</v>
      </c>
      <c r="AO17">
        <v>-2</v>
      </c>
      <c r="AP17">
        <v>-2</v>
      </c>
      <c r="AQ17">
        <v>-2</v>
      </c>
      <c r="AR17">
        <v>-1</v>
      </c>
      <c r="AS17">
        <v>0</v>
      </c>
      <c r="AT17">
        <v>2</v>
      </c>
      <c r="AU17">
        <v>6</v>
      </c>
      <c r="AV17">
        <v>3</v>
      </c>
      <c r="AW17">
        <v>2</v>
      </c>
      <c r="AX17">
        <v>0</v>
      </c>
      <c r="AY17">
        <v>1</v>
      </c>
      <c r="AZ17">
        <v>-4</v>
      </c>
      <c r="BA17">
        <v>-3</v>
      </c>
      <c r="BB17">
        <v>-3</v>
      </c>
      <c r="BC17">
        <v>-2</v>
      </c>
      <c r="BD17">
        <v>-2</v>
      </c>
      <c r="BE17">
        <v>-1</v>
      </c>
      <c r="BF17">
        <v>3</v>
      </c>
      <c r="BG17">
        <v>7</v>
      </c>
      <c r="BH17">
        <v>5</v>
      </c>
      <c r="BI17">
        <v>2</v>
      </c>
      <c r="BJ17">
        <v>0</v>
      </c>
      <c r="BK17">
        <v>1</v>
      </c>
      <c r="BL17">
        <v>-6</v>
      </c>
      <c r="BM17">
        <v>-4</v>
      </c>
      <c r="BN17">
        <v>-3</v>
      </c>
      <c r="BO17">
        <v>-3</v>
      </c>
      <c r="BP17">
        <v>-3</v>
      </c>
      <c r="BQ17">
        <v>-1</v>
      </c>
      <c r="BR17">
        <v>4</v>
      </c>
      <c r="BS17">
        <v>9</v>
      </c>
      <c r="BT17">
        <v>6</v>
      </c>
      <c r="BU17">
        <v>2</v>
      </c>
      <c r="BV17">
        <v>-1</v>
      </c>
      <c r="BW17">
        <v>2</v>
      </c>
      <c r="BX17">
        <v>-7</v>
      </c>
      <c r="BY17">
        <v>-5</v>
      </c>
      <c r="BZ17">
        <v>-1</v>
      </c>
    </row>
    <row r="18" spans="1:93" x14ac:dyDescent="0.35">
      <c r="A18" t="s">
        <v>38</v>
      </c>
      <c r="B18">
        <v>0</v>
      </c>
      <c r="C18">
        <v>0</v>
      </c>
      <c r="D18">
        <v>0</v>
      </c>
      <c r="E18">
        <v>0</v>
      </c>
      <c r="F18">
        <v>0</v>
      </c>
      <c r="G18">
        <v>0</v>
      </c>
      <c r="H18">
        <v>0</v>
      </c>
      <c r="I18">
        <v>0</v>
      </c>
      <c r="J18">
        <v>1</v>
      </c>
      <c r="K18">
        <v>-1</v>
      </c>
      <c r="L18">
        <v>0</v>
      </c>
      <c r="M18">
        <v>0</v>
      </c>
      <c r="N18">
        <v>0</v>
      </c>
      <c r="O18">
        <v>0</v>
      </c>
      <c r="P18">
        <v>0</v>
      </c>
      <c r="Q18">
        <v>0</v>
      </c>
      <c r="R18">
        <v>0</v>
      </c>
      <c r="S18">
        <v>0</v>
      </c>
      <c r="T18">
        <v>0</v>
      </c>
      <c r="U18">
        <v>0</v>
      </c>
      <c r="V18">
        <v>0</v>
      </c>
      <c r="W18">
        <v>0</v>
      </c>
      <c r="X18">
        <v>1</v>
      </c>
      <c r="Y18">
        <v>1</v>
      </c>
      <c r="Z18">
        <v>0</v>
      </c>
      <c r="AA18">
        <v>0</v>
      </c>
      <c r="AB18">
        <v>0</v>
      </c>
      <c r="AC18">
        <v>0</v>
      </c>
      <c r="AD18">
        <v>0</v>
      </c>
      <c r="AE18">
        <v>0</v>
      </c>
      <c r="AF18">
        <v>1</v>
      </c>
      <c r="AG18">
        <v>0</v>
      </c>
      <c r="AH18">
        <v>1</v>
      </c>
      <c r="AI18">
        <v>-1</v>
      </c>
      <c r="AJ18">
        <v>0</v>
      </c>
      <c r="AK18">
        <v>1</v>
      </c>
      <c r="AL18">
        <v>0</v>
      </c>
      <c r="AM18">
        <v>0</v>
      </c>
      <c r="AN18">
        <v>-1</v>
      </c>
      <c r="AO18">
        <v>0</v>
      </c>
      <c r="AP18">
        <v>-1</v>
      </c>
      <c r="AQ18">
        <v>0</v>
      </c>
      <c r="AR18">
        <v>0</v>
      </c>
      <c r="AS18">
        <v>1</v>
      </c>
      <c r="AT18">
        <v>0</v>
      </c>
      <c r="AU18">
        <v>-1</v>
      </c>
      <c r="AV18">
        <v>1</v>
      </c>
      <c r="AW18">
        <v>1</v>
      </c>
      <c r="AX18">
        <v>0</v>
      </c>
      <c r="AY18">
        <v>0</v>
      </c>
      <c r="AZ18">
        <v>0</v>
      </c>
      <c r="BA18">
        <v>0</v>
      </c>
      <c r="BB18">
        <v>-1</v>
      </c>
      <c r="BC18">
        <v>-1</v>
      </c>
      <c r="BD18">
        <v>0</v>
      </c>
      <c r="BE18">
        <v>2</v>
      </c>
      <c r="BF18">
        <v>1</v>
      </c>
      <c r="BG18">
        <v>-1</v>
      </c>
      <c r="BH18">
        <v>0</v>
      </c>
      <c r="BI18">
        <v>1</v>
      </c>
      <c r="BJ18">
        <v>0</v>
      </c>
      <c r="BK18">
        <v>0</v>
      </c>
      <c r="BL18">
        <v>0</v>
      </c>
      <c r="BM18">
        <v>-1</v>
      </c>
      <c r="BN18">
        <v>-1</v>
      </c>
      <c r="BO18">
        <v>0</v>
      </c>
      <c r="BP18">
        <v>1</v>
      </c>
      <c r="BQ18">
        <v>2</v>
      </c>
      <c r="BR18">
        <v>0</v>
      </c>
      <c r="BS18">
        <v>-2</v>
      </c>
      <c r="BT18">
        <v>0</v>
      </c>
      <c r="BU18">
        <v>0</v>
      </c>
      <c r="BV18">
        <v>-1</v>
      </c>
      <c r="BW18">
        <v>-1</v>
      </c>
      <c r="BX18">
        <v>-1</v>
      </c>
      <c r="BY18">
        <v>-2</v>
      </c>
      <c r="BZ18">
        <v>-3</v>
      </c>
      <c r="CA18">
        <v>1</v>
      </c>
    </row>
    <row r="19" spans="1:93" x14ac:dyDescent="0.35">
      <c r="A19" t="s">
        <v>39</v>
      </c>
      <c r="B19">
        <v>0</v>
      </c>
      <c r="C19">
        <v>0</v>
      </c>
      <c r="D19">
        <v>0</v>
      </c>
      <c r="E19">
        <v>0</v>
      </c>
      <c r="F19">
        <v>0</v>
      </c>
      <c r="G19">
        <v>-1</v>
      </c>
      <c r="H19">
        <v>0</v>
      </c>
      <c r="I19">
        <v>0</v>
      </c>
      <c r="J19">
        <v>0</v>
      </c>
      <c r="K19">
        <v>1</v>
      </c>
      <c r="L19">
        <v>0</v>
      </c>
      <c r="M19">
        <v>0</v>
      </c>
      <c r="N19">
        <v>0</v>
      </c>
      <c r="O19">
        <v>0</v>
      </c>
      <c r="P19">
        <v>0</v>
      </c>
      <c r="Q19">
        <v>0</v>
      </c>
      <c r="R19">
        <v>-1</v>
      </c>
      <c r="S19">
        <v>0</v>
      </c>
      <c r="T19">
        <v>0</v>
      </c>
      <c r="U19">
        <v>0</v>
      </c>
      <c r="V19">
        <v>0</v>
      </c>
      <c r="W19">
        <v>1</v>
      </c>
      <c r="X19">
        <v>0</v>
      </c>
      <c r="Y19">
        <v>-1</v>
      </c>
      <c r="Z19">
        <v>0</v>
      </c>
      <c r="AA19">
        <v>0</v>
      </c>
      <c r="AB19">
        <v>0</v>
      </c>
      <c r="AC19">
        <v>0</v>
      </c>
      <c r="AD19">
        <v>0</v>
      </c>
      <c r="AE19">
        <v>0</v>
      </c>
      <c r="AF19">
        <v>-1</v>
      </c>
      <c r="AG19">
        <v>0</v>
      </c>
      <c r="AH19">
        <v>0</v>
      </c>
      <c r="AI19">
        <v>2</v>
      </c>
      <c r="AJ19">
        <v>0</v>
      </c>
      <c r="AK19">
        <v>-1</v>
      </c>
      <c r="AL19">
        <v>0</v>
      </c>
      <c r="AM19">
        <v>1</v>
      </c>
      <c r="AN19">
        <v>0</v>
      </c>
      <c r="AO19">
        <v>0</v>
      </c>
      <c r="AP19">
        <v>0</v>
      </c>
      <c r="AQ19">
        <v>0</v>
      </c>
      <c r="AR19">
        <v>0</v>
      </c>
      <c r="AS19">
        <v>0</v>
      </c>
      <c r="AT19">
        <v>0</v>
      </c>
      <c r="AU19">
        <v>2</v>
      </c>
      <c r="AV19">
        <v>0</v>
      </c>
      <c r="AW19">
        <v>-2</v>
      </c>
      <c r="AX19">
        <v>0</v>
      </c>
      <c r="AY19">
        <v>0</v>
      </c>
      <c r="AZ19">
        <v>0</v>
      </c>
      <c r="BA19">
        <v>0</v>
      </c>
      <c r="BB19">
        <v>0</v>
      </c>
      <c r="BC19">
        <v>0</v>
      </c>
      <c r="BD19">
        <v>0</v>
      </c>
      <c r="BE19">
        <v>-1</v>
      </c>
      <c r="BF19">
        <v>0</v>
      </c>
      <c r="BG19">
        <v>3</v>
      </c>
      <c r="BH19">
        <v>1</v>
      </c>
      <c r="BI19">
        <v>-2</v>
      </c>
      <c r="BJ19">
        <v>0</v>
      </c>
      <c r="BK19">
        <v>0</v>
      </c>
      <c r="BL19">
        <v>0</v>
      </c>
      <c r="BM19">
        <v>0</v>
      </c>
      <c r="BN19">
        <v>-1</v>
      </c>
      <c r="BO19">
        <v>-1</v>
      </c>
      <c r="BP19">
        <v>-1</v>
      </c>
      <c r="BQ19">
        <v>-1</v>
      </c>
      <c r="BR19">
        <v>0</v>
      </c>
      <c r="BS19">
        <v>2</v>
      </c>
      <c r="BT19">
        <v>1</v>
      </c>
      <c r="BU19">
        <v>-2</v>
      </c>
      <c r="BV19">
        <v>-1</v>
      </c>
      <c r="BW19">
        <v>-1</v>
      </c>
      <c r="BX19">
        <v>-1</v>
      </c>
      <c r="BY19">
        <v>-1</v>
      </c>
      <c r="BZ19">
        <v>-2</v>
      </c>
      <c r="CA19">
        <v>-2</v>
      </c>
      <c r="CB19">
        <v>1</v>
      </c>
    </row>
    <row r="20" spans="1:93" x14ac:dyDescent="0.35">
      <c r="A20" t="s">
        <v>40</v>
      </c>
      <c r="B20">
        <v>0</v>
      </c>
      <c r="C20">
        <v>0</v>
      </c>
      <c r="D20">
        <v>0</v>
      </c>
      <c r="E20">
        <v>0</v>
      </c>
      <c r="F20">
        <v>0</v>
      </c>
      <c r="G20">
        <v>1</v>
      </c>
      <c r="H20">
        <v>0</v>
      </c>
      <c r="I20">
        <v>0</v>
      </c>
      <c r="J20">
        <v>-1</v>
      </c>
      <c r="K20">
        <v>-1</v>
      </c>
      <c r="L20">
        <v>0</v>
      </c>
      <c r="M20">
        <v>0</v>
      </c>
      <c r="N20">
        <v>0</v>
      </c>
      <c r="O20">
        <v>0</v>
      </c>
      <c r="P20">
        <v>0</v>
      </c>
      <c r="Q20">
        <v>0</v>
      </c>
      <c r="R20">
        <v>1</v>
      </c>
      <c r="S20">
        <v>0</v>
      </c>
      <c r="T20">
        <v>0</v>
      </c>
      <c r="U20">
        <v>0</v>
      </c>
      <c r="V20">
        <v>0</v>
      </c>
      <c r="W20">
        <v>-1</v>
      </c>
      <c r="X20">
        <v>0</v>
      </c>
      <c r="Y20">
        <v>1</v>
      </c>
      <c r="Z20">
        <v>0</v>
      </c>
      <c r="AA20">
        <v>0</v>
      </c>
      <c r="AB20">
        <v>0</v>
      </c>
      <c r="AC20">
        <v>0</v>
      </c>
      <c r="AD20">
        <v>0</v>
      </c>
      <c r="AE20">
        <v>0</v>
      </c>
      <c r="AF20">
        <v>0</v>
      </c>
      <c r="AG20">
        <v>0</v>
      </c>
      <c r="AH20">
        <v>0</v>
      </c>
      <c r="AI20">
        <v>-2</v>
      </c>
      <c r="AJ20">
        <v>1</v>
      </c>
      <c r="AK20">
        <v>1</v>
      </c>
      <c r="AL20">
        <v>0</v>
      </c>
      <c r="AM20">
        <v>0</v>
      </c>
      <c r="AN20">
        <v>1</v>
      </c>
      <c r="AO20">
        <v>0</v>
      </c>
      <c r="AP20">
        <v>0</v>
      </c>
      <c r="AQ20">
        <v>0</v>
      </c>
      <c r="AR20">
        <v>0</v>
      </c>
      <c r="AS20">
        <v>-1</v>
      </c>
      <c r="AT20">
        <v>0</v>
      </c>
      <c r="AU20">
        <v>-2</v>
      </c>
      <c r="AV20">
        <v>1</v>
      </c>
      <c r="AW20">
        <v>2</v>
      </c>
      <c r="AX20">
        <v>0</v>
      </c>
      <c r="AY20">
        <v>1</v>
      </c>
      <c r="AZ20">
        <v>0</v>
      </c>
      <c r="BA20">
        <v>0</v>
      </c>
      <c r="BB20">
        <v>1</v>
      </c>
      <c r="BC20">
        <v>0</v>
      </c>
      <c r="BD20">
        <v>0</v>
      </c>
      <c r="BE20">
        <v>0</v>
      </c>
      <c r="BF20">
        <v>-1</v>
      </c>
      <c r="BG20">
        <v>-3</v>
      </c>
      <c r="BH20">
        <v>0</v>
      </c>
      <c r="BI20">
        <v>2</v>
      </c>
      <c r="BJ20">
        <v>-1</v>
      </c>
      <c r="BK20">
        <v>0</v>
      </c>
      <c r="BL20">
        <v>0</v>
      </c>
      <c r="BM20">
        <v>0</v>
      </c>
      <c r="BN20">
        <v>0</v>
      </c>
      <c r="BO20">
        <v>-1</v>
      </c>
      <c r="BP20">
        <v>1</v>
      </c>
      <c r="BQ20">
        <v>-1</v>
      </c>
      <c r="BR20">
        <v>-1</v>
      </c>
      <c r="BS20">
        <v>-2</v>
      </c>
      <c r="BT20">
        <v>0</v>
      </c>
      <c r="BU20">
        <v>2</v>
      </c>
      <c r="BV20">
        <v>-1</v>
      </c>
      <c r="BW20">
        <v>1</v>
      </c>
      <c r="BX20">
        <v>0</v>
      </c>
      <c r="BY20">
        <v>1</v>
      </c>
      <c r="BZ20">
        <v>1</v>
      </c>
      <c r="CA20">
        <v>0</v>
      </c>
      <c r="CB20">
        <v>2</v>
      </c>
      <c r="CC20">
        <v>7</v>
      </c>
    </row>
    <row r="21" spans="1:93" x14ac:dyDescent="0.35">
      <c r="A21" t="s">
        <v>41</v>
      </c>
      <c r="B21">
        <v>0</v>
      </c>
      <c r="C21">
        <v>0</v>
      </c>
      <c r="D21">
        <v>0</v>
      </c>
      <c r="E21">
        <v>0</v>
      </c>
      <c r="F21">
        <v>1</v>
      </c>
      <c r="G21">
        <v>0</v>
      </c>
      <c r="H21">
        <v>0</v>
      </c>
      <c r="I21">
        <v>0</v>
      </c>
      <c r="J21">
        <v>1</v>
      </c>
      <c r="K21">
        <v>-1</v>
      </c>
      <c r="L21">
        <v>0</v>
      </c>
      <c r="M21">
        <v>0</v>
      </c>
      <c r="N21">
        <v>0</v>
      </c>
      <c r="O21">
        <v>0</v>
      </c>
      <c r="P21">
        <v>0</v>
      </c>
      <c r="Q21">
        <v>0</v>
      </c>
      <c r="R21">
        <v>0</v>
      </c>
      <c r="S21">
        <v>0</v>
      </c>
      <c r="T21">
        <v>0</v>
      </c>
      <c r="U21">
        <v>0</v>
      </c>
      <c r="V21">
        <v>0</v>
      </c>
      <c r="W21">
        <v>-1</v>
      </c>
      <c r="X21">
        <v>-1</v>
      </c>
      <c r="Y21">
        <v>0</v>
      </c>
      <c r="Z21">
        <v>0</v>
      </c>
      <c r="AA21">
        <v>0</v>
      </c>
      <c r="AB21">
        <v>0</v>
      </c>
      <c r="AC21">
        <v>0</v>
      </c>
      <c r="AD21">
        <v>0</v>
      </c>
      <c r="AE21">
        <v>0</v>
      </c>
      <c r="AF21">
        <v>1</v>
      </c>
      <c r="AG21">
        <v>1</v>
      </c>
      <c r="AH21">
        <v>0</v>
      </c>
      <c r="AI21">
        <v>-1</v>
      </c>
      <c r="AJ21">
        <v>-1</v>
      </c>
      <c r="AK21">
        <v>0</v>
      </c>
      <c r="AL21">
        <v>0</v>
      </c>
      <c r="AM21">
        <v>-1</v>
      </c>
      <c r="AN21">
        <v>0</v>
      </c>
      <c r="AO21">
        <v>0</v>
      </c>
      <c r="AP21">
        <v>1</v>
      </c>
      <c r="AQ21">
        <v>0</v>
      </c>
      <c r="AR21">
        <v>1</v>
      </c>
      <c r="AS21">
        <v>1</v>
      </c>
      <c r="AT21">
        <v>1</v>
      </c>
      <c r="AU21">
        <v>-1</v>
      </c>
      <c r="AV21">
        <v>-1</v>
      </c>
      <c r="AW21">
        <v>0</v>
      </c>
      <c r="AX21">
        <v>-1</v>
      </c>
      <c r="AY21">
        <v>-1</v>
      </c>
      <c r="AZ21">
        <v>0</v>
      </c>
      <c r="BA21">
        <v>0</v>
      </c>
      <c r="BB21">
        <v>0</v>
      </c>
      <c r="BC21">
        <v>0</v>
      </c>
      <c r="BD21">
        <v>1</v>
      </c>
      <c r="BE21">
        <v>1</v>
      </c>
      <c r="BF21">
        <v>2</v>
      </c>
      <c r="BG21">
        <v>-2</v>
      </c>
      <c r="BH21">
        <v>-1</v>
      </c>
      <c r="BI21">
        <v>-1</v>
      </c>
      <c r="BJ21">
        <v>0</v>
      </c>
      <c r="BK21">
        <v>0</v>
      </c>
      <c r="BL21">
        <v>-1</v>
      </c>
      <c r="BM21">
        <v>0</v>
      </c>
      <c r="BN21">
        <v>1</v>
      </c>
      <c r="BO21">
        <v>0</v>
      </c>
      <c r="BP21">
        <v>0</v>
      </c>
      <c r="BQ21">
        <v>2</v>
      </c>
      <c r="BR21">
        <v>2</v>
      </c>
      <c r="BS21">
        <v>-3</v>
      </c>
      <c r="BT21">
        <v>-2</v>
      </c>
      <c r="BU21">
        <v>-1</v>
      </c>
      <c r="BV21">
        <v>-1</v>
      </c>
      <c r="BW21">
        <v>-2</v>
      </c>
      <c r="BX21">
        <v>-1</v>
      </c>
      <c r="BY21">
        <v>-1</v>
      </c>
      <c r="BZ21">
        <v>0</v>
      </c>
      <c r="CA21">
        <v>0</v>
      </c>
      <c r="CB21">
        <v>1</v>
      </c>
      <c r="CC21">
        <v>2</v>
      </c>
      <c r="CD21">
        <v>5</v>
      </c>
    </row>
    <row r="22" spans="1:93" x14ac:dyDescent="0.35">
      <c r="A22" t="s">
        <v>42</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1</v>
      </c>
      <c r="Y22">
        <v>0</v>
      </c>
      <c r="Z22">
        <v>0</v>
      </c>
      <c r="AA22">
        <v>0</v>
      </c>
      <c r="AB22">
        <v>0</v>
      </c>
      <c r="AC22">
        <v>0</v>
      </c>
      <c r="AD22">
        <v>0</v>
      </c>
      <c r="AE22">
        <v>0</v>
      </c>
      <c r="AF22">
        <v>0</v>
      </c>
      <c r="AG22">
        <v>0</v>
      </c>
      <c r="AH22">
        <v>0</v>
      </c>
      <c r="AI22">
        <v>0</v>
      </c>
      <c r="AJ22">
        <v>0</v>
      </c>
      <c r="AK22">
        <v>1</v>
      </c>
      <c r="AL22">
        <v>-1</v>
      </c>
      <c r="AM22">
        <v>0</v>
      </c>
      <c r="AN22">
        <v>-1</v>
      </c>
      <c r="AO22">
        <v>0</v>
      </c>
      <c r="AP22">
        <v>-1</v>
      </c>
      <c r="AQ22">
        <v>0</v>
      </c>
      <c r="AR22">
        <v>-1</v>
      </c>
      <c r="AS22">
        <v>0</v>
      </c>
      <c r="AT22">
        <v>0</v>
      </c>
      <c r="AU22">
        <v>0</v>
      </c>
      <c r="AV22">
        <v>0</v>
      </c>
      <c r="AW22">
        <v>0</v>
      </c>
      <c r="AX22">
        <v>0</v>
      </c>
      <c r="AY22">
        <v>0</v>
      </c>
      <c r="AZ22">
        <v>-1</v>
      </c>
      <c r="BA22">
        <v>0</v>
      </c>
      <c r="BB22">
        <v>0</v>
      </c>
      <c r="BC22">
        <v>0</v>
      </c>
      <c r="BD22">
        <v>0</v>
      </c>
      <c r="BE22">
        <v>0</v>
      </c>
      <c r="BF22">
        <v>0</v>
      </c>
      <c r="BG22">
        <v>1</v>
      </c>
      <c r="BH22">
        <v>0</v>
      </c>
      <c r="BI22">
        <v>1</v>
      </c>
      <c r="BJ22">
        <v>-1</v>
      </c>
      <c r="BK22">
        <v>-1</v>
      </c>
      <c r="BL22">
        <v>0</v>
      </c>
      <c r="BM22">
        <v>0</v>
      </c>
      <c r="BN22">
        <v>-1</v>
      </c>
      <c r="BO22">
        <v>0</v>
      </c>
      <c r="BP22">
        <v>0</v>
      </c>
      <c r="BQ22">
        <v>0</v>
      </c>
      <c r="BR22">
        <v>0</v>
      </c>
      <c r="BS22">
        <v>1</v>
      </c>
      <c r="BT22">
        <v>1</v>
      </c>
      <c r="BU22">
        <v>1</v>
      </c>
      <c r="BV22">
        <v>0</v>
      </c>
      <c r="BW22">
        <v>0</v>
      </c>
      <c r="BX22">
        <v>-1</v>
      </c>
      <c r="BY22">
        <v>0</v>
      </c>
      <c r="BZ22">
        <v>0</v>
      </c>
      <c r="CA22">
        <v>0</v>
      </c>
      <c r="CB22">
        <v>1</v>
      </c>
      <c r="CC22">
        <v>1</v>
      </c>
      <c r="CD22">
        <v>0</v>
      </c>
      <c r="CE22">
        <v>4</v>
      </c>
    </row>
    <row r="23" spans="1:93" x14ac:dyDescent="0.35">
      <c r="A23" t="s">
        <v>43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-1</v>
      </c>
      <c r="Y23">
        <v>0</v>
      </c>
      <c r="Z23">
        <v>0</v>
      </c>
      <c r="AA23">
        <v>0</v>
      </c>
      <c r="AB23">
        <v>0</v>
      </c>
      <c r="AC23">
        <v>0</v>
      </c>
      <c r="AD23">
        <v>0</v>
      </c>
      <c r="AE23">
        <v>0</v>
      </c>
      <c r="AF23">
        <v>0</v>
      </c>
      <c r="AG23">
        <v>0</v>
      </c>
      <c r="AH23">
        <v>0</v>
      </c>
      <c r="AI23">
        <v>-1</v>
      </c>
      <c r="AJ23">
        <v>0</v>
      </c>
      <c r="AK23">
        <v>0</v>
      </c>
      <c r="AL23">
        <v>1</v>
      </c>
      <c r="AM23">
        <v>1</v>
      </c>
      <c r="AN23">
        <v>1</v>
      </c>
      <c r="AO23">
        <v>0</v>
      </c>
      <c r="AP23">
        <v>1</v>
      </c>
      <c r="AQ23">
        <v>0</v>
      </c>
      <c r="AR23">
        <v>0</v>
      </c>
      <c r="AS23">
        <v>0</v>
      </c>
      <c r="AT23">
        <v>0</v>
      </c>
      <c r="AU23">
        <v>-1</v>
      </c>
      <c r="AV23">
        <v>-1</v>
      </c>
      <c r="AW23">
        <v>1</v>
      </c>
      <c r="AX23">
        <v>0</v>
      </c>
      <c r="AY23">
        <v>0</v>
      </c>
      <c r="AZ23">
        <v>1</v>
      </c>
      <c r="BA23">
        <v>0</v>
      </c>
      <c r="BB23">
        <v>0</v>
      </c>
      <c r="BC23">
        <v>0</v>
      </c>
      <c r="BD23">
        <v>-1</v>
      </c>
      <c r="BE23">
        <v>0</v>
      </c>
      <c r="BF23">
        <v>0</v>
      </c>
      <c r="BG23">
        <v>-1</v>
      </c>
      <c r="BH23">
        <v>0</v>
      </c>
      <c r="BI23">
        <v>1</v>
      </c>
      <c r="BJ23">
        <v>1</v>
      </c>
      <c r="BK23">
        <v>1</v>
      </c>
      <c r="BL23">
        <v>0</v>
      </c>
      <c r="BM23">
        <v>-1</v>
      </c>
      <c r="BN23">
        <v>1</v>
      </c>
      <c r="BO23">
        <v>1</v>
      </c>
      <c r="BP23">
        <v>0</v>
      </c>
      <c r="BQ23">
        <v>-1</v>
      </c>
      <c r="BR23">
        <v>0</v>
      </c>
      <c r="BS23">
        <v>-2</v>
      </c>
      <c r="BT23">
        <v>-1</v>
      </c>
      <c r="BU23">
        <v>2</v>
      </c>
      <c r="BV23">
        <v>1</v>
      </c>
      <c r="BW23">
        <v>1</v>
      </c>
      <c r="BX23">
        <v>1</v>
      </c>
      <c r="BY23">
        <v>0</v>
      </c>
      <c r="BZ23">
        <v>0</v>
      </c>
      <c r="CA23">
        <v>1</v>
      </c>
      <c r="CB23">
        <v>-1</v>
      </c>
      <c r="CC23">
        <v>-1</v>
      </c>
      <c r="CD23">
        <v>-1</v>
      </c>
      <c r="CE23">
        <v>-5</v>
      </c>
      <c r="CF23">
        <v>4</v>
      </c>
    </row>
    <row r="24" spans="1:93" x14ac:dyDescent="0.35">
      <c r="A24" t="s">
        <v>44</v>
      </c>
      <c r="B24">
        <v>0</v>
      </c>
      <c r="C24">
        <v>0</v>
      </c>
      <c r="D24">
        <v>0</v>
      </c>
      <c r="E24">
        <v>0</v>
      </c>
      <c r="F24">
        <v>0</v>
      </c>
      <c r="G24">
        <v>0</v>
      </c>
      <c r="H24">
        <v>0</v>
      </c>
      <c r="I24">
        <v>0</v>
      </c>
      <c r="J24">
        <v>0</v>
      </c>
      <c r="K24">
        <v>0</v>
      </c>
      <c r="L24">
        <v>0</v>
      </c>
      <c r="M24">
        <v>0</v>
      </c>
      <c r="N24">
        <v>0</v>
      </c>
      <c r="O24">
        <v>0</v>
      </c>
      <c r="P24">
        <v>0</v>
      </c>
      <c r="Q24">
        <v>0</v>
      </c>
      <c r="R24">
        <v>0</v>
      </c>
      <c r="S24">
        <v>0</v>
      </c>
      <c r="T24">
        <v>0</v>
      </c>
      <c r="U24">
        <v>0</v>
      </c>
      <c r="V24">
        <v>1</v>
      </c>
      <c r="W24">
        <v>1</v>
      </c>
      <c r="X24">
        <v>1</v>
      </c>
      <c r="Y24">
        <v>-1</v>
      </c>
      <c r="Z24">
        <v>0</v>
      </c>
      <c r="AA24">
        <v>0</v>
      </c>
      <c r="AB24">
        <v>0</v>
      </c>
      <c r="AC24">
        <v>0</v>
      </c>
      <c r="AD24">
        <v>0</v>
      </c>
      <c r="AE24">
        <v>1</v>
      </c>
      <c r="AF24">
        <v>0</v>
      </c>
      <c r="AG24">
        <v>0</v>
      </c>
      <c r="AH24">
        <v>0</v>
      </c>
      <c r="AI24">
        <v>1</v>
      </c>
      <c r="AJ24">
        <v>0</v>
      </c>
      <c r="AK24">
        <v>-2</v>
      </c>
      <c r="AL24">
        <v>0</v>
      </c>
      <c r="AM24">
        <v>0</v>
      </c>
      <c r="AN24">
        <v>0</v>
      </c>
      <c r="AO24">
        <v>0</v>
      </c>
      <c r="AP24">
        <v>0</v>
      </c>
      <c r="AQ24">
        <v>0</v>
      </c>
      <c r="AR24">
        <v>1</v>
      </c>
      <c r="AS24">
        <v>0</v>
      </c>
      <c r="AT24">
        <v>0</v>
      </c>
      <c r="AU24">
        <v>1</v>
      </c>
      <c r="AV24">
        <v>1</v>
      </c>
      <c r="AW24">
        <v>-3</v>
      </c>
      <c r="AX24">
        <v>1</v>
      </c>
      <c r="AY24">
        <v>0</v>
      </c>
      <c r="AZ24">
        <v>0</v>
      </c>
      <c r="BA24">
        <v>0</v>
      </c>
      <c r="BB24">
        <v>0</v>
      </c>
      <c r="BC24">
        <v>0</v>
      </c>
      <c r="BD24">
        <v>1</v>
      </c>
      <c r="BE24">
        <v>0</v>
      </c>
      <c r="BF24">
        <v>0</v>
      </c>
      <c r="BG24">
        <v>1</v>
      </c>
      <c r="BH24">
        <v>1</v>
      </c>
      <c r="BI24">
        <v>-4</v>
      </c>
      <c r="BJ24">
        <v>0</v>
      </c>
      <c r="BK24">
        <v>0</v>
      </c>
      <c r="BL24">
        <v>0</v>
      </c>
      <c r="BM24">
        <v>1</v>
      </c>
      <c r="BN24">
        <v>-1</v>
      </c>
      <c r="BO24">
        <v>0</v>
      </c>
      <c r="BP24">
        <v>0</v>
      </c>
      <c r="BQ24">
        <v>1</v>
      </c>
      <c r="BR24">
        <v>0</v>
      </c>
      <c r="BS24">
        <v>1</v>
      </c>
      <c r="BT24">
        <v>2</v>
      </c>
      <c r="BU24">
        <v>-5</v>
      </c>
      <c r="BV24">
        <v>0</v>
      </c>
      <c r="BW24">
        <v>0</v>
      </c>
      <c r="BX24">
        <v>0</v>
      </c>
      <c r="BY24">
        <v>0</v>
      </c>
      <c r="BZ24">
        <v>0</v>
      </c>
      <c r="CA24">
        <v>0</v>
      </c>
      <c r="CB24">
        <v>1</v>
      </c>
      <c r="CC24">
        <v>1</v>
      </c>
      <c r="CD24">
        <v>1</v>
      </c>
      <c r="CE24">
        <v>1</v>
      </c>
      <c r="CF24">
        <v>2</v>
      </c>
      <c r="CG24">
        <v>7</v>
      </c>
    </row>
    <row r="25" spans="1:93" x14ac:dyDescent="0.35">
      <c r="A25" t="s">
        <v>45</v>
      </c>
      <c r="B25">
        <v>0</v>
      </c>
      <c r="C25">
        <v>0</v>
      </c>
      <c r="D25">
        <v>0</v>
      </c>
      <c r="E25">
        <v>0</v>
      </c>
      <c r="F25">
        <v>0</v>
      </c>
      <c r="G25">
        <v>0</v>
      </c>
      <c r="H25">
        <v>0</v>
      </c>
      <c r="I25">
        <v>0</v>
      </c>
      <c r="J25">
        <v>0</v>
      </c>
      <c r="K25">
        <v>0</v>
      </c>
      <c r="L25">
        <v>0</v>
      </c>
      <c r="M25">
        <v>0</v>
      </c>
      <c r="N25">
        <v>0</v>
      </c>
      <c r="O25">
        <v>0</v>
      </c>
      <c r="P25">
        <v>0</v>
      </c>
      <c r="Q25">
        <v>0</v>
      </c>
      <c r="R25">
        <v>0</v>
      </c>
      <c r="S25">
        <v>0</v>
      </c>
      <c r="T25">
        <v>0</v>
      </c>
      <c r="U25">
        <v>0</v>
      </c>
      <c r="V25">
        <v>-1</v>
      </c>
      <c r="W25">
        <v>0</v>
      </c>
      <c r="X25">
        <v>0</v>
      </c>
      <c r="Y25">
        <v>1</v>
      </c>
      <c r="Z25">
        <v>0</v>
      </c>
      <c r="AA25">
        <v>0</v>
      </c>
      <c r="AB25">
        <v>0</v>
      </c>
      <c r="AC25">
        <v>0</v>
      </c>
      <c r="AD25">
        <v>0</v>
      </c>
      <c r="AE25">
        <v>-1</v>
      </c>
      <c r="AF25">
        <v>0</v>
      </c>
      <c r="AG25">
        <v>0</v>
      </c>
      <c r="AH25">
        <v>0</v>
      </c>
      <c r="AI25">
        <v>0</v>
      </c>
      <c r="AJ25">
        <v>0</v>
      </c>
      <c r="AK25">
        <v>0</v>
      </c>
      <c r="AL25">
        <v>-1</v>
      </c>
      <c r="AM25">
        <v>0</v>
      </c>
      <c r="AN25">
        <v>0</v>
      </c>
      <c r="AO25">
        <v>0</v>
      </c>
      <c r="AP25">
        <v>0</v>
      </c>
      <c r="AQ25">
        <v>0</v>
      </c>
      <c r="AR25">
        <v>0</v>
      </c>
      <c r="AS25">
        <v>0</v>
      </c>
      <c r="AT25">
        <v>0</v>
      </c>
      <c r="AU25">
        <v>0</v>
      </c>
      <c r="AV25">
        <v>0</v>
      </c>
      <c r="AW25">
        <v>1</v>
      </c>
      <c r="AX25">
        <v>-1</v>
      </c>
      <c r="AY25">
        <v>0</v>
      </c>
      <c r="AZ25">
        <v>0</v>
      </c>
      <c r="BA25">
        <v>0</v>
      </c>
      <c r="BB25">
        <v>0</v>
      </c>
      <c r="BC25">
        <v>0</v>
      </c>
      <c r="BD25">
        <v>0</v>
      </c>
      <c r="BE25">
        <v>0</v>
      </c>
      <c r="BF25">
        <v>0</v>
      </c>
      <c r="BG25">
        <v>0</v>
      </c>
      <c r="BH25">
        <v>0</v>
      </c>
      <c r="BI25">
        <v>1</v>
      </c>
      <c r="BJ25">
        <v>-1</v>
      </c>
      <c r="BK25">
        <v>0</v>
      </c>
      <c r="BL25">
        <v>0</v>
      </c>
      <c r="BM25">
        <v>0</v>
      </c>
      <c r="BN25">
        <v>1</v>
      </c>
      <c r="BO25">
        <v>-1</v>
      </c>
      <c r="BP25">
        <v>1</v>
      </c>
      <c r="BQ25">
        <v>0</v>
      </c>
      <c r="BR25">
        <v>0</v>
      </c>
      <c r="BS25">
        <v>0</v>
      </c>
      <c r="BT25">
        <v>0</v>
      </c>
      <c r="BU25">
        <v>1</v>
      </c>
      <c r="BV25">
        <v>-1</v>
      </c>
      <c r="BW25">
        <v>0</v>
      </c>
      <c r="BX25">
        <v>1</v>
      </c>
      <c r="BY25">
        <v>0</v>
      </c>
      <c r="BZ25">
        <v>0</v>
      </c>
      <c r="CA25">
        <v>-2</v>
      </c>
      <c r="CB25">
        <v>0</v>
      </c>
      <c r="CC25">
        <v>0</v>
      </c>
      <c r="CD25">
        <v>0</v>
      </c>
      <c r="CE25">
        <v>0</v>
      </c>
      <c r="CF25">
        <v>-1</v>
      </c>
      <c r="CG25">
        <v>1</v>
      </c>
      <c r="CH25">
        <v>2</v>
      </c>
    </row>
    <row r="26" spans="1:93" x14ac:dyDescent="0.35">
      <c r="A26" t="s">
        <v>46</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1</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1</v>
      </c>
      <c r="BK26">
        <v>0</v>
      </c>
      <c r="BL26">
        <v>0</v>
      </c>
      <c r="BM26">
        <v>-1</v>
      </c>
      <c r="BN26">
        <v>0</v>
      </c>
      <c r="BO26">
        <v>0</v>
      </c>
      <c r="BP26">
        <v>0</v>
      </c>
      <c r="BQ26">
        <v>0</v>
      </c>
      <c r="BR26">
        <v>0</v>
      </c>
      <c r="BS26">
        <v>1</v>
      </c>
      <c r="BT26">
        <v>0</v>
      </c>
      <c r="BU26">
        <v>0</v>
      </c>
      <c r="BV26">
        <v>1</v>
      </c>
      <c r="BW26">
        <v>0</v>
      </c>
      <c r="BX26">
        <v>-1</v>
      </c>
      <c r="BY26">
        <v>0</v>
      </c>
      <c r="BZ26">
        <v>0</v>
      </c>
      <c r="CA26">
        <v>1</v>
      </c>
      <c r="CB26">
        <v>0</v>
      </c>
      <c r="CC26">
        <v>0</v>
      </c>
      <c r="CD26">
        <v>0</v>
      </c>
      <c r="CE26">
        <v>0</v>
      </c>
      <c r="CF26">
        <v>0</v>
      </c>
      <c r="CG26">
        <v>0</v>
      </c>
      <c r="CH26">
        <v>1</v>
      </c>
      <c r="CI26">
        <v>7</v>
      </c>
    </row>
    <row r="27" spans="1:93" x14ac:dyDescent="0.35">
      <c r="A27" t="s">
        <v>47</v>
      </c>
      <c r="B27">
        <v>0</v>
      </c>
      <c r="C27">
        <v>0</v>
      </c>
      <c r="D27">
        <v>0</v>
      </c>
      <c r="E27">
        <v>0</v>
      </c>
      <c r="F27">
        <v>0</v>
      </c>
      <c r="G27">
        <v>0</v>
      </c>
      <c r="H27">
        <v>0</v>
      </c>
      <c r="I27">
        <v>0</v>
      </c>
      <c r="J27">
        <v>0</v>
      </c>
      <c r="K27">
        <v>0</v>
      </c>
      <c r="L27">
        <v>0</v>
      </c>
      <c r="M27">
        <v>0</v>
      </c>
      <c r="N27">
        <v>-1</v>
      </c>
      <c r="O27">
        <v>0</v>
      </c>
      <c r="P27">
        <v>0</v>
      </c>
      <c r="Q27">
        <v>0</v>
      </c>
      <c r="R27">
        <v>0</v>
      </c>
      <c r="S27">
        <v>0</v>
      </c>
      <c r="T27">
        <v>0</v>
      </c>
      <c r="U27">
        <v>0</v>
      </c>
      <c r="V27">
        <v>1</v>
      </c>
      <c r="W27">
        <v>0</v>
      </c>
      <c r="X27">
        <v>0</v>
      </c>
      <c r="Y27">
        <v>0</v>
      </c>
      <c r="Z27">
        <v>-1</v>
      </c>
      <c r="AA27">
        <v>-1</v>
      </c>
      <c r="AB27">
        <v>0</v>
      </c>
      <c r="AC27">
        <v>0</v>
      </c>
      <c r="AD27">
        <v>0</v>
      </c>
      <c r="AE27">
        <v>1</v>
      </c>
      <c r="AF27">
        <v>0</v>
      </c>
      <c r="AG27">
        <v>0</v>
      </c>
      <c r="AH27">
        <v>1</v>
      </c>
      <c r="AI27">
        <v>0</v>
      </c>
      <c r="AJ27">
        <v>0</v>
      </c>
      <c r="AK27">
        <v>1</v>
      </c>
      <c r="AL27">
        <v>-1</v>
      </c>
      <c r="AM27">
        <v>-2</v>
      </c>
      <c r="AN27">
        <v>0</v>
      </c>
      <c r="AO27">
        <v>0</v>
      </c>
      <c r="AP27">
        <v>0</v>
      </c>
      <c r="AQ27">
        <v>0</v>
      </c>
      <c r="AR27">
        <v>0</v>
      </c>
      <c r="AS27">
        <v>1</v>
      </c>
      <c r="AT27">
        <v>1</v>
      </c>
      <c r="AU27">
        <v>0</v>
      </c>
      <c r="AV27">
        <v>0</v>
      </c>
      <c r="AW27">
        <v>0</v>
      </c>
      <c r="AX27">
        <v>-1</v>
      </c>
      <c r="AY27">
        <v>-1</v>
      </c>
      <c r="AZ27">
        <v>0</v>
      </c>
      <c r="BA27">
        <v>0</v>
      </c>
      <c r="BB27">
        <v>0</v>
      </c>
      <c r="BC27">
        <v>0</v>
      </c>
      <c r="BD27">
        <v>0</v>
      </c>
      <c r="BE27">
        <v>1</v>
      </c>
      <c r="BF27">
        <v>1</v>
      </c>
      <c r="BG27">
        <v>0</v>
      </c>
      <c r="BH27">
        <v>-1</v>
      </c>
      <c r="BI27">
        <v>1</v>
      </c>
      <c r="BJ27">
        <v>-1</v>
      </c>
      <c r="BK27">
        <v>-2</v>
      </c>
      <c r="BL27">
        <v>0</v>
      </c>
      <c r="BM27">
        <v>1</v>
      </c>
      <c r="BN27">
        <v>0</v>
      </c>
      <c r="BO27">
        <v>0</v>
      </c>
      <c r="BP27">
        <v>0</v>
      </c>
      <c r="BQ27">
        <v>0</v>
      </c>
      <c r="BR27">
        <v>1</v>
      </c>
      <c r="BS27">
        <v>-1</v>
      </c>
      <c r="BT27">
        <v>-1</v>
      </c>
      <c r="BU27">
        <v>0</v>
      </c>
      <c r="BV27">
        <v>-1</v>
      </c>
      <c r="BW27">
        <v>-2</v>
      </c>
      <c r="BX27">
        <v>0</v>
      </c>
      <c r="BY27">
        <v>0</v>
      </c>
      <c r="BZ27">
        <v>0</v>
      </c>
      <c r="CA27">
        <v>0</v>
      </c>
      <c r="CB27">
        <v>1</v>
      </c>
      <c r="CC27">
        <v>0</v>
      </c>
      <c r="CD27">
        <v>1</v>
      </c>
      <c r="CE27">
        <v>-1</v>
      </c>
      <c r="CF27">
        <v>-1</v>
      </c>
      <c r="CG27">
        <v>0</v>
      </c>
      <c r="CH27">
        <v>-2</v>
      </c>
      <c r="CI27">
        <v>-2</v>
      </c>
      <c r="CJ27">
        <v>11</v>
      </c>
    </row>
    <row r="28" spans="1:93" x14ac:dyDescent="0.35">
      <c r="A28" t="s">
        <v>48</v>
      </c>
      <c r="B28">
        <v>0</v>
      </c>
      <c r="C28">
        <v>0</v>
      </c>
      <c r="D28">
        <v>0</v>
      </c>
      <c r="E28">
        <v>0</v>
      </c>
      <c r="F28">
        <v>0</v>
      </c>
      <c r="G28">
        <v>0</v>
      </c>
      <c r="H28">
        <v>0</v>
      </c>
      <c r="I28">
        <v>0</v>
      </c>
      <c r="J28">
        <v>0</v>
      </c>
      <c r="K28">
        <v>1</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-1</v>
      </c>
      <c r="BF28">
        <v>0</v>
      </c>
      <c r="BG28">
        <v>0</v>
      </c>
      <c r="BH28">
        <v>1</v>
      </c>
      <c r="BI28">
        <v>0</v>
      </c>
      <c r="BJ28">
        <v>0</v>
      </c>
      <c r="BK28">
        <v>0</v>
      </c>
      <c r="BL28">
        <v>0</v>
      </c>
      <c r="BM28">
        <v>-1</v>
      </c>
      <c r="BN28">
        <v>1</v>
      </c>
      <c r="BO28">
        <v>1</v>
      </c>
      <c r="BP28">
        <v>0</v>
      </c>
      <c r="BQ28">
        <v>0</v>
      </c>
      <c r="BR28">
        <v>1</v>
      </c>
      <c r="BS28">
        <v>1</v>
      </c>
      <c r="BT28">
        <v>0</v>
      </c>
      <c r="BU28">
        <v>0</v>
      </c>
      <c r="BV28">
        <v>-1</v>
      </c>
      <c r="BW28">
        <v>0</v>
      </c>
      <c r="BX28">
        <v>0</v>
      </c>
      <c r="BY28">
        <v>-1</v>
      </c>
      <c r="BZ28">
        <v>1</v>
      </c>
      <c r="CA28">
        <v>0</v>
      </c>
      <c r="CB28">
        <v>0</v>
      </c>
      <c r="CC28">
        <v>0</v>
      </c>
      <c r="CD28">
        <v>1</v>
      </c>
      <c r="CE28">
        <v>0</v>
      </c>
      <c r="CF28">
        <v>-1</v>
      </c>
      <c r="CG28">
        <v>0</v>
      </c>
      <c r="CH28">
        <v>-1</v>
      </c>
      <c r="CI28">
        <v>-1</v>
      </c>
      <c r="CJ28">
        <v>-1</v>
      </c>
      <c r="CK28">
        <v>3</v>
      </c>
    </row>
    <row r="29" spans="1:93" x14ac:dyDescent="0.35">
      <c r="A29" t="s">
        <v>49</v>
      </c>
      <c r="B29">
        <v>0</v>
      </c>
      <c r="C29">
        <v>0</v>
      </c>
      <c r="D29">
        <v>0</v>
      </c>
      <c r="E29">
        <v>0</v>
      </c>
      <c r="F29">
        <v>0</v>
      </c>
      <c r="G29">
        <v>0</v>
      </c>
      <c r="H29">
        <v>0</v>
      </c>
      <c r="I29">
        <v>0</v>
      </c>
      <c r="J29">
        <v>0</v>
      </c>
      <c r="K29">
        <v>-1</v>
      </c>
      <c r="L29">
        <v>0</v>
      </c>
      <c r="M29">
        <v>0</v>
      </c>
      <c r="N29">
        <v>1</v>
      </c>
      <c r="O29">
        <v>0</v>
      </c>
      <c r="P29">
        <v>0</v>
      </c>
      <c r="Q29">
        <v>0</v>
      </c>
      <c r="R29">
        <v>0</v>
      </c>
      <c r="S29">
        <v>0</v>
      </c>
      <c r="T29">
        <v>0</v>
      </c>
      <c r="U29">
        <v>0</v>
      </c>
      <c r="V29">
        <v>-1</v>
      </c>
      <c r="W29">
        <v>-1</v>
      </c>
      <c r="X29">
        <v>0</v>
      </c>
      <c r="Y29">
        <v>0</v>
      </c>
      <c r="Z29">
        <v>1</v>
      </c>
      <c r="AA29">
        <v>1</v>
      </c>
      <c r="AB29">
        <v>0</v>
      </c>
      <c r="AC29">
        <v>0</v>
      </c>
      <c r="AD29">
        <v>0</v>
      </c>
      <c r="AE29">
        <v>-1</v>
      </c>
      <c r="AF29">
        <v>0</v>
      </c>
      <c r="AG29">
        <v>0</v>
      </c>
      <c r="AH29">
        <v>-1</v>
      </c>
      <c r="AI29">
        <v>0</v>
      </c>
      <c r="AJ29">
        <v>0</v>
      </c>
      <c r="AK29">
        <v>0</v>
      </c>
      <c r="AL29">
        <v>1</v>
      </c>
      <c r="AM29">
        <v>2</v>
      </c>
      <c r="AN29">
        <v>0</v>
      </c>
      <c r="AO29">
        <v>0</v>
      </c>
      <c r="AP29">
        <v>-1</v>
      </c>
      <c r="AQ29">
        <v>0</v>
      </c>
      <c r="AR29">
        <v>0</v>
      </c>
      <c r="AS29">
        <v>-1</v>
      </c>
      <c r="AT29">
        <v>-1</v>
      </c>
      <c r="AU29">
        <v>0</v>
      </c>
      <c r="AV29">
        <v>0</v>
      </c>
      <c r="AW29">
        <v>0</v>
      </c>
      <c r="AX29">
        <v>2</v>
      </c>
      <c r="AY29">
        <v>2</v>
      </c>
      <c r="AZ29">
        <v>0</v>
      </c>
      <c r="BA29">
        <v>0</v>
      </c>
      <c r="BB29">
        <v>-1</v>
      </c>
      <c r="BC29">
        <v>-1</v>
      </c>
      <c r="BD29">
        <v>0</v>
      </c>
      <c r="BE29">
        <v>0</v>
      </c>
      <c r="BF29">
        <v>-1</v>
      </c>
      <c r="BG29">
        <v>0</v>
      </c>
      <c r="BH29">
        <v>0</v>
      </c>
      <c r="BI29">
        <v>0</v>
      </c>
      <c r="BJ29">
        <v>1</v>
      </c>
      <c r="BK29">
        <v>3</v>
      </c>
      <c r="BL29">
        <v>0</v>
      </c>
      <c r="BM29">
        <v>0</v>
      </c>
      <c r="BN29">
        <v>-2</v>
      </c>
      <c r="BO29">
        <v>-1</v>
      </c>
      <c r="BP29">
        <v>0</v>
      </c>
      <c r="BQ29">
        <v>0</v>
      </c>
      <c r="BR29">
        <v>-2</v>
      </c>
      <c r="BS29">
        <v>0</v>
      </c>
      <c r="BT29">
        <v>1</v>
      </c>
      <c r="BU29">
        <v>1</v>
      </c>
      <c r="BV29">
        <v>2</v>
      </c>
      <c r="BW29">
        <v>3</v>
      </c>
      <c r="BX29">
        <v>0</v>
      </c>
      <c r="BY29">
        <v>0</v>
      </c>
      <c r="BZ29">
        <v>-2</v>
      </c>
      <c r="CA29">
        <v>-1</v>
      </c>
      <c r="CB29">
        <v>-1</v>
      </c>
      <c r="CC29">
        <v>-1</v>
      </c>
      <c r="CD29">
        <v>-1</v>
      </c>
      <c r="CE29">
        <v>0</v>
      </c>
      <c r="CF29">
        <v>1</v>
      </c>
      <c r="CG29">
        <v>-1</v>
      </c>
      <c r="CH29">
        <v>1</v>
      </c>
      <c r="CI29">
        <v>2</v>
      </c>
      <c r="CJ29">
        <v>0</v>
      </c>
      <c r="CK29">
        <v>2</v>
      </c>
      <c r="CL29">
        <v>16</v>
      </c>
    </row>
    <row r="30" spans="1:93" x14ac:dyDescent="0.35">
      <c r="A30" t="s">
        <v>50</v>
      </c>
      <c r="B30">
        <v>-1</v>
      </c>
      <c r="C30">
        <v>0</v>
      </c>
      <c r="D30">
        <v>0</v>
      </c>
      <c r="E30">
        <v>0</v>
      </c>
      <c r="F30">
        <v>0</v>
      </c>
      <c r="G30">
        <v>0</v>
      </c>
      <c r="H30">
        <v>0</v>
      </c>
      <c r="I30">
        <v>0</v>
      </c>
      <c r="J30">
        <v>0</v>
      </c>
      <c r="K30">
        <v>0</v>
      </c>
      <c r="L30">
        <v>0</v>
      </c>
      <c r="M30">
        <v>0</v>
      </c>
      <c r="N30">
        <v>-1</v>
      </c>
      <c r="O30">
        <v>0</v>
      </c>
      <c r="P30">
        <v>0</v>
      </c>
      <c r="Q30">
        <v>0</v>
      </c>
      <c r="R30">
        <v>0</v>
      </c>
      <c r="S30">
        <v>0</v>
      </c>
      <c r="T30">
        <v>0</v>
      </c>
      <c r="U30">
        <v>0</v>
      </c>
      <c r="V30">
        <v>1</v>
      </c>
      <c r="W30">
        <v>1</v>
      </c>
      <c r="X30">
        <v>0</v>
      </c>
      <c r="Y30">
        <v>0</v>
      </c>
      <c r="Z30">
        <v>-1</v>
      </c>
      <c r="AA30">
        <v>-1</v>
      </c>
      <c r="AB30">
        <v>0</v>
      </c>
      <c r="AC30">
        <v>0</v>
      </c>
      <c r="AD30">
        <v>0</v>
      </c>
      <c r="AE30">
        <v>1</v>
      </c>
      <c r="AF30">
        <v>0</v>
      </c>
      <c r="AG30">
        <v>0</v>
      </c>
      <c r="AH30">
        <v>0</v>
      </c>
      <c r="AI30">
        <v>0</v>
      </c>
      <c r="AJ30">
        <v>0</v>
      </c>
      <c r="AK30">
        <v>0</v>
      </c>
      <c r="AL30">
        <v>-2</v>
      </c>
      <c r="AM30">
        <v>-1</v>
      </c>
      <c r="AN30">
        <v>0</v>
      </c>
      <c r="AO30">
        <v>0</v>
      </c>
      <c r="AP30">
        <v>1</v>
      </c>
      <c r="AQ30">
        <v>0</v>
      </c>
      <c r="AR30">
        <v>0</v>
      </c>
      <c r="AS30">
        <v>1</v>
      </c>
      <c r="AT30">
        <v>1</v>
      </c>
      <c r="AU30">
        <v>0</v>
      </c>
      <c r="AV30">
        <v>0</v>
      </c>
      <c r="AW30">
        <v>0</v>
      </c>
      <c r="AX30">
        <v>-2</v>
      </c>
      <c r="AY30">
        <v>-2</v>
      </c>
      <c r="AZ30">
        <v>0</v>
      </c>
      <c r="BA30">
        <v>0</v>
      </c>
      <c r="BB30">
        <v>1</v>
      </c>
      <c r="BC30">
        <v>1</v>
      </c>
      <c r="BD30">
        <v>0</v>
      </c>
      <c r="BE30">
        <v>0</v>
      </c>
      <c r="BF30">
        <v>1</v>
      </c>
      <c r="BG30">
        <v>0</v>
      </c>
      <c r="BH30">
        <v>0</v>
      </c>
      <c r="BI30">
        <v>0</v>
      </c>
      <c r="BJ30">
        <v>-1</v>
      </c>
      <c r="BK30">
        <v>-2</v>
      </c>
      <c r="BL30">
        <v>1</v>
      </c>
      <c r="BM30">
        <v>1</v>
      </c>
      <c r="BN30">
        <v>1</v>
      </c>
      <c r="BO30">
        <v>0</v>
      </c>
      <c r="BP30">
        <v>0</v>
      </c>
      <c r="BQ30">
        <v>0</v>
      </c>
      <c r="BR30">
        <v>1</v>
      </c>
      <c r="BS30">
        <v>-1</v>
      </c>
      <c r="BT30">
        <v>0</v>
      </c>
      <c r="BU30">
        <v>0</v>
      </c>
      <c r="BV30">
        <v>-1</v>
      </c>
      <c r="BW30">
        <v>-2</v>
      </c>
      <c r="BX30">
        <v>0</v>
      </c>
      <c r="BY30">
        <v>1</v>
      </c>
      <c r="BZ30">
        <v>1</v>
      </c>
      <c r="CA30">
        <v>-1</v>
      </c>
      <c r="CB30">
        <v>0</v>
      </c>
      <c r="CC30">
        <v>1</v>
      </c>
      <c r="CD30">
        <v>0</v>
      </c>
      <c r="CE30">
        <v>-1</v>
      </c>
      <c r="CF30">
        <v>0</v>
      </c>
      <c r="CG30">
        <v>0</v>
      </c>
      <c r="CH30">
        <v>-1</v>
      </c>
      <c r="CI30">
        <v>-2</v>
      </c>
      <c r="CJ30">
        <v>0</v>
      </c>
      <c r="CK30">
        <v>1</v>
      </c>
      <c r="CL30">
        <v>1</v>
      </c>
      <c r="CM30">
        <v>10</v>
      </c>
    </row>
    <row r="31" spans="1:93" x14ac:dyDescent="0.35">
      <c r="A31" t="s">
        <v>51</v>
      </c>
      <c r="B31">
        <v>0</v>
      </c>
      <c r="C31">
        <v>0</v>
      </c>
      <c r="D31">
        <v>0</v>
      </c>
      <c r="E31">
        <v>0</v>
      </c>
      <c r="F31">
        <v>0</v>
      </c>
      <c r="G31">
        <v>0</v>
      </c>
      <c r="H31">
        <v>0</v>
      </c>
      <c r="I31">
        <v>0</v>
      </c>
      <c r="J31">
        <v>0</v>
      </c>
      <c r="K31">
        <v>1</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1</v>
      </c>
      <c r="AI31">
        <v>0</v>
      </c>
      <c r="AJ31">
        <v>0</v>
      </c>
      <c r="AK31">
        <v>0</v>
      </c>
      <c r="AL31">
        <v>0</v>
      </c>
      <c r="AM31">
        <v>0</v>
      </c>
      <c r="AN31">
        <v>0</v>
      </c>
      <c r="AO31">
        <v>0</v>
      </c>
      <c r="AP31">
        <v>-1</v>
      </c>
      <c r="AQ31">
        <v>0</v>
      </c>
      <c r="AR31">
        <v>0</v>
      </c>
      <c r="AS31">
        <v>0</v>
      </c>
      <c r="AT31">
        <v>0</v>
      </c>
      <c r="AU31">
        <v>0</v>
      </c>
      <c r="AV31">
        <v>0</v>
      </c>
      <c r="AW31">
        <v>1</v>
      </c>
      <c r="AX31">
        <v>0</v>
      </c>
      <c r="AY31">
        <v>0</v>
      </c>
      <c r="AZ31">
        <v>0</v>
      </c>
      <c r="BA31">
        <v>0</v>
      </c>
      <c r="BB31">
        <v>0</v>
      </c>
      <c r="BC31">
        <v>-1</v>
      </c>
      <c r="BD31">
        <v>-1</v>
      </c>
      <c r="BE31">
        <v>1</v>
      </c>
      <c r="BF31">
        <v>0</v>
      </c>
      <c r="BG31">
        <v>0</v>
      </c>
      <c r="BH31">
        <v>0</v>
      </c>
      <c r="BI31">
        <v>0</v>
      </c>
      <c r="BJ31">
        <v>0</v>
      </c>
      <c r="BK31">
        <v>0</v>
      </c>
      <c r="BL31">
        <v>0</v>
      </c>
      <c r="BM31">
        <v>-1</v>
      </c>
      <c r="BN31">
        <v>-1</v>
      </c>
      <c r="BO31">
        <v>-1</v>
      </c>
      <c r="BP31">
        <v>-1</v>
      </c>
      <c r="BQ31">
        <v>1</v>
      </c>
      <c r="BR31">
        <v>1</v>
      </c>
      <c r="BS31">
        <v>1</v>
      </c>
      <c r="BT31">
        <v>1</v>
      </c>
      <c r="BU31">
        <v>0</v>
      </c>
      <c r="BV31">
        <v>0</v>
      </c>
      <c r="BW31">
        <v>0</v>
      </c>
      <c r="BX31">
        <v>0</v>
      </c>
      <c r="BY31">
        <v>-1</v>
      </c>
      <c r="BZ31">
        <v>0</v>
      </c>
      <c r="CA31">
        <v>-1</v>
      </c>
      <c r="CB31">
        <v>-2</v>
      </c>
      <c r="CC31">
        <v>2</v>
      </c>
      <c r="CD31">
        <v>1</v>
      </c>
      <c r="CE31">
        <v>1</v>
      </c>
      <c r="CF31">
        <v>0</v>
      </c>
      <c r="CG31">
        <v>0</v>
      </c>
      <c r="CH31">
        <v>0</v>
      </c>
      <c r="CI31">
        <v>0</v>
      </c>
      <c r="CJ31">
        <v>0</v>
      </c>
      <c r="CK31">
        <v>-1</v>
      </c>
      <c r="CL31">
        <v>-2</v>
      </c>
      <c r="CM31">
        <v>-2</v>
      </c>
      <c r="CN31">
        <v>-6</v>
      </c>
    </row>
    <row r="32" spans="1:93" x14ac:dyDescent="0.35">
      <c r="A32" t="s">
        <v>52</v>
      </c>
      <c r="B32">
        <v>0</v>
      </c>
      <c r="C32">
        <v>0</v>
      </c>
      <c r="D32">
        <v>0</v>
      </c>
      <c r="E32">
        <v>0</v>
      </c>
      <c r="F32">
        <v>0</v>
      </c>
      <c r="G32">
        <v>0</v>
      </c>
      <c r="H32">
        <v>0</v>
      </c>
      <c r="I32">
        <v>0</v>
      </c>
      <c r="J32">
        <v>0</v>
      </c>
      <c r="K32">
        <v>-1</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-1</v>
      </c>
      <c r="AI32">
        <v>0</v>
      </c>
      <c r="AJ32">
        <v>0</v>
      </c>
      <c r="AK32">
        <v>0</v>
      </c>
      <c r="AL32">
        <v>0</v>
      </c>
      <c r="AM32">
        <v>0</v>
      </c>
      <c r="AN32">
        <v>0</v>
      </c>
      <c r="AO32">
        <v>0</v>
      </c>
      <c r="AP32">
        <v>1</v>
      </c>
      <c r="AQ32">
        <v>0</v>
      </c>
      <c r="AR32">
        <v>0</v>
      </c>
      <c r="AS32">
        <v>0</v>
      </c>
      <c r="AT32">
        <v>0</v>
      </c>
      <c r="AU32">
        <v>0</v>
      </c>
      <c r="AV32">
        <v>0</v>
      </c>
      <c r="AW32">
        <v>0</v>
      </c>
      <c r="AX32">
        <v>0</v>
      </c>
      <c r="AY32">
        <v>0</v>
      </c>
      <c r="AZ32">
        <v>0</v>
      </c>
      <c r="BA32">
        <v>0</v>
      </c>
      <c r="BB32">
        <v>0</v>
      </c>
      <c r="BC32">
        <v>0</v>
      </c>
      <c r="BD32">
        <v>1</v>
      </c>
      <c r="BE32">
        <v>0</v>
      </c>
      <c r="BF32">
        <v>-1</v>
      </c>
      <c r="BG32">
        <v>0</v>
      </c>
      <c r="BH32">
        <v>0</v>
      </c>
      <c r="BI32">
        <v>0</v>
      </c>
      <c r="BJ32">
        <v>0</v>
      </c>
      <c r="BK32">
        <v>0</v>
      </c>
      <c r="BL32">
        <v>0</v>
      </c>
      <c r="BM32">
        <v>1</v>
      </c>
      <c r="BN32">
        <v>1</v>
      </c>
      <c r="BO32">
        <v>0</v>
      </c>
      <c r="BP32">
        <v>0</v>
      </c>
      <c r="BQ32">
        <v>0</v>
      </c>
      <c r="BR32">
        <v>-2</v>
      </c>
      <c r="BS32">
        <v>-1</v>
      </c>
      <c r="BT32">
        <v>-1</v>
      </c>
      <c r="BU32">
        <v>0</v>
      </c>
      <c r="BV32">
        <v>-1</v>
      </c>
      <c r="BW32">
        <v>0</v>
      </c>
      <c r="BX32">
        <v>0</v>
      </c>
      <c r="BY32">
        <v>1</v>
      </c>
      <c r="BZ32">
        <v>0</v>
      </c>
      <c r="CA32">
        <v>0</v>
      </c>
      <c r="CB32">
        <v>1</v>
      </c>
      <c r="CC32">
        <v>-1</v>
      </c>
      <c r="CD32">
        <v>-1</v>
      </c>
      <c r="CE32">
        <v>-1</v>
      </c>
      <c r="CF32">
        <v>0</v>
      </c>
      <c r="CG32">
        <v>-1</v>
      </c>
      <c r="CH32">
        <v>-1</v>
      </c>
      <c r="CI32">
        <v>-1</v>
      </c>
      <c r="CJ32">
        <v>-1</v>
      </c>
      <c r="CK32">
        <v>0</v>
      </c>
      <c r="CL32">
        <v>0</v>
      </c>
      <c r="CM32">
        <v>0</v>
      </c>
      <c r="CN32">
        <v>2</v>
      </c>
      <c r="CO32">
        <v>13</v>
      </c>
    </row>
    <row r="33" spans="1:109" x14ac:dyDescent="0.35">
      <c r="A33" t="s">
        <v>53</v>
      </c>
      <c r="B33">
        <v>0</v>
      </c>
      <c r="C33">
        <v>0</v>
      </c>
      <c r="D33">
        <v>0</v>
      </c>
      <c r="E33">
        <v>0</v>
      </c>
      <c r="F33">
        <v>0</v>
      </c>
      <c r="G33">
        <v>0</v>
      </c>
      <c r="H33">
        <v>0</v>
      </c>
      <c r="I33">
        <v>0</v>
      </c>
      <c r="J33">
        <v>0</v>
      </c>
      <c r="K33">
        <v>1</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1</v>
      </c>
      <c r="AK33">
        <v>0</v>
      </c>
      <c r="AL33">
        <v>0</v>
      </c>
      <c r="AM33">
        <v>0</v>
      </c>
      <c r="AN33">
        <v>0</v>
      </c>
      <c r="AO33">
        <v>0</v>
      </c>
      <c r="AP33">
        <v>0</v>
      </c>
      <c r="AQ33">
        <v>0</v>
      </c>
      <c r="AR33">
        <v>-1</v>
      </c>
      <c r="AS33">
        <v>-1</v>
      </c>
      <c r="AT33">
        <v>0</v>
      </c>
      <c r="AU33">
        <v>1</v>
      </c>
      <c r="AV33">
        <v>0</v>
      </c>
      <c r="AW33">
        <v>0</v>
      </c>
      <c r="AX33">
        <v>0</v>
      </c>
      <c r="AY33">
        <v>0</v>
      </c>
      <c r="AZ33">
        <v>0</v>
      </c>
      <c r="BA33">
        <v>0</v>
      </c>
      <c r="BB33">
        <v>0</v>
      </c>
      <c r="BC33">
        <v>0</v>
      </c>
      <c r="BD33">
        <v>0</v>
      </c>
      <c r="BE33">
        <v>-1</v>
      </c>
      <c r="BF33">
        <v>0</v>
      </c>
      <c r="BG33">
        <v>0</v>
      </c>
      <c r="BH33">
        <v>1</v>
      </c>
      <c r="BI33">
        <v>0</v>
      </c>
      <c r="BJ33">
        <v>0</v>
      </c>
      <c r="BK33">
        <v>0</v>
      </c>
      <c r="BL33">
        <v>0</v>
      </c>
      <c r="BM33">
        <v>0</v>
      </c>
      <c r="BN33">
        <v>0</v>
      </c>
      <c r="BO33">
        <v>0</v>
      </c>
      <c r="BP33">
        <v>0</v>
      </c>
      <c r="BQ33">
        <v>-1</v>
      </c>
      <c r="BR33">
        <v>0</v>
      </c>
      <c r="BS33">
        <v>1</v>
      </c>
      <c r="BT33">
        <v>1</v>
      </c>
      <c r="BU33">
        <v>0</v>
      </c>
      <c r="BV33">
        <v>0</v>
      </c>
      <c r="BW33">
        <v>0</v>
      </c>
      <c r="BX33">
        <v>0</v>
      </c>
      <c r="BY33">
        <v>0</v>
      </c>
      <c r="BZ33">
        <v>0</v>
      </c>
      <c r="CA33">
        <v>0</v>
      </c>
      <c r="CB33">
        <v>-1</v>
      </c>
      <c r="CC33">
        <v>-2</v>
      </c>
      <c r="CD33">
        <v>-1</v>
      </c>
      <c r="CE33">
        <v>0</v>
      </c>
      <c r="CF33">
        <v>0</v>
      </c>
      <c r="CG33">
        <v>0</v>
      </c>
      <c r="CH33">
        <v>0</v>
      </c>
      <c r="CI33">
        <v>0</v>
      </c>
      <c r="CJ33">
        <v>0</v>
      </c>
      <c r="CK33">
        <v>-1</v>
      </c>
      <c r="CL33">
        <v>-1</v>
      </c>
      <c r="CM33">
        <v>-1</v>
      </c>
      <c r="CN33">
        <v>0</v>
      </c>
      <c r="CO33">
        <v>-3</v>
      </c>
      <c r="CP33">
        <v>11</v>
      </c>
    </row>
    <row r="34" spans="1:109" x14ac:dyDescent="0.35">
      <c r="A34" t="s">
        <v>54</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-1</v>
      </c>
      <c r="AU34">
        <v>-1</v>
      </c>
      <c r="AV34">
        <v>1</v>
      </c>
      <c r="AW34">
        <v>0</v>
      </c>
      <c r="AX34">
        <v>0</v>
      </c>
      <c r="AY34">
        <v>0</v>
      </c>
      <c r="AZ34">
        <v>0</v>
      </c>
      <c r="BA34">
        <v>0</v>
      </c>
      <c r="BB34">
        <v>0</v>
      </c>
      <c r="BC34">
        <v>0</v>
      </c>
      <c r="BD34">
        <v>0</v>
      </c>
      <c r="BE34">
        <v>0</v>
      </c>
      <c r="BF34">
        <v>0</v>
      </c>
      <c r="BG34">
        <v>-1</v>
      </c>
      <c r="BH34">
        <v>1</v>
      </c>
      <c r="BI34">
        <v>0</v>
      </c>
      <c r="BJ34">
        <v>0</v>
      </c>
      <c r="BK34">
        <v>0</v>
      </c>
      <c r="BL34">
        <v>-1</v>
      </c>
      <c r="BM34">
        <v>0</v>
      </c>
      <c r="BN34">
        <v>0</v>
      </c>
      <c r="BO34">
        <v>0</v>
      </c>
      <c r="BP34">
        <v>0</v>
      </c>
      <c r="BQ34">
        <v>-1</v>
      </c>
      <c r="BR34">
        <v>-1</v>
      </c>
      <c r="BS34">
        <v>-1</v>
      </c>
      <c r="BT34">
        <v>1</v>
      </c>
      <c r="BU34">
        <v>0</v>
      </c>
      <c r="BV34">
        <v>1</v>
      </c>
      <c r="BW34">
        <v>0</v>
      </c>
      <c r="BX34">
        <v>-2</v>
      </c>
      <c r="BY34">
        <v>0</v>
      </c>
      <c r="BZ34">
        <v>0</v>
      </c>
      <c r="CA34">
        <v>0</v>
      </c>
      <c r="CB34">
        <v>1</v>
      </c>
      <c r="CC34">
        <v>-1</v>
      </c>
      <c r="CD34">
        <v>-1</v>
      </c>
      <c r="CE34">
        <v>-2</v>
      </c>
      <c r="CF34">
        <v>3</v>
      </c>
      <c r="CG34">
        <v>1</v>
      </c>
      <c r="CH34">
        <v>0</v>
      </c>
      <c r="CI34">
        <v>0</v>
      </c>
      <c r="CJ34">
        <v>-3</v>
      </c>
      <c r="CK34">
        <v>1</v>
      </c>
      <c r="CL34">
        <v>1</v>
      </c>
      <c r="CM34">
        <v>1</v>
      </c>
      <c r="CN34">
        <v>0</v>
      </c>
      <c r="CO34">
        <v>-1</v>
      </c>
      <c r="CP34">
        <v>-2</v>
      </c>
      <c r="CQ34">
        <v>6</v>
      </c>
    </row>
    <row r="35" spans="1:109" x14ac:dyDescent="0.35">
      <c r="A35" t="s">
        <v>55</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-1</v>
      </c>
      <c r="AK35">
        <v>0</v>
      </c>
      <c r="AL35">
        <v>0</v>
      </c>
      <c r="AM35">
        <v>0</v>
      </c>
      <c r="AN35">
        <v>0</v>
      </c>
      <c r="AO35">
        <v>0</v>
      </c>
      <c r="AP35">
        <v>0</v>
      </c>
      <c r="AQ35">
        <v>0</v>
      </c>
      <c r="AR35">
        <v>1</v>
      </c>
      <c r="AS35">
        <v>1</v>
      </c>
      <c r="AT35">
        <v>1</v>
      </c>
      <c r="AU35">
        <v>0</v>
      </c>
      <c r="AV35">
        <v>-1</v>
      </c>
      <c r="AW35">
        <v>0</v>
      </c>
      <c r="AX35">
        <v>0</v>
      </c>
      <c r="AY35">
        <v>0</v>
      </c>
      <c r="AZ35">
        <v>0</v>
      </c>
      <c r="BA35">
        <v>0</v>
      </c>
      <c r="BB35">
        <v>0</v>
      </c>
      <c r="BC35">
        <v>0</v>
      </c>
      <c r="BD35">
        <v>0</v>
      </c>
      <c r="BE35">
        <v>0</v>
      </c>
      <c r="BF35">
        <v>0</v>
      </c>
      <c r="BG35">
        <v>1</v>
      </c>
      <c r="BH35">
        <v>-2</v>
      </c>
      <c r="BI35">
        <v>0</v>
      </c>
      <c r="BJ35">
        <v>0</v>
      </c>
      <c r="BK35">
        <v>0</v>
      </c>
      <c r="BL35">
        <v>0</v>
      </c>
      <c r="BM35">
        <v>0</v>
      </c>
      <c r="BN35">
        <v>0</v>
      </c>
      <c r="BO35">
        <v>0</v>
      </c>
      <c r="BP35">
        <v>1</v>
      </c>
      <c r="BQ35">
        <v>1</v>
      </c>
      <c r="BR35">
        <v>0</v>
      </c>
      <c r="BS35">
        <v>1</v>
      </c>
      <c r="BT35">
        <v>-1</v>
      </c>
      <c r="BU35">
        <v>-1</v>
      </c>
      <c r="BV35">
        <v>-1</v>
      </c>
      <c r="BW35">
        <v>0</v>
      </c>
      <c r="BX35">
        <v>1</v>
      </c>
      <c r="BY35">
        <v>0</v>
      </c>
      <c r="BZ35">
        <v>0</v>
      </c>
      <c r="CA35">
        <v>0</v>
      </c>
      <c r="CB35">
        <v>0</v>
      </c>
      <c r="CC35">
        <v>1</v>
      </c>
      <c r="CD35">
        <v>0</v>
      </c>
      <c r="CE35">
        <v>2</v>
      </c>
      <c r="CF35">
        <v>-3</v>
      </c>
      <c r="CG35">
        <v>-1</v>
      </c>
      <c r="CH35">
        <v>0</v>
      </c>
      <c r="CI35">
        <v>0</v>
      </c>
      <c r="CJ35">
        <v>1</v>
      </c>
      <c r="CK35">
        <v>-1</v>
      </c>
      <c r="CL35">
        <v>-1</v>
      </c>
      <c r="CM35">
        <v>0</v>
      </c>
      <c r="CN35">
        <v>1</v>
      </c>
      <c r="CO35">
        <v>1</v>
      </c>
      <c r="CP35">
        <v>1</v>
      </c>
      <c r="CQ35">
        <v>1</v>
      </c>
      <c r="CR35">
        <v>17</v>
      </c>
    </row>
    <row r="36" spans="1:109" x14ac:dyDescent="0.35">
      <c r="A36" t="s">
        <v>56</v>
      </c>
      <c r="B36">
        <v>1</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1</v>
      </c>
      <c r="AA36">
        <v>0</v>
      </c>
      <c r="AB36">
        <v>0</v>
      </c>
      <c r="AC36">
        <v>0</v>
      </c>
      <c r="AD36">
        <v>0</v>
      </c>
      <c r="AE36">
        <v>0</v>
      </c>
      <c r="AF36">
        <v>0</v>
      </c>
      <c r="AG36">
        <v>0</v>
      </c>
      <c r="AH36">
        <v>0</v>
      </c>
      <c r="AI36">
        <v>0</v>
      </c>
      <c r="AJ36">
        <v>0</v>
      </c>
      <c r="AK36">
        <v>0</v>
      </c>
      <c r="AL36">
        <v>1</v>
      </c>
      <c r="AM36">
        <v>0</v>
      </c>
      <c r="AN36">
        <v>0</v>
      </c>
      <c r="AO36">
        <v>0</v>
      </c>
      <c r="AP36">
        <v>0</v>
      </c>
      <c r="AQ36">
        <v>0</v>
      </c>
      <c r="AR36">
        <v>0</v>
      </c>
      <c r="AS36">
        <v>-1</v>
      </c>
      <c r="AT36">
        <v>-1</v>
      </c>
      <c r="AU36">
        <v>0</v>
      </c>
      <c r="AV36">
        <v>0</v>
      </c>
      <c r="AW36">
        <v>-1</v>
      </c>
      <c r="AX36">
        <v>1</v>
      </c>
      <c r="AY36">
        <v>0</v>
      </c>
      <c r="AZ36">
        <v>0</v>
      </c>
      <c r="BA36">
        <v>0</v>
      </c>
      <c r="BB36">
        <v>0</v>
      </c>
      <c r="BC36">
        <v>0</v>
      </c>
      <c r="BD36">
        <v>0</v>
      </c>
      <c r="BE36">
        <v>0</v>
      </c>
      <c r="BF36">
        <v>0</v>
      </c>
      <c r="BG36">
        <v>0</v>
      </c>
      <c r="BH36">
        <v>1</v>
      </c>
      <c r="BI36">
        <v>0</v>
      </c>
      <c r="BJ36">
        <v>1</v>
      </c>
      <c r="BK36">
        <v>0</v>
      </c>
      <c r="BL36">
        <v>0</v>
      </c>
      <c r="BM36">
        <v>0</v>
      </c>
      <c r="BN36">
        <v>0</v>
      </c>
      <c r="BO36">
        <v>0</v>
      </c>
      <c r="BP36">
        <v>-1</v>
      </c>
      <c r="BQ36">
        <v>0</v>
      </c>
      <c r="BR36">
        <v>0</v>
      </c>
      <c r="BS36">
        <v>0</v>
      </c>
      <c r="BT36">
        <v>0</v>
      </c>
      <c r="BU36">
        <v>0</v>
      </c>
      <c r="BV36">
        <v>2</v>
      </c>
      <c r="BW36">
        <v>0</v>
      </c>
      <c r="BX36">
        <v>0</v>
      </c>
      <c r="BY36">
        <v>0</v>
      </c>
      <c r="BZ36">
        <v>0</v>
      </c>
      <c r="CA36">
        <v>0</v>
      </c>
      <c r="CB36">
        <v>0</v>
      </c>
      <c r="CC36">
        <v>0</v>
      </c>
      <c r="CD36">
        <v>0</v>
      </c>
      <c r="CE36">
        <v>0</v>
      </c>
      <c r="CF36">
        <v>0</v>
      </c>
      <c r="CG36">
        <v>-1</v>
      </c>
      <c r="CH36">
        <v>1</v>
      </c>
      <c r="CI36">
        <v>1</v>
      </c>
      <c r="CJ36">
        <v>0</v>
      </c>
      <c r="CK36">
        <v>0</v>
      </c>
      <c r="CL36">
        <v>0</v>
      </c>
      <c r="CM36">
        <v>0</v>
      </c>
      <c r="CN36">
        <v>-1</v>
      </c>
      <c r="CO36">
        <v>0</v>
      </c>
      <c r="CP36">
        <v>0</v>
      </c>
      <c r="CQ36">
        <v>0</v>
      </c>
      <c r="CR36">
        <v>0</v>
      </c>
      <c r="CS36">
        <v>-1</v>
      </c>
    </row>
    <row r="37" spans="1:109" x14ac:dyDescent="0.35">
      <c r="A37" t="s">
        <v>57</v>
      </c>
      <c r="B37">
        <v>-1</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-1</v>
      </c>
      <c r="AA37">
        <v>0</v>
      </c>
      <c r="AB37">
        <v>0</v>
      </c>
      <c r="AC37">
        <v>0</v>
      </c>
      <c r="AD37">
        <v>0</v>
      </c>
      <c r="AE37">
        <v>0</v>
      </c>
      <c r="AF37">
        <v>0</v>
      </c>
      <c r="AG37">
        <v>0</v>
      </c>
      <c r="AH37">
        <v>0</v>
      </c>
      <c r="AI37">
        <v>0</v>
      </c>
      <c r="AJ37">
        <v>1</v>
      </c>
      <c r="AK37">
        <v>0</v>
      </c>
      <c r="AL37">
        <v>-1</v>
      </c>
      <c r="AM37">
        <v>0</v>
      </c>
      <c r="AN37">
        <v>0</v>
      </c>
      <c r="AO37">
        <v>0</v>
      </c>
      <c r="AP37">
        <v>0</v>
      </c>
      <c r="AQ37">
        <v>0</v>
      </c>
      <c r="AR37">
        <v>0</v>
      </c>
      <c r="AS37">
        <v>1</v>
      </c>
      <c r="AT37">
        <v>1</v>
      </c>
      <c r="AU37">
        <v>0</v>
      </c>
      <c r="AV37">
        <v>0</v>
      </c>
      <c r="AW37">
        <v>0</v>
      </c>
      <c r="AX37">
        <v>-1</v>
      </c>
      <c r="AY37">
        <v>0</v>
      </c>
      <c r="AZ37">
        <v>0</v>
      </c>
      <c r="BA37">
        <v>0</v>
      </c>
      <c r="BB37">
        <v>0</v>
      </c>
      <c r="BC37">
        <v>0</v>
      </c>
      <c r="BD37">
        <v>0</v>
      </c>
      <c r="BE37">
        <v>1</v>
      </c>
      <c r="BF37">
        <v>0</v>
      </c>
      <c r="BG37">
        <v>0</v>
      </c>
      <c r="BH37">
        <v>0</v>
      </c>
      <c r="BI37">
        <v>0</v>
      </c>
      <c r="BJ37">
        <v>-1</v>
      </c>
      <c r="BK37">
        <v>0</v>
      </c>
      <c r="BL37">
        <v>0</v>
      </c>
      <c r="BM37">
        <v>0</v>
      </c>
      <c r="BN37">
        <v>0</v>
      </c>
      <c r="BO37">
        <v>0</v>
      </c>
      <c r="BP37">
        <v>1</v>
      </c>
      <c r="BQ37">
        <v>0</v>
      </c>
      <c r="BR37">
        <v>0</v>
      </c>
      <c r="BS37">
        <v>0</v>
      </c>
      <c r="BT37">
        <v>0</v>
      </c>
      <c r="BU37">
        <v>0</v>
      </c>
      <c r="BV37">
        <v>-2</v>
      </c>
      <c r="BW37">
        <v>0</v>
      </c>
      <c r="BX37">
        <v>0</v>
      </c>
      <c r="BY37">
        <v>0</v>
      </c>
      <c r="BZ37">
        <v>0</v>
      </c>
      <c r="CA37">
        <v>0</v>
      </c>
      <c r="CB37">
        <v>0</v>
      </c>
      <c r="CC37">
        <v>1</v>
      </c>
      <c r="CD37">
        <v>0</v>
      </c>
      <c r="CE37">
        <v>0</v>
      </c>
      <c r="CF37">
        <v>1</v>
      </c>
      <c r="CG37">
        <v>0</v>
      </c>
      <c r="CH37">
        <v>-1</v>
      </c>
      <c r="CI37">
        <v>0</v>
      </c>
      <c r="CJ37">
        <v>0</v>
      </c>
      <c r="CK37">
        <v>0</v>
      </c>
      <c r="CL37">
        <v>0</v>
      </c>
      <c r="CM37">
        <v>-1</v>
      </c>
      <c r="CN37">
        <v>1</v>
      </c>
      <c r="CO37">
        <v>1</v>
      </c>
      <c r="CP37">
        <v>0</v>
      </c>
      <c r="CQ37">
        <v>-1</v>
      </c>
      <c r="CR37">
        <v>-1</v>
      </c>
      <c r="CS37">
        <v>-1</v>
      </c>
      <c r="CT37">
        <v>1</v>
      </c>
    </row>
    <row r="38" spans="1:109" x14ac:dyDescent="0.35">
      <c r="A38" t="s">
        <v>58</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1</v>
      </c>
      <c r="AW38">
        <v>0</v>
      </c>
      <c r="AX38">
        <v>0</v>
      </c>
      <c r="AY38">
        <v>0</v>
      </c>
      <c r="AZ38">
        <v>0</v>
      </c>
      <c r="BA38">
        <v>0</v>
      </c>
      <c r="BB38">
        <v>0</v>
      </c>
      <c r="BC38">
        <v>0</v>
      </c>
      <c r="BD38">
        <v>0</v>
      </c>
      <c r="BE38">
        <v>0</v>
      </c>
      <c r="BF38">
        <v>0</v>
      </c>
      <c r="BG38">
        <v>0</v>
      </c>
      <c r="BH38">
        <v>0</v>
      </c>
      <c r="BI38">
        <v>0</v>
      </c>
      <c r="BJ38">
        <v>0</v>
      </c>
      <c r="BK38">
        <v>0</v>
      </c>
      <c r="BL38">
        <v>0</v>
      </c>
      <c r="BM38">
        <v>0</v>
      </c>
      <c r="BN38">
        <v>0</v>
      </c>
      <c r="BO38">
        <v>0</v>
      </c>
      <c r="BP38">
        <v>-1</v>
      </c>
      <c r="BQ38">
        <v>0</v>
      </c>
      <c r="BR38">
        <v>0</v>
      </c>
      <c r="BS38">
        <v>0</v>
      </c>
      <c r="BT38">
        <v>0</v>
      </c>
      <c r="BU38">
        <v>0</v>
      </c>
      <c r="BV38">
        <v>1</v>
      </c>
      <c r="BW38">
        <v>1</v>
      </c>
      <c r="BX38">
        <v>-1</v>
      </c>
      <c r="BY38">
        <v>0</v>
      </c>
      <c r="BZ38">
        <v>0</v>
      </c>
      <c r="CA38">
        <v>0</v>
      </c>
      <c r="CB38">
        <v>0</v>
      </c>
      <c r="CC38">
        <v>0</v>
      </c>
      <c r="CD38">
        <v>0</v>
      </c>
      <c r="CE38">
        <v>0</v>
      </c>
      <c r="CF38">
        <v>0</v>
      </c>
      <c r="CG38">
        <v>0</v>
      </c>
      <c r="CH38">
        <v>1</v>
      </c>
      <c r="CI38">
        <v>0</v>
      </c>
      <c r="CJ38">
        <v>-1</v>
      </c>
      <c r="CK38">
        <v>0</v>
      </c>
      <c r="CL38">
        <v>0</v>
      </c>
      <c r="CM38">
        <v>0</v>
      </c>
      <c r="CN38">
        <v>0</v>
      </c>
      <c r="CO38">
        <v>0</v>
      </c>
      <c r="CP38">
        <v>0</v>
      </c>
      <c r="CQ38">
        <v>0</v>
      </c>
      <c r="CR38">
        <v>0</v>
      </c>
      <c r="CS38">
        <v>0</v>
      </c>
      <c r="CT38">
        <v>1</v>
      </c>
      <c r="CU38">
        <v>4</v>
      </c>
    </row>
    <row r="39" spans="1:109" x14ac:dyDescent="0.35">
      <c r="A39" t="s">
        <v>59</v>
      </c>
      <c r="B39">
        <v>1</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-1</v>
      </c>
      <c r="AK39">
        <v>0</v>
      </c>
      <c r="AL39">
        <v>1</v>
      </c>
      <c r="AM39">
        <v>0</v>
      </c>
      <c r="AN39">
        <v>0</v>
      </c>
      <c r="AO39">
        <v>0</v>
      </c>
      <c r="AP39">
        <v>0</v>
      </c>
      <c r="AQ39">
        <v>0</v>
      </c>
      <c r="AR39">
        <v>0</v>
      </c>
      <c r="AS39">
        <v>0</v>
      </c>
      <c r="AT39">
        <v>0</v>
      </c>
      <c r="AU39">
        <v>0</v>
      </c>
      <c r="AV39">
        <v>-1</v>
      </c>
      <c r="AW39">
        <v>0</v>
      </c>
      <c r="AX39">
        <v>0</v>
      </c>
      <c r="AY39">
        <v>0</v>
      </c>
      <c r="AZ39">
        <v>0</v>
      </c>
      <c r="BA39">
        <v>0</v>
      </c>
      <c r="BB39">
        <v>0</v>
      </c>
      <c r="BC39">
        <v>0</v>
      </c>
      <c r="BD39">
        <v>0</v>
      </c>
      <c r="BE39">
        <v>0</v>
      </c>
      <c r="BF39">
        <v>0</v>
      </c>
      <c r="BG39">
        <v>0</v>
      </c>
      <c r="BH39">
        <v>0</v>
      </c>
      <c r="BI39">
        <v>0</v>
      </c>
      <c r="BJ39">
        <v>0</v>
      </c>
      <c r="BK39">
        <v>0</v>
      </c>
      <c r="BL39">
        <v>-1</v>
      </c>
      <c r="BM39">
        <v>0</v>
      </c>
      <c r="BN39">
        <v>0</v>
      </c>
      <c r="BO39">
        <v>0</v>
      </c>
      <c r="BP39">
        <v>1</v>
      </c>
      <c r="BQ39">
        <v>1</v>
      </c>
      <c r="BR39">
        <v>0</v>
      </c>
      <c r="BS39">
        <v>0</v>
      </c>
      <c r="BT39">
        <v>0</v>
      </c>
      <c r="BU39">
        <v>0</v>
      </c>
      <c r="BV39">
        <v>0</v>
      </c>
      <c r="BW39">
        <v>-1</v>
      </c>
      <c r="BX39">
        <v>-1</v>
      </c>
      <c r="BY39">
        <v>0</v>
      </c>
      <c r="BZ39">
        <v>0</v>
      </c>
      <c r="CA39">
        <v>0</v>
      </c>
      <c r="CB39">
        <v>0</v>
      </c>
      <c r="CC39">
        <v>1</v>
      </c>
      <c r="CD39">
        <v>0</v>
      </c>
      <c r="CE39">
        <v>0</v>
      </c>
      <c r="CF39">
        <v>0</v>
      </c>
      <c r="CG39">
        <v>0</v>
      </c>
      <c r="CH39">
        <v>0</v>
      </c>
      <c r="CI39">
        <v>0</v>
      </c>
      <c r="CJ39">
        <v>-2</v>
      </c>
      <c r="CK39">
        <v>1</v>
      </c>
      <c r="CL39">
        <v>1</v>
      </c>
      <c r="CM39">
        <v>0</v>
      </c>
      <c r="CN39">
        <v>0</v>
      </c>
      <c r="CO39">
        <v>1</v>
      </c>
      <c r="CP39">
        <v>0</v>
      </c>
      <c r="CQ39">
        <v>-1</v>
      </c>
      <c r="CR39">
        <v>0</v>
      </c>
      <c r="CS39">
        <v>-1</v>
      </c>
      <c r="CT39">
        <v>-1</v>
      </c>
      <c r="CU39">
        <v>-1</v>
      </c>
      <c r="CV39">
        <v>11</v>
      </c>
    </row>
    <row r="40" spans="1:109" x14ac:dyDescent="0.35">
      <c r="A40" t="s">
        <v>60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1</v>
      </c>
      <c r="AA40">
        <v>0</v>
      </c>
      <c r="AB40">
        <v>0</v>
      </c>
      <c r="AC40">
        <v>0</v>
      </c>
      <c r="AD40">
        <v>0</v>
      </c>
      <c r="AE40">
        <v>0</v>
      </c>
      <c r="AF40">
        <v>0</v>
      </c>
      <c r="AG40">
        <v>0</v>
      </c>
      <c r="AH40">
        <v>0</v>
      </c>
      <c r="AI40">
        <v>0</v>
      </c>
      <c r="AJ40">
        <v>1</v>
      </c>
      <c r="AK40">
        <v>0</v>
      </c>
      <c r="AL40">
        <v>0</v>
      </c>
      <c r="AM40">
        <v>0</v>
      </c>
      <c r="AN40">
        <v>0</v>
      </c>
      <c r="AO40">
        <v>0</v>
      </c>
      <c r="AP40">
        <v>0</v>
      </c>
      <c r="AQ40">
        <v>0</v>
      </c>
      <c r="AR40">
        <v>0</v>
      </c>
      <c r="AS40">
        <v>0</v>
      </c>
      <c r="AT40">
        <v>-1</v>
      </c>
      <c r="AU40">
        <v>0</v>
      </c>
      <c r="AV40">
        <v>1</v>
      </c>
      <c r="AW40">
        <v>1</v>
      </c>
      <c r="AX40">
        <v>1</v>
      </c>
      <c r="AY40">
        <v>1</v>
      </c>
      <c r="AZ40">
        <v>-1</v>
      </c>
      <c r="BA40">
        <v>0</v>
      </c>
      <c r="BB40">
        <v>0</v>
      </c>
      <c r="BC40">
        <v>0</v>
      </c>
      <c r="BD40">
        <v>0</v>
      </c>
      <c r="BE40">
        <v>0</v>
      </c>
      <c r="BF40">
        <v>0</v>
      </c>
      <c r="BG40">
        <v>0</v>
      </c>
      <c r="BH40">
        <v>0</v>
      </c>
      <c r="BI40">
        <v>0</v>
      </c>
      <c r="BJ40">
        <v>1</v>
      </c>
      <c r="BK40">
        <v>1</v>
      </c>
      <c r="BL40">
        <v>0</v>
      </c>
      <c r="BM40">
        <v>0</v>
      </c>
      <c r="BN40">
        <v>-1</v>
      </c>
      <c r="BO40">
        <v>-1</v>
      </c>
      <c r="BP40">
        <v>-1</v>
      </c>
      <c r="BQ40">
        <v>0</v>
      </c>
      <c r="BR40">
        <v>0</v>
      </c>
      <c r="BS40">
        <v>0</v>
      </c>
      <c r="BT40">
        <v>1</v>
      </c>
      <c r="BU40">
        <v>1</v>
      </c>
      <c r="BV40">
        <v>1</v>
      </c>
      <c r="BW40">
        <v>2</v>
      </c>
      <c r="BX40">
        <v>-1</v>
      </c>
      <c r="BY40">
        <v>0</v>
      </c>
      <c r="BZ40">
        <v>-1</v>
      </c>
      <c r="CA40">
        <v>-1</v>
      </c>
      <c r="CB40">
        <v>0</v>
      </c>
      <c r="CC40">
        <v>0</v>
      </c>
      <c r="CD40">
        <v>0</v>
      </c>
      <c r="CE40">
        <v>0</v>
      </c>
      <c r="CF40">
        <v>0</v>
      </c>
      <c r="CG40">
        <v>1</v>
      </c>
      <c r="CH40">
        <v>1</v>
      </c>
      <c r="CI40">
        <v>2</v>
      </c>
      <c r="CJ40">
        <v>-1</v>
      </c>
      <c r="CK40">
        <v>0</v>
      </c>
      <c r="CL40">
        <v>-2</v>
      </c>
      <c r="CM40">
        <v>-2</v>
      </c>
      <c r="CN40">
        <v>-1</v>
      </c>
      <c r="CO40">
        <v>1</v>
      </c>
      <c r="CP40">
        <v>-1</v>
      </c>
      <c r="CQ40">
        <v>0</v>
      </c>
      <c r="CR40">
        <v>0</v>
      </c>
      <c r="CS40">
        <v>1</v>
      </c>
      <c r="CT40">
        <v>1</v>
      </c>
      <c r="CU40">
        <v>2</v>
      </c>
      <c r="CV40">
        <v>-2</v>
      </c>
      <c r="CW40">
        <v>17</v>
      </c>
    </row>
    <row r="41" spans="1:109" x14ac:dyDescent="0.35">
      <c r="A41" t="s">
        <v>61</v>
      </c>
      <c r="B41">
        <v>0</v>
      </c>
      <c r="C41">
        <v>0</v>
      </c>
      <c r="D41">
        <v>0</v>
      </c>
      <c r="E41">
        <v>0</v>
      </c>
      <c r="F41">
        <v>0</v>
      </c>
      <c r="G41">
        <v>0</v>
      </c>
      <c r="H41">
        <v>0</v>
      </c>
      <c r="I41">
        <v>0</v>
      </c>
      <c r="J41">
        <v>0</v>
      </c>
      <c r="K41">
        <v>0</v>
      </c>
      <c r="L41">
        <v>0</v>
      </c>
      <c r="M41">
        <v>0</v>
      </c>
      <c r="N41">
        <v>1</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-1</v>
      </c>
      <c r="AQ41">
        <v>0</v>
      </c>
      <c r="AR41">
        <v>0</v>
      </c>
      <c r="AS41">
        <v>0</v>
      </c>
      <c r="AT41">
        <v>0</v>
      </c>
      <c r="AU41">
        <v>0</v>
      </c>
      <c r="AV41">
        <v>0</v>
      </c>
      <c r="AW41">
        <v>0</v>
      </c>
      <c r="AX41">
        <v>0</v>
      </c>
      <c r="AY41">
        <v>0</v>
      </c>
      <c r="AZ41">
        <v>1</v>
      </c>
      <c r="BA41">
        <v>0</v>
      </c>
      <c r="BB41">
        <v>-1</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1</v>
      </c>
      <c r="BY41">
        <v>-1</v>
      </c>
      <c r="BZ41">
        <v>0</v>
      </c>
      <c r="CA41">
        <v>0</v>
      </c>
      <c r="CB41">
        <v>0</v>
      </c>
      <c r="CC41">
        <v>0</v>
      </c>
      <c r="CD41">
        <v>0</v>
      </c>
      <c r="CE41">
        <v>0</v>
      </c>
      <c r="CF41">
        <v>1</v>
      </c>
      <c r="CG41">
        <v>0</v>
      </c>
      <c r="CH41">
        <v>0</v>
      </c>
      <c r="CI41">
        <v>0</v>
      </c>
      <c r="CJ41">
        <v>1</v>
      </c>
      <c r="CK41">
        <v>-1</v>
      </c>
      <c r="CL41">
        <v>0</v>
      </c>
      <c r="CM41">
        <v>0</v>
      </c>
      <c r="CN41">
        <v>0</v>
      </c>
      <c r="CO41">
        <v>-1</v>
      </c>
      <c r="CP41">
        <v>0</v>
      </c>
      <c r="CQ41">
        <v>1</v>
      </c>
      <c r="CR41">
        <v>1</v>
      </c>
      <c r="CS41">
        <v>0</v>
      </c>
      <c r="CT41">
        <v>0</v>
      </c>
      <c r="CU41">
        <v>1</v>
      </c>
      <c r="CV41">
        <v>1</v>
      </c>
      <c r="CW41">
        <v>-1</v>
      </c>
      <c r="CX41">
        <v>19</v>
      </c>
    </row>
    <row r="42" spans="1:109" x14ac:dyDescent="0.35">
      <c r="A42" t="s">
        <v>62</v>
      </c>
      <c r="B42">
        <v>0</v>
      </c>
      <c r="C42">
        <v>0</v>
      </c>
      <c r="D42">
        <v>0</v>
      </c>
      <c r="E42">
        <v>0</v>
      </c>
      <c r="F42">
        <v>0</v>
      </c>
      <c r="G42">
        <v>0</v>
      </c>
      <c r="H42">
        <v>0</v>
      </c>
      <c r="I42">
        <v>0</v>
      </c>
      <c r="J42">
        <v>0</v>
      </c>
      <c r="K42">
        <v>0</v>
      </c>
      <c r="L42">
        <v>0</v>
      </c>
      <c r="M42">
        <v>0</v>
      </c>
      <c r="N42">
        <v>-1</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1</v>
      </c>
      <c r="AU42">
        <v>0</v>
      </c>
      <c r="AV42">
        <v>0</v>
      </c>
      <c r="AW42">
        <v>0</v>
      </c>
      <c r="AX42">
        <v>0</v>
      </c>
      <c r="AY42">
        <v>0</v>
      </c>
      <c r="AZ42">
        <v>-1</v>
      </c>
      <c r="BA42">
        <v>0</v>
      </c>
      <c r="BB42">
        <v>0</v>
      </c>
      <c r="BC42">
        <v>0</v>
      </c>
      <c r="BD42">
        <v>0</v>
      </c>
      <c r="BE42">
        <v>0</v>
      </c>
      <c r="BF42">
        <v>0</v>
      </c>
      <c r="BG42">
        <v>0</v>
      </c>
      <c r="BH42">
        <v>0</v>
      </c>
      <c r="BI42">
        <v>1</v>
      </c>
      <c r="BJ42">
        <v>0</v>
      </c>
      <c r="BK42">
        <v>0</v>
      </c>
      <c r="BL42">
        <v>0</v>
      </c>
      <c r="BM42">
        <v>-1</v>
      </c>
      <c r="BN42">
        <v>0</v>
      </c>
      <c r="BO42">
        <v>0</v>
      </c>
      <c r="BP42">
        <v>1</v>
      </c>
      <c r="BQ42">
        <v>0</v>
      </c>
      <c r="BR42">
        <v>0</v>
      </c>
      <c r="BS42">
        <v>0</v>
      </c>
      <c r="BT42">
        <v>0</v>
      </c>
      <c r="BU42">
        <v>0</v>
      </c>
      <c r="BV42">
        <v>0</v>
      </c>
      <c r="BW42">
        <v>0</v>
      </c>
      <c r="BX42">
        <v>-1</v>
      </c>
      <c r="BY42">
        <v>0</v>
      </c>
      <c r="BZ42">
        <v>0</v>
      </c>
      <c r="CA42">
        <v>-1</v>
      </c>
      <c r="CB42">
        <v>0</v>
      </c>
      <c r="CC42">
        <v>1</v>
      </c>
      <c r="CD42">
        <v>0</v>
      </c>
      <c r="CE42">
        <v>1</v>
      </c>
      <c r="CF42">
        <v>0</v>
      </c>
      <c r="CG42">
        <v>1</v>
      </c>
      <c r="CH42">
        <v>0</v>
      </c>
      <c r="CI42">
        <v>0</v>
      </c>
      <c r="CJ42">
        <v>-1</v>
      </c>
      <c r="CK42">
        <v>-1</v>
      </c>
      <c r="CL42">
        <v>0</v>
      </c>
      <c r="CM42">
        <v>-2</v>
      </c>
      <c r="CN42">
        <v>2</v>
      </c>
      <c r="CO42">
        <v>1</v>
      </c>
      <c r="CP42">
        <v>0</v>
      </c>
      <c r="CQ42">
        <v>-1</v>
      </c>
      <c r="CR42">
        <v>0</v>
      </c>
      <c r="CS42">
        <v>0</v>
      </c>
      <c r="CT42">
        <v>0</v>
      </c>
      <c r="CU42">
        <v>-1</v>
      </c>
      <c r="CV42">
        <v>-1</v>
      </c>
      <c r="CW42">
        <v>-2</v>
      </c>
      <c r="CX42">
        <v>-3</v>
      </c>
      <c r="CY42">
        <v>-6</v>
      </c>
    </row>
    <row r="43" spans="1:109" x14ac:dyDescent="0.35">
      <c r="A43" t="s">
        <v>63</v>
      </c>
      <c r="B43">
        <v>0</v>
      </c>
      <c r="C43">
        <v>0</v>
      </c>
      <c r="D43">
        <v>0</v>
      </c>
      <c r="E43">
        <v>0</v>
      </c>
      <c r="F43">
        <v>0</v>
      </c>
      <c r="G43">
        <v>0</v>
      </c>
      <c r="H43">
        <v>0</v>
      </c>
      <c r="I43">
        <v>0</v>
      </c>
      <c r="J43">
        <v>0</v>
      </c>
      <c r="K43">
        <v>0</v>
      </c>
      <c r="L43">
        <v>0</v>
      </c>
      <c r="M43">
        <v>0</v>
      </c>
      <c r="N43">
        <v>1</v>
      </c>
      <c r="O43">
        <v>0</v>
      </c>
      <c r="P43">
        <v>0</v>
      </c>
      <c r="Q43">
        <v>0</v>
      </c>
      <c r="R43">
        <v>0</v>
      </c>
      <c r="S43">
        <v>0</v>
      </c>
      <c r="T43">
        <v>0</v>
      </c>
      <c r="U43">
        <v>0</v>
      </c>
      <c r="V43">
        <v>0</v>
      </c>
      <c r="W43">
        <v>0</v>
      </c>
      <c r="X43">
        <v>0</v>
      </c>
      <c r="Y43">
        <v>0</v>
      </c>
      <c r="Z43">
        <v>0</v>
      </c>
      <c r="AA43">
        <v>0</v>
      </c>
      <c r="AB43">
        <v>0</v>
      </c>
      <c r="AC43">
        <v>0</v>
      </c>
      <c r="AD43">
        <v>0</v>
      </c>
      <c r="AE43">
        <v>-1</v>
      </c>
      <c r="AF43">
        <v>0</v>
      </c>
      <c r="AG43">
        <v>0</v>
      </c>
      <c r="AH43">
        <v>0</v>
      </c>
      <c r="AI43">
        <v>0</v>
      </c>
      <c r="AJ43">
        <v>0</v>
      </c>
      <c r="AK43">
        <v>0</v>
      </c>
      <c r="AL43">
        <v>0</v>
      </c>
      <c r="AM43">
        <v>0</v>
      </c>
      <c r="AN43">
        <v>0</v>
      </c>
      <c r="AO43">
        <v>0</v>
      </c>
      <c r="AP43">
        <v>0</v>
      </c>
      <c r="AQ43">
        <v>0</v>
      </c>
      <c r="AR43">
        <v>-1</v>
      </c>
      <c r="AS43">
        <v>0</v>
      </c>
      <c r="AT43">
        <v>0</v>
      </c>
      <c r="AU43">
        <v>0</v>
      </c>
      <c r="AV43">
        <v>0</v>
      </c>
      <c r="AW43">
        <v>0</v>
      </c>
      <c r="AX43">
        <v>0</v>
      </c>
      <c r="AY43">
        <v>0</v>
      </c>
      <c r="AZ43">
        <v>1</v>
      </c>
      <c r="BA43">
        <v>0</v>
      </c>
      <c r="BB43">
        <v>0</v>
      </c>
      <c r="BC43">
        <v>0</v>
      </c>
      <c r="BD43">
        <v>-1</v>
      </c>
      <c r="BE43">
        <v>0</v>
      </c>
      <c r="BF43">
        <v>0</v>
      </c>
      <c r="BG43">
        <v>0</v>
      </c>
      <c r="BH43">
        <v>0</v>
      </c>
      <c r="BI43">
        <v>0</v>
      </c>
      <c r="BJ43">
        <v>1</v>
      </c>
      <c r="BK43">
        <v>1</v>
      </c>
      <c r="BL43">
        <v>0</v>
      </c>
      <c r="BM43">
        <v>0</v>
      </c>
      <c r="BN43">
        <v>-1</v>
      </c>
      <c r="BO43">
        <v>0</v>
      </c>
      <c r="BP43">
        <v>-1</v>
      </c>
      <c r="BQ43">
        <v>1</v>
      </c>
      <c r="BR43">
        <v>0</v>
      </c>
      <c r="BS43">
        <v>0</v>
      </c>
      <c r="BT43">
        <v>0</v>
      </c>
      <c r="BU43">
        <v>0</v>
      </c>
      <c r="BV43">
        <v>1</v>
      </c>
      <c r="BW43">
        <v>0</v>
      </c>
      <c r="BX43">
        <v>1</v>
      </c>
      <c r="BY43">
        <v>0</v>
      </c>
      <c r="BZ43">
        <v>-1</v>
      </c>
      <c r="CA43">
        <v>-1</v>
      </c>
      <c r="CB43">
        <v>-1</v>
      </c>
      <c r="CC43">
        <v>0</v>
      </c>
      <c r="CD43">
        <v>0</v>
      </c>
      <c r="CE43">
        <v>0</v>
      </c>
      <c r="CF43">
        <v>0</v>
      </c>
      <c r="CG43">
        <v>0</v>
      </c>
      <c r="CH43">
        <v>1</v>
      </c>
      <c r="CI43">
        <v>1</v>
      </c>
      <c r="CJ43">
        <v>1</v>
      </c>
      <c r="CK43">
        <v>0</v>
      </c>
      <c r="CL43">
        <v>-1</v>
      </c>
      <c r="CM43">
        <v>-1</v>
      </c>
      <c r="CN43">
        <v>-3</v>
      </c>
      <c r="CO43">
        <v>1</v>
      </c>
      <c r="CP43">
        <v>1</v>
      </c>
      <c r="CQ43">
        <v>1</v>
      </c>
      <c r="CR43">
        <v>1</v>
      </c>
      <c r="CS43">
        <v>1</v>
      </c>
      <c r="CT43">
        <v>1</v>
      </c>
      <c r="CU43">
        <v>1</v>
      </c>
      <c r="CV43">
        <v>1</v>
      </c>
      <c r="CW43">
        <v>0</v>
      </c>
      <c r="CX43">
        <v>-1</v>
      </c>
      <c r="CY43">
        <v>-1</v>
      </c>
      <c r="CZ43">
        <v>4</v>
      </c>
    </row>
    <row r="44" spans="1:109" x14ac:dyDescent="0.35">
      <c r="A44" t="s">
        <v>64</v>
      </c>
      <c r="B44">
        <v>0</v>
      </c>
      <c r="C44">
        <v>0</v>
      </c>
      <c r="D44">
        <v>0</v>
      </c>
      <c r="E44">
        <v>0</v>
      </c>
      <c r="F44">
        <v>0</v>
      </c>
      <c r="G44">
        <v>0</v>
      </c>
      <c r="H44">
        <v>0</v>
      </c>
      <c r="I44">
        <v>0</v>
      </c>
      <c r="J44">
        <v>0</v>
      </c>
      <c r="K44">
        <v>-1</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-1</v>
      </c>
      <c r="AT44">
        <v>-1</v>
      </c>
      <c r="AU44">
        <v>0</v>
      </c>
      <c r="AV44">
        <v>0</v>
      </c>
      <c r="AW44">
        <v>0</v>
      </c>
      <c r="AX44">
        <v>1</v>
      </c>
      <c r="AY44">
        <v>0</v>
      </c>
      <c r="AZ44">
        <v>0</v>
      </c>
      <c r="BA44">
        <v>0</v>
      </c>
      <c r="BB44">
        <v>0</v>
      </c>
      <c r="BC44">
        <v>0</v>
      </c>
      <c r="BD44">
        <v>0</v>
      </c>
      <c r="BE44">
        <v>-1</v>
      </c>
      <c r="BF44">
        <v>0</v>
      </c>
      <c r="BG44">
        <v>0</v>
      </c>
      <c r="BH44">
        <v>1</v>
      </c>
      <c r="BI44">
        <v>0</v>
      </c>
      <c r="BJ44">
        <v>0</v>
      </c>
      <c r="BK44">
        <v>0</v>
      </c>
      <c r="BL44">
        <v>0</v>
      </c>
      <c r="BM44">
        <v>0</v>
      </c>
      <c r="BN44">
        <v>0</v>
      </c>
      <c r="BO44">
        <v>0</v>
      </c>
      <c r="BP44">
        <v>0</v>
      </c>
      <c r="BQ44">
        <v>-2</v>
      </c>
      <c r="BR44">
        <v>0</v>
      </c>
      <c r="BS44">
        <v>1</v>
      </c>
      <c r="BT44">
        <v>1</v>
      </c>
      <c r="BU44">
        <v>0</v>
      </c>
      <c r="BV44">
        <v>0</v>
      </c>
      <c r="BW44">
        <v>0</v>
      </c>
      <c r="BX44">
        <v>0</v>
      </c>
      <c r="BY44">
        <v>0</v>
      </c>
      <c r="BZ44">
        <v>0</v>
      </c>
      <c r="CA44">
        <v>0</v>
      </c>
      <c r="CB44">
        <v>0</v>
      </c>
      <c r="CC44">
        <v>-3</v>
      </c>
      <c r="CD44">
        <v>1</v>
      </c>
      <c r="CE44">
        <v>0</v>
      </c>
      <c r="CF44">
        <v>1</v>
      </c>
      <c r="CG44">
        <v>-1</v>
      </c>
      <c r="CH44">
        <v>0</v>
      </c>
      <c r="CI44">
        <v>-1</v>
      </c>
      <c r="CJ44">
        <v>0</v>
      </c>
      <c r="CK44">
        <v>-1</v>
      </c>
      <c r="CL44">
        <v>-1</v>
      </c>
      <c r="CM44">
        <v>0</v>
      </c>
      <c r="CN44">
        <v>1</v>
      </c>
      <c r="CO44">
        <v>-4</v>
      </c>
      <c r="CP44">
        <v>0</v>
      </c>
      <c r="CQ44">
        <v>0</v>
      </c>
      <c r="CR44">
        <v>0</v>
      </c>
      <c r="CS44">
        <v>-1</v>
      </c>
      <c r="CT44">
        <v>0</v>
      </c>
      <c r="CU44">
        <v>0</v>
      </c>
      <c r="CV44">
        <v>-1</v>
      </c>
      <c r="CW44">
        <v>-1</v>
      </c>
      <c r="CX44">
        <v>-1</v>
      </c>
      <c r="CY44">
        <v>0</v>
      </c>
      <c r="CZ44">
        <v>0</v>
      </c>
      <c r="DA44">
        <v>10</v>
      </c>
    </row>
    <row r="45" spans="1:109" x14ac:dyDescent="0.35">
      <c r="A45" t="s">
        <v>65</v>
      </c>
      <c r="B45">
        <v>0</v>
      </c>
      <c r="C45">
        <v>0</v>
      </c>
      <c r="D45">
        <v>0</v>
      </c>
      <c r="E45">
        <v>0</v>
      </c>
      <c r="F45">
        <v>0</v>
      </c>
      <c r="G45">
        <v>0</v>
      </c>
      <c r="H45">
        <v>0</v>
      </c>
      <c r="I45">
        <v>0</v>
      </c>
      <c r="J45">
        <v>0</v>
      </c>
      <c r="K45">
        <v>1</v>
      </c>
      <c r="L45">
        <v>0</v>
      </c>
      <c r="M45">
        <v>0</v>
      </c>
      <c r="N45">
        <v>0</v>
      </c>
      <c r="O45">
        <v>0</v>
      </c>
      <c r="P45">
        <v>0</v>
      </c>
      <c r="Q45">
        <v>0</v>
      </c>
      <c r="R45">
        <v>0</v>
      </c>
      <c r="S45">
        <v>0</v>
      </c>
      <c r="T45">
        <v>0</v>
      </c>
      <c r="U45">
        <v>0</v>
      </c>
      <c r="V45">
        <v>0</v>
      </c>
      <c r="W45">
        <v>0</v>
      </c>
      <c r="X45">
        <v>0</v>
      </c>
      <c r="Y45">
        <v>0</v>
      </c>
      <c r="Z45">
        <v>0</v>
      </c>
      <c r="AA45">
        <v>0</v>
      </c>
      <c r="AB45">
        <v>0</v>
      </c>
      <c r="AC45">
        <v>0</v>
      </c>
      <c r="AD45">
        <v>0</v>
      </c>
      <c r="AE45">
        <v>1</v>
      </c>
      <c r="AF45">
        <v>0</v>
      </c>
      <c r="AG45">
        <v>0</v>
      </c>
      <c r="AH45">
        <v>0</v>
      </c>
      <c r="AI45">
        <v>0</v>
      </c>
      <c r="AJ45">
        <v>0</v>
      </c>
      <c r="AK45">
        <v>0</v>
      </c>
      <c r="AL45">
        <v>0</v>
      </c>
      <c r="AM45">
        <v>0</v>
      </c>
      <c r="AN45">
        <v>0</v>
      </c>
      <c r="AO45">
        <v>0</v>
      </c>
      <c r="AP45">
        <v>0</v>
      </c>
      <c r="AQ45">
        <v>0</v>
      </c>
      <c r="AR45">
        <v>0</v>
      </c>
      <c r="AS45">
        <v>0</v>
      </c>
      <c r="AT45">
        <v>0</v>
      </c>
      <c r="AU45">
        <v>0</v>
      </c>
      <c r="AV45">
        <v>0</v>
      </c>
      <c r="AW45">
        <v>0</v>
      </c>
      <c r="AX45">
        <v>-1</v>
      </c>
      <c r="AY45">
        <v>0</v>
      </c>
      <c r="AZ45">
        <v>0</v>
      </c>
      <c r="BA45">
        <v>0</v>
      </c>
      <c r="BB45">
        <v>0</v>
      </c>
      <c r="BC45">
        <v>0</v>
      </c>
      <c r="BD45">
        <v>0</v>
      </c>
      <c r="BE45">
        <v>1</v>
      </c>
      <c r="BF45">
        <v>0</v>
      </c>
      <c r="BG45">
        <v>0</v>
      </c>
      <c r="BH45">
        <v>0</v>
      </c>
      <c r="BI45">
        <v>0</v>
      </c>
      <c r="BJ45">
        <v>0</v>
      </c>
      <c r="BK45">
        <v>-1</v>
      </c>
      <c r="BL45">
        <v>0</v>
      </c>
      <c r="BM45">
        <v>0</v>
      </c>
      <c r="BN45">
        <v>0</v>
      </c>
      <c r="BO45">
        <v>0</v>
      </c>
      <c r="BP45">
        <v>0</v>
      </c>
      <c r="BQ45">
        <v>1</v>
      </c>
      <c r="BR45">
        <v>0</v>
      </c>
      <c r="BS45">
        <v>-1</v>
      </c>
      <c r="BT45">
        <v>-1</v>
      </c>
      <c r="BU45">
        <v>0</v>
      </c>
      <c r="BV45">
        <v>0</v>
      </c>
      <c r="BW45">
        <v>0</v>
      </c>
      <c r="BX45">
        <v>0</v>
      </c>
      <c r="BY45">
        <v>0</v>
      </c>
      <c r="BZ45">
        <v>0</v>
      </c>
      <c r="CA45">
        <v>1</v>
      </c>
      <c r="CB45">
        <v>0</v>
      </c>
      <c r="CC45">
        <v>2</v>
      </c>
      <c r="CD45">
        <v>-1</v>
      </c>
      <c r="CE45">
        <v>-1</v>
      </c>
      <c r="CF45">
        <v>-1</v>
      </c>
      <c r="CG45">
        <v>0</v>
      </c>
      <c r="CH45">
        <v>0</v>
      </c>
      <c r="CI45">
        <v>0</v>
      </c>
      <c r="CJ45">
        <v>-1</v>
      </c>
      <c r="CK45">
        <v>1</v>
      </c>
      <c r="CL45">
        <v>1</v>
      </c>
      <c r="CM45">
        <v>0</v>
      </c>
      <c r="CN45">
        <v>0</v>
      </c>
      <c r="CO45">
        <v>1</v>
      </c>
      <c r="CP45">
        <v>-1</v>
      </c>
      <c r="CQ45">
        <v>-2</v>
      </c>
      <c r="CR45">
        <v>-1</v>
      </c>
      <c r="CS45">
        <v>0</v>
      </c>
      <c r="CT45">
        <v>-1</v>
      </c>
      <c r="CU45">
        <v>0</v>
      </c>
      <c r="CV45">
        <v>0</v>
      </c>
      <c r="CW45">
        <v>1</v>
      </c>
      <c r="CX45">
        <v>0</v>
      </c>
      <c r="CY45">
        <v>0</v>
      </c>
      <c r="CZ45">
        <v>1</v>
      </c>
      <c r="DA45">
        <v>3</v>
      </c>
      <c r="DB45">
        <v>10</v>
      </c>
    </row>
    <row r="46" spans="1:109" x14ac:dyDescent="0.35">
      <c r="A46" t="s">
        <v>66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1</v>
      </c>
      <c r="BU46">
        <v>0</v>
      </c>
      <c r="BV46">
        <v>0</v>
      </c>
      <c r="BW46">
        <v>0</v>
      </c>
      <c r="BX46">
        <v>-1</v>
      </c>
      <c r="BY46">
        <v>0</v>
      </c>
      <c r="BZ46">
        <v>0</v>
      </c>
      <c r="CA46">
        <v>0</v>
      </c>
      <c r="CB46">
        <v>0</v>
      </c>
      <c r="CC46">
        <v>0</v>
      </c>
      <c r="CD46">
        <v>0</v>
      </c>
      <c r="CE46">
        <v>0</v>
      </c>
      <c r="CF46">
        <v>1</v>
      </c>
      <c r="CG46">
        <v>0</v>
      </c>
      <c r="CH46">
        <v>0</v>
      </c>
      <c r="CI46">
        <v>0</v>
      </c>
      <c r="CJ46">
        <v>0</v>
      </c>
      <c r="CK46">
        <v>0</v>
      </c>
      <c r="CL46">
        <v>0</v>
      </c>
      <c r="CM46">
        <v>0</v>
      </c>
      <c r="CN46">
        <v>0</v>
      </c>
      <c r="CO46">
        <v>1</v>
      </c>
      <c r="CP46">
        <v>0</v>
      </c>
      <c r="CQ46">
        <v>-1</v>
      </c>
      <c r="CR46">
        <v>1</v>
      </c>
      <c r="CS46">
        <v>0</v>
      </c>
      <c r="CT46">
        <v>1</v>
      </c>
      <c r="CU46">
        <v>0</v>
      </c>
      <c r="CV46">
        <v>-1</v>
      </c>
      <c r="CW46">
        <v>0</v>
      </c>
      <c r="CX46">
        <v>0</v>
      </c>
      <c r="CY46">
        <v>0</v>
      </c>
      <c r="CZ46">
        <v>0</v>
      </c>
      <c r="DA46">
        <v>0</v>
      </c>
      <c r="DB46">
        <v>-1</v>
      </c>
      <c r="DC46">
        <v>1</v>
      </c>
    </row>
    <row r="47" spans="1:109" x14ac:dyDescent="0.35">
      <c r="A47" t="s">
        <v>67</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1</v>
      </c>
      <c r="AS47">
        <v>1</v>
      </c>
      <c r="AT47">
        <v>1</v>
      </c>
      <c r="AU47">
        <v>0</v>
      </c>
      <c r="AV47">
        <v>0</v>
      </c>
      <c r="AW47">
        <v>0</v>
      </c>
      <c r="AX47">
        <v>0</v>
      </c>
      <c r="AY47">
        <v>0</v>
      </c>
      <c r="AZ47">
        <v>0</v>
      </c>
      <c r="BA47">
        <v>0</v>
      </c>
      <c r="BB47">
        <v>0</v>
      </c>
      <c r="BC47">
        <v>0</v>
      </c>
      <c r="BD47">
        <v>1</v>
      </c>
      <c r="BE47">
        <v>0</v>
      </c>
      <c r="BF47">
        <v>0</v>
      </c>
      <c r="BG47">
        <v>0</v>
      </c>
      <c r="BH47">
        <v>0</v>
      </c>
      <c r="BI47">
        <v>-1</v>
      </c>
      <c r="BJ47">
        <v>-1</v>
      </c>
      <c r="BK47">
        <v>0</v>
      </c>
      <c r="BL47">
        <v>0</v>
      </c>
      <c r="BM47">
        <v>0</v>
      </c>
      <c r="BN47">
        <v>0</v>
      </c>
      <c r="BO47">
        <v>0</v>
      </c>
      <c r="BP47">
        <v>0</v>
      </c>
      <c r="BQ47">
        <v>0</v>
      </c>
      <c r="BR47">
        <v>1</v>
      </c>
      <c r="BS47">
        <v>1</v>
      </c>
      <c r="BT47">
        <v>0</v>
      </c>
      <c r="BU47">
        <v>0</v>
      </c>
      <c r="BV47">
        <v>-1</v>
      </c>
      <c r="BW47">
        <v>0</v>
      </c>
      <c r="BX47">
        <v>0</v>
      </c>
      <c r="BY47">
        <v>0</v>
      </c>
      <c r="BZ47">
        <v>0</v>
      </c>
      <c r="CA47">
        <v>-1</v>
      </c>
      <c r="CB47">
        <v>1</v>
      </c>
      <c r="CC47">
        <v>0</v>
      </c>
      <c r="CD47">
        <v>2</v>
      </c>
      <c r="CE47">
        <v>2</v>
      </c>
      <c r="CF47">
        <v>0</v>
      </c>
      <c r="CG47">
        <v>-1</v>
      </c>
      <c r="CH47">
        <v>-2</v>
      </c>
      <c r="CI47">
        <v>0</v>
      </c>
      <c r="CJ47">
        <v>-1</v>
      </c>
      <c r="CK47">
        <v>-1</v>
      </c>
      <c r="CL47">
        <v>-1</v>
      </c>
      <c r="CM47">
        <v>1</v>
      </c>
      <c r="CN47">
        <v>1</v>
      </c>
      <c r="CO47">
        <v>0</v>
      </c>
      <c r="CP47">
        <v>2</v>
      </c>
      <c r="CQ47">
        <v>4</v>
      </c>
      <c r="CR47">
        <v>0</v>
      </c>
      <c r="CS47">
        <v>-2</v>
      </c>
      <c r="CT47">
        <v>-2</v>
      </c>
      <c r="CU47">
        <v>-1</v>
      </c>
      <c r="CV47">
        <v>-1</v>
      </c>
      <c r="CW47">
        <v>-1</v>
      </c>
      <c r="CX47">
        <v>0</v>
      </c>
      <c r="CY47">
        <v>1</v>
      </c>
      <c r="CZ47">
        <v>1</v>
      </c>
      <c r="DA47">
        <v>0</v>
      </c>
      <c r="DB47">
        <v>3</v>
      </c>
      <c r="DC47">
        <v>2</v>
      </c>
      <c r="DD47">
        <v>30</v>
      </c>
    </row>
    <row r="48" spans="1:109" x14ac:dyDescent="0.35">
      <c r="A48" t="s">
        <v>68</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-1</v>
      </c>
      <c r="BI48">
        <v>0</v>
      </c>
      <c r="BJ48">
        <v>0</v>
      </c>
      <c r="BK48">
        <v>0</v>
      </c>
      <c r="BL48">
        <v>0</v>
      </c>
      <c r="BM48">
        <v>1</v>
      </c>
      <c r="BN48">
        <v>0</v>
      </c>
      <c r="BO48">
        <v>0</v>
      </c>
      <c r="BP48">
        <v>1</v>
      </c>
      <c r="BQ48">
        <v>0</v>
      </c>
      <c r="BR48">
        <v>0</v>
      </c>
      <c r="BS48">
        <v>-1</v>
      </c>
      <c r="BT48">
        <v>-1</v>
      </c>
      <c r="BU48">
        <v>-1</v>
      </c>
      <c r="BV48">
        <v>0</v>
      </c>
      <c r="BW48">
        <v>0</v>
      </c>
      <c r="BX48">
        <v>0</v>
      </c>
      <c r="BY48">
        <v>1</v>
      </c>
      <c r="BZ48">
        <v>-1</v>
      </c>
      <c r="CA48">
        <v>1</v>
      </c>
      <c r="CB48">
        <v>0</v>
      </c>
      <c r="CC48">
        <v>1</v>
      </c>
      <c r="CD48">
        <v>-1</v>
      </c>
      <c r="CE48">
        <v>-2</v>
      </c>
      <c r="CF48">
        <v>-2</v>
      </c>
      <c r="CG48">
        <v>0</v>
      </c>
      <c r="CH48">
        <v>1</v>
      </c>
      <c r="CI48">
        <v>1</v>
      </c>
      <c r="CJ48">
        <v>1</v>
      </c>
      <c r="CK48">
        <v>3</v>
      </c>
      <c r="CL48">
        <v>-2</v>
      </c>
      <c r="CM48">
        <v>0</v>
      </c>
      <c r="CN48">
        <v>0</v>
      </c>
      <c r="CO48">
        <v>0</v>
      </c>
      <c r="CP48">
        <v>0</v>
      </c>
      <c r="CQ48">
        <v>-3</v>
      </c>
      <c r="CR48">
        <v>-3</v>
      </c>
      <c r="CS48">
        <v>0</v>
      </c>
      <c r="CT48">
        <v>1</v>
      </c>
      <c r="CU48">
        <v>2</v>
      </c>
      <c r="CV48">
        <v>1</v>
      </c>
      <c r="CW48">
        <v>4</v>
      </c>
      <c r="CX48">
        <v>-4</v>
      </c>
      <c r="CY48">
        <v>0</v>
      </c>
      <c r="CZ48">
        <v>0</v>
      </c>
      <c r="DA48">
        <v>1</v>
      </c>
      <c r="DB48">
        <v>-1</v>
      </c>
      <c r="DC48">
        <v>-4</v>
      </c>
      <c r="DD48">
        <v>-4</v>
      </c>
      <c r="DE48">
        <v>0</v>
      </c>
    </row>
    <row r="49" spans="1:125" x14ac:dyDescent="0.35">
      <c r="A49" t="s">
        <v>69</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1</v>
      </c>
      <c r="BR49">
        <v>0</v>
      </c>
      <c r="BS49">
        <v>-1</v>
      </c>
      <c r="BT49">
        <v>-1</v>
      </c>
      <c r="BU49">
        <v>0</v>
      </c>
      <c r="BV49">
        <v>0</v>
      </c>
      <c r="BW49">
        <v>0</v>
      </c>
      <c r="BX49">
        <v>1</v>
      </c>
      <c r="BY49">
        <v>0</v>
      </c>
      <c r="BZ49">
        <v>0</v>
      </c>
      <c r="CA49">
        <v>0</v>
      </c>
      <c r="CB49">
        <v>1</v>
      </c>
      <c r="CC49">
        <v>0</v>
      </c>
      <c r="CD49">
        <v>0</v>
      </c>
      <c r="CE49">
        <v>-1</v>
      </c>
      <c r="CF49">
        <v>-1</v>
      </c>
      <c r="CG49">
        <v>-1</v>
      </c>
      <c r="CH49">
        <v>0</v>
      </c>
      <c r="CI49">
        <v>-1</v>
      </c>
      <c r="CJ49">
        <v>1</v>
      </c>
      <c r="CK49">
        <v>0</v>
      </c>
      <c r="CL49">
        <v>1</v>
      </c>
      <c r="CM49">
        <v>0</v>
      </c>
      <c r="CN49">
        <v>1</v>
      </c>
      <c r="CO49">
        <v>1</v>
      </c>
      <c r="CP49">
        <v>0</v>
      </c>
      <c r="CQ49">
        <v>-1</v>
      </c>
      <c r="CR49">
        <v>-1</v>
      </c>
      <c r="CS49">
        <v>-1</v>
      </c>
      <c r="CT49">
        <v>0</v>
      </c>
      <c r="CU49">
        <v>-1</v>
      </c>
      <c r="CV49">
        <v>2</v>
      </c>
      <c r="CW49">
        <v>1</v>
      </c>
      <c r="CX49">
        <v>1</v>
      </c>
      <c r="CY49">
        <v>0</v>
      </c>
      <c r="CZ49">
        <v>1</v>
      </c>
      <c r="DA49">
        <v>0</v>
      </c>
      <c r="DB49">
        <v>0</v>
      </c>
      <c r="DC49">
        <v>-1</v>
      </c>
      <c r="DD49">
        <v>-3</v>
      </c>
      <c r="DE49">
        <v>-3</v>
      </c>
      <c r="DF49">
        <v>-3</v>
      </c>
    </row>
    <row r="50" spans="1:125" x14ac:dyDescent="0.35">
      <c r="A50" t="s">
        <v>70</v>
      </c>
      <c r="B50">
        <v>0</v>
      </c>
      <c r="C50">
        <v>0</v>
      </c>
      <c r="D50">
        <v>0</v>
      </c>
      <c r="E50">
        <v>0</v>
      </c>
      <c r="F50">
        <v>0</v>
      </c>
      <c r="G50">
        <v>0</v>
      </c>
      <c r="H50">
        <v>0</v>
      </c>
      <c r="I50">
        <v>0</v>
      </c>
      <c r="J50">
        <v>0</v>
      </c>
      <c r="K50">
        <v>0</v>
      </c>
      <c r="L50">
        <v>0</v>
      </c>
      <c r="M50">
        <v>0</v>
      </c>
      <c r="N50">
        <v>-1</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-1</v>
      </c>
      <c r="AX50">
        <v>0</v>
      </c>
      <c r="AY50">
        <v>0</v>
      </c>
      <c r="AZ50">
        <v>0</v>
      </c>
      <c r="BA50">
        <v>0</v>
      </c>
      <c r="BB50">
        <v>1</v>
      </c>
      <c r="BC50">
        <v>0</v>
      </c>
      <c r="BD50">
        <v>0</v>
      </c>
      <c r="BE50">
        <v>0</v>
      </c>
      <c r="BF50">
        <v>0</v>
      </c>
      <c r="BG50">
        <v>0</v>
      </c>
      <c r="BH50">
        <v>0</v>
      </c>
      <c r="BI50">
        <v>0</v>
      </c>
      <c r="BJ50">
        <v>0</v>
      </c>
      <c r="BK50">
        <v>0</v>
      </c>
      <c r="BL50">
        <v>0</v>
      </c>
      <c r="BM50">
        <v>0</v>
      </c>
      <c r="BN50">
        <v>1</v>
      </c>
      <c r="BO50">
        <v>1</v>
      </c>
      <c r="BP50">
        <v>0</v>
      </c>
      <c r="BQ50">
        <v>0</v>
      </c>
      <c r="BR50">
        <v>0</v>
      </c>
      <c r="BS50">
        <v>1</v>
      </c>
      <c r="BT50">
        <v>0</v>
      </c>
      <c r="BU50">
        <v>-1</v>
      </c>
      <c r="BV50">
        <v>-1</v>
      </c>
      <c r="BW50">
        <v>0</v>
      </c>
      <c r="BX50">
        <v>0</v>
      </c>
      <c r="BY50">
        <v>1</v>
      </c>
      <c r="BZ50">
        <v>1</v>
      </c>
      <c r="CA50">
        <v>0</v>
      </c>
      <c r="CB50">
        <v>0</v>
      </c>
      <c r="CC50">
        <v>0</v>
      </c>
      <c r="CD50">
        <v>1</v>
      </c>
      <c r="CE50">
        <v>1</v>
      </c>
      <c r="CF50">
        <v>0</v>
      </c>
      <c r="CG50">
        <v>0</v>
      </c>
      <c r="CH50">
        <v>-1</v>
      </c>
      <c r="CI50">
        <v>0</v>
      </c>
      <c r="CJ50">
        <v>0</v>
      </c>
      <c r="CK50">
        <v>1</v>
      </c>
      <c r="CL50">
        <v>0</v>
      </c>
      <c r="CM50">
        <v>1</v>
      </c>
      <c r="CN50">
        <v>0</v>
      </c>
      <c r="CO50">
        <v>0</v>
      </c>
      <c r="CP50">
        <v>0</v>
      </c>
      <c r="CQ50">
        <v>0</v>
      </c>
      <c r="CR50">
        <v>0</v>
      </c>
      <c r="CS50">
        <v>-1</v>
      </c>
      <c r="CT50">
        <v>-2</v>
      </c>
      <c r="CU50">
        <v>-1</v>
      </c>
      <c r="CV50">
        <v>0</v>
      </c>
      <c r="CW50">
        <v>1</v>
      </c>
      <c r="CX50">
        <v>1</v>
      </c>
      <c r="CY50">
        <v>1</v>
      </c>
      <c r="CZ50">
        <v>0</v>
      </c>
      <c r="DA50">
        <v>0</v>
      </c>
      <c r="DB50">
        <v>0</v>
      </c>
      <c r="DC50">
        <v>0</v>
      </c>
      <c r="DD50">
        <v>0</v>
      </c>
      <c r="DE50">
        <v>-1</v>
      </c>
      <c r="DF50">
        <v>-3</v>
      </c>
      <c r="DG50">
        <v>20</v>
      </c>
    </row>
    <row r="51" spans="1:125" x14ac:dyDescent="0.35">
      <c r="A51" t="s">
        <v>71</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-1</v>
      </c>
      <c r="CH51">
        <v>0</v>
      </c>
      <c r="CI51">
        <v>-1</v>
      </c>
      <c r="CJ51">
        <v>0</v>
      </c>
      <c r="CK51">
        <v>0</v>
      </c>
      <c r="CL51">
        <v>0</v>
      </c>
      <c r="CM51">
        <v>0</v>
      </c>
      <c r="CN51">
        <v>0</v>
      </c>
      <c r="CO51">
        <v>1</v>
      </c>
      <c r="CP51">
        <v>0</v>
      </c>
      <c r="CQ51">
        <v>0</v>
      </c>
      <c r="CR51">
        <v>0</v>
      </c>
      <c r="CS51">
        <v>0</v>
      </c>
      <c r="CT51">
        <v>0</v>
      </c>
      <c r="CU51">
        <v>0</v>
      </c>
      <c r="CV51">
        <v>0</v>
      </c>
      <c r="CW51">
        <v>0</v>
      </c>
      <c r="CX51">
        <v>-1</v>
      </c>
      <c r="CY51">
        <v>0</v>
      </c>
      <c r="CZ51">
        <v>1</v>
      </c>
      <c r="DA51">
        <v>1</v>
      </c>
      <c r="DB51">
        <v>0</v>
      </c>
      <c r="DC51">
        <v>0</v>
      </c>
      <c r="DD51">
        <v>0</v>
      </c>
      <c r="DE51">
        <v>-1</v>
      </c>
      <c r="DF51">
        <v>-1</v>
      </c>
      <c r="DG51">
        <v>-1</v>
      </c>
      <c r="DH51">
        <v>6</v>
      </c>
    </row>
    <row r="52" spans="1:125" x14ac:dyDescent="0.35">
      <c r="A52" t="s">
        <v>72</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-1</v>
      </c>
      <c r="BC52">
        <v>0</v>
      </c>
      <c r="BD52">
        <v>0</v>
      </c>
      <c r="BE52">
        <v>0</v>
      </c>
      <c r="BF52">
        <v>0</v>
      </c>
      <c r="BG52">
        <v>0</v>
      </c>
      <c r="BH52">
        <v>0</v>
      </c>
      <c r="BI52">
        <v>0</v>
      </c>
      <c r="BJ52">
        <v>0</v>
      </c>
      <c r="BK52">
        <v>0</v>
      </c>
      <c r="BL52">
        <v>0</v>
      </c>
      <c r="BM52">
        <v>0</v>
      </c>
      <c r="BN52">
        <v>0</v>
      </c>
      <c r="BO52">
        <v>-1</v>
      </c>
      <c r="BP52">
        <v>0</v>
      </c>
      <c r="BQ52">
        <v>0</v>
      </c>
      <c r="BR52">
        <v>0</v>
      </c>
      <c r="BS52">
        <v>0</v>
      </c>
      <c r="BT52">
        <v>-1</v>
      </c>
      <c r="BU52">
        <v>0</v>
      </c>
      <c r="BV52">
        <v>1</v>
      </c>
      <c r="BW52">
        <v>0</v>
      </c>
      <c r="BX52">
        <v>0</v>
      </c>
      <c r="BY52">
        <v>-1</v>
      </c>
      <c r="BZ52">
        <v>0</v>
      </c>
      <c r="CA52">
        <v>0</v>
      </c>
      <c r="CB52">
        <v>0</v>
      </c>
      <c r="CC52">
        <v>0</v>
      </c>
      <c r="CD52">
        <v>-1</v>
      </c>
      <c r="CE52">
        <v>0</v>
      </c>
      <c r="CF52">
        <v>-1</v>
      </c>
      <c r="CG52">
        <v>0</v>
      </c>
      <c r="CH52">
        <v>0</v>
      </c>
      <c r="CI52">
        <v>1</v>
      </c>
      <c r="CJ52">
        <v>1</v>
      </c>
      <c r="CK52">
        <v>-1</v>
      </c>
      <c r="CL52">
        <v>1</v>
      </c>
      <c r="CM52">
        <v>-1</v>
      </c>
      <c r="CN52">
        <v>0</v>
      </c>
      <c r="CO52">
        <v>-1</v>
      </c>
      <c r="CP52">
        <v>0</v>
      </c>
      <c r="CQ52">
        <v>0</v>
      </c>
      <c r="CR52">
        <v>-1</v>
      </c>
      <c r="CS52">
        <v>0</v>
      </c>
      <c r="CT52">
        <v>1</v>
      </c>
      <c r="CU52">
        <v>1</v>
      </c>
      <c r="CV52">
        <v>1</v>
      </c>
      <c r="CW52">
        <v>-1</v>
      </c>
      <c r="CX52">
        <v>1</v>
      </c>
      <c r="CY52">
        <v>-1</v>
      </c>
      <c r="CZ52">
        <v>-1</v>
      </c>
      <c r="DA52">
        <v>0</v>
      </c>
      <c r="DB52">
        <v>0</v>
      </c>
      <c r="DC52">
        <v>-1</v>
      </c>
      <c r="DD52">
        <v>-1</v>
      </c>
      <c r="DE52">
        <v>0</v>
      </c>
      <c r="DF52">
        <v>0</v>
      </c>
      <c r="DG52">
        <v>1</v>
      </c>
      <c r="DH52">
        <v>0</v>
      </c>
      <c r="DI52">
        <v>7</v>
      </c>
    </row>
    <row r="53" spans="1:125" x14ac:dyDescent="0.35">
      <c r="A53" t="s">
        <v>73</v>
      </c>
      <c r="B53">
        <v>0</v>
      </c>
      <c r="C53">
        <v>0</v>
      </c>
      <c r="D53">
        <v>0</v>
      </c>
      <c r="E53">
        <v>0</v>
      </c>
      <c r="F53">
        <v>0</v>
      </c>
      <c r="G53">
        <v>0</v>
      </c>
      <c r="H53">
        <v>0</v>
      </c>
      <c r="I53">
        <v>0</v>
      </c>
      <c r="J53">
        <v>0</v>
      </c>
      <c r="K53">
        <v>0</v>
      </c>
      <c r="L53">
        <v>0</v>
      </c>
      <c r="M53">
        <v>0</v>
      </c>
      <c r="N53">
        <v>1</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-1</v>
      </c>
      <c r="AK53">
        <v>0</v>
      </c>
      <c r="AL53">
        <v>0</v>
      </c>
      <c r="AM53">
        <v>0</v>
      </c>
      <c r="AN53">
        <v>0</v>
      </c>
      <c r="AO53">
        <v>0</v>
      </c>
      <c r="AP53">
        <v>0</v>
      </c>
      <c r="AQ53">
        <v>0</v>
      </c>
      <c r="AR53">
        <v>0</v>
      </c>
      <c r="AS53">
        <v>0</v>
      </c>
      <c r="AT53">
        <v>0</v>
      </c>
      <c r="AU53">
        <v>0</v>
      </c>
      <c r="AV53">
        <v>-1</v>
      </c>
      <c r="AW53">
        <v>0</v>
      </c>
      <c r="AX53">
        <v>0</v>
      </c>
      <c r="AY53">
        <v>0</v>
      </c>
      <c r="AZ53">
        <v>0</v>
      </c>
      <c r="BA53">
        <v>0</v>
      </c>
      <c r="BB53">
        <v>0</v>
      </c>
      <c r="BC53">
        <v>0</v>
      </c>
      <c r="BD53">
        <v>0</v>
      </c>
      <c r="BE53">
        <v>0</v>
      </c>
      <c r="BF53">
        <v>0</v>
      </c>
      <c r="BG53">
        <v>0</v>
      </c>
      <c r="BH53">
        <v>-1</v>
      </c>
      <c r="BI53">
        <v>0</v>
      </c>
      <c r="BJ53">
        <v>0</v>
      </c>
      <c r="BK53">
        <v>0</v>
      </c>
      <c r="BL53">
        <v>0</v>
      </c>
      <c r="BM53">
        <v>0</v>
      </c>
      <c r="BN53">
        <v>0</v>
      </c>
      <c r="BO53">
        <v>0</v>
      </c>
      <c r="BP53">
        <v>0</v>
      </c>
      <c r="BQ53">
        <v>0</v>
      </c>
      <c r="BR53">
        <v>0</v>
      </c>
      <c r="BS53">
        <v>-1</v>
      </c>
      <c r="BT53">
        <v>0</v>
      </c>
      <c r="BU53">
        <v>0</v>
      </c>
      <c r="BV53">
        <v>0</v>
      </c>
      <c r="BW53">
        <v>0</v>
      </c>
      <c r="BX53">
        <v>0</v>
      </c>
      <c r="BY53">
        <v>2</v>
      </c>
      <c r="BZ53">
        <v>1</v>
      </c>
      <c r="CA53">
        <v>0</v>
      </c>
      <c r="CB53">
        <v>-1</v>
      </c>
      <c r="CC53">
        <v>0</v>
      </c>
      <c r="CD53">
        <v>0</v>
      </c>
      <c r="CE53">
        <v>-1</v>
      </c>
      <c r="CF53">
        <v>0</v>
      </c>
      <c r="CG53">
        <v>0</v>
      </c>
      <c r="CH53">
        <v>0</v>
      </c>
      <c r="CI53">
        <v>1</v>
      </c>
      <c r="CJ53">
        <v>-1</v>
      </c>
      <c r="CK53">
        <v>2</v>
      </c>
      <c r="CL53">
        <v>1</v>
      </c>
      <c r="CM53">
        <v>-1</v>
      </c>
      <c r="CN53">
        <v>-1</v>
      </c>
      <c r="CO53">
        <v>0</v>
      </c>
      <c r="CP53">
        <v>-1</v>
      </c>
      <c r="CQ53">
        <v>0</v>
      </c>
      <c r="CR53">
        <v>0</v>
      </c>
      <c r="CS53">
        <v>0</v>
      </c>
      <c r="CT53">
        <v>0</v>
      </c>
      <c r="CU53">
        <v>1</v>
      </c>
      <c r="CV53">
        <v>-1</v>
      </c>
      <c r="CW53">
        <v>3</v>
      </c>
      <c r="CX53">
        <v>2</v>
      </c>
      <c r="CY53">
        <v>-2</v>
      </c>
      <c r="CZ53">
        <v>-1</v>
      </c>
      <c r="DA53">
        <v>-1</v>
      </c>
      <c r="DB53">
        <v>-1</v>
      </c>
      <c r="DC53">
        <v>0</v>
      </c>
      <c r="DD53">
        <v>-1</v>
      </c>
      <c r="DE53">
        <v>-1</v>
      </c>
      <c r="DF53">
        <v>0</v>
      </c>
      <c r="DG53">
        <v>0</v>
      </c>
      <c r="DH53">
        <v>-2</v>
      </c>
      <c r="DI53">
        <v>4</v>
      </c>
      <c r="DJ53">
        <v>27</v>
      </c>
    </row>
    <row r="54" spans="1:125" x14ac:dyDescent="0.35">
      <c r="A54" t="s">
        <v>74</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1</v>
      </c>
      <c r="BT54">
        <v>0</v>
      </c>
      <c r="BU54">
        <v>0</v>
      </c>
      <c r="BV54">
        <v>-1</v>
      </c>
      <c r="BW54">
        <v>0</v>
      </c>
      <c r="BX54">
        <v>0</v>
      </c>
      <c r="BY54">
        <v>0</v>
      </c>
      <c r="BZ54">
        <v>0</v>
      </c>
      <c r="CA54">
        <v>0</v>
      </c>
      <c r="CB54">
        <v>0</v>
      </c>
      <c r="CC54">
        <v>0</v>
      </c>
      <c r="CD54">
        <v>0</v>
      </c>
      <c r="CE54">
        <v>1</v>
      </c>
      <c r="CF54">
        <v>0</v>
      </c>
      <c r="CG54">
        <v>0</v>
      </c>
      <c r="CH54">
        <v>0</v>
      </c>
      <c r="CI54">
        <v>-1</v>
      </c>
      <c r="CJ54">
        <v>0</v>
      </c>
      <c r="CK54">
        <v>0</v>
      </c>
      <c r="CL54">
        <v>1</v>
      </c>
      <c r="CM54">
        <v>0</v>
      </c>
      <c r="CN54">
        <v>1</v>
      </c>
      <c r="CO54">
        <v>0</v>
      </c>
      <c r="CP54">
        <v>0</v>
      </c>
      <c r="CQ54">
        <v>1</v>
      </c>
      <c r="CR54">
        <v>-1</v>
      </c>
      <c r="CS54">
        <v>-1</v>
      </c>
      <c r="CT54">
        <v>-1</v>
      </c>
      <c r="CU54">
        <v>-1</v>
      </c>
      <c r="CV54">
        <v>-1</v>
      </c>
      <c r="CW54">
        <v>0</v>
      </c>
      <c r="CX54">
        <v>1</v>
      </c>
      <c r="CY54">
        <v>0</v>
      </c>
      <c r="CZ54">
        <v>0</v>
      </c>
      <c r="DA54">
        <v>0</v>
      </c>
      <c r="DB54">
        <v>0</v>
      </c>
      <c r="DC54">
        <v>1</v>
      </c>
      <c r="DD54">
        <v>-2</v>
      </c>
      <c r="DE54">
        <v>0</v>
      </c>
      <c r="DF54">
        <v>-1</v>
      </c>
      <c r="DG54">
        <v>-1</v>
      </c>
      <c r="DH54">
        <v>-1</v>
      </c>
      <c r="DI54">
        <v>-2</v>
      </c>
      <c r="DJ54">
        <v>0</v>
      </c>
      <c r="DK54">
        <v>-7</v>
      </c>
    </row>
    <row r="55" spans="1:125" x14ac:dyDescent="0.35">
      <c r="A55" t="s">
        <v>75</v>
      </c>
      <c r="B55">
        <v>0</v>
      </c>
      <c r="C55">
        <v>0</v>
      </c>
      <c r="D55">
        <v>0</v>
      </c>
      <c r="E55">
        <v>0</v>
      </c>
      <c r="F55">
        <v>0</v>
      </c>
      <c r="G55">
        <v>0</v>
      </c>
      <c r="H55">
        <v>0</v>
      </c>
      <c r="I55">
        <v>0</v>
      </c>
      <c r="J55">
        <v>0</v>
      </c>
      <c r="K55">
        <v>0</v>
      </c>
      <c r="L55">
        <v>0</v>
      </c>
      <c r="M55">
        <v>0</v>
      </c>
      <c r="N55">
        <v>-1</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-1</v>
      </c>
      <c r="BJ55">
        <v>0</v>
      </c>
      <c r="BK55">
        <v>0</v>
      </c>
      <c r="BL55">
        <v>0</v>
      </c>
      <c r="BM55">
        <v>0</v>
      </c>
      <c r="BN55">
        <v>0</v>
      </c>
      <c r="BO55">
        <v>0</v>
      </c>
      <c r="BP55">
        <v>0</v>
      </c>
      <c r="BQ55">
        <v>0</v>
      </c>
      <c r="BR55">
        <v>0</v>
      </c>
      <c r="BS55">
        <v>0</v>
      </c>
      <c r="BT55">
        <v>0</v>
      </c>
      <c r="BU55">
        <v>0</v>
      </c>
      <c r="BV55">
        <v>0</v>
      </c>
      <c r="BW55">
        <v>0</v>
      </c>
      <c r="BX55">
        <v>0</v>
      </c>
      <c r="BY55">
        <v>-1</v>
      </c>
      <c r="BZ55">
        <v>0</v>
      </c>
      <c r="CA55">
        <v>-1</v>
      </c>
      <c r="CB55">
        <v>0</v>
      </c>
      <c r="CC55">
        <v>0</v>
      </c>
      <c r="CD55">
        <v>0</v>
      </c>
      <c r="CE55">
        <v>1</v>
      </c>
      <c r="CF55">
        <v>0</v>
      </c>
      <c r="CG55">
        <v>-1</v>
      </c>
      <c r="CH55">
        <v>0</v>
      </c>
      <c r="CI55">
        <v>1</v>
      </c>
      <c r="CJ55">
        <v>0</v>
      </c>
      <c r="CK55">
        <v>0</v>
      </c>
      <c r="CL55">
        <v>-1</v>
      </c>
      <c r="CM55">
        <v>0</v>
      </c>
      <c r="CN55">
        <v>-1</v>
      </c>
      <c r="CO55">
        <v>1</v>
      </c>
      <c r="CP55">
        <v>1</v>
      </c>
      <c r="CQ55">
        <v>1</v>
      </c>
      <c r="CR55">
        <v>1</v>
      </c>
      <c r="CS55">
        <v>-1</v>
      </c>
      <c r="CT55">
        <v>0</v>
      </c>
      <c r="CU55">
        <v>1</v>
      </c>
      <c r="CV55">
        <v>0</v>
      </c>
      <c r="CW55">
        <v>-1</v>
      </c>
      <c r="CX55">
        <v>0</v>
      </c>
      <c r="CY55">
        <v>0</v>
      </c>
      <c r="CZ55">
        <v>-1</v>
      </c>
      <c r="DA55">
        <v>2</v>
      </c>
      <c r="DB55">
        <v>0</v>
      </c>
      <c r="DC55">
        <v>1</v>
      </c>
      <c r="DD55">
        <v>2</v>
      </c>
      <c r="DE55">
        <v>-4</v>
      </c>
      <c r="DF55">
        <v>0</v>
      </c>
      <c r="DG55">
        <v>1</v>
      </c>
      <c r="DH55">
        <v>0</v>
      </c>
      <c r="DI55">
        <v>0</v>
      </c>
      <c r="DJ55">
        <v>-1</v>
      </c>
      <c r="DK55">
        <v>-2</v>
      </c>
      <c r="DL55">
        <v>-1</v>
      </c>
    </row>
    <row r="56" spans="1:125" x14ac:dyDescent="0.35">
      <c r="A56" t="s">
        <v>76</v>
      </c>
      <c r="B56">
        <v>0</v>
      </c>
      <c r="C56">
        <v>0</v>
      </c>
      <c r="D56">
        <v>0</v>
      </c>
      <c r="E56">
        <v>0</v>
      </c>
      <c r="F56">
        <v>0</v>
      </c>
      <c r="G56">
        <v>0</v>
      </c>
      <c r="H56">
        <v>0</v>
      </c>
      <c r="I56">
        <v>0</v>
      </c>
      <c r="J56">
        <v>0</v>
      </c>
      <c r="K56">
        <v>0</v>
      </c>
      <c r="L56">
        <v>0</v>
      </c>
      <c r="M56">
        <v>0</v>
      </c>
      <c r="N56">
        <v>1</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1</v>
      </c>
      <c r="AK56">
        <v>0</v>
      </c>
      <c r="AL56">
        <v>0</v>
      </c>
      <c r="AM56">
        <v>0</v>
      </c>
      <c r="AN56">
        <v>0</v>
      </c>
      <c r="AO56">
        <v>0</v>
      </c>
      <c r="AP56">
        <v>0</v>
      </c>
      <c r="AQ56">
        <v>0</v>
      </c>
      <c r="AR56">
        <v>0</v>
      </c>
      <c r="AS56">
        <v>0</v>
      </c>
      <c r="AT56">
        <v>0</v>
      </c>
      <c r="AU56">
        <v>0</v>
      </c>
      <c r="AV56">
        <v>1</v>
      </c>
      <c r="AW56">
        <v>0</v>
      </c>
      <c r="AX56">
        <v>0</v>
      </c>
      <c r="AY56">
        <v>0</v>
      </c>
      <c r="AZ56">
        <v>0</v>
      </c>
      <c r="BA56">
        <v>0</v>
      </c>
      <c r="BB56">
        <v>0</v>
      </c>
      <c r="BC56">
        <v>0</v>
      </c>
      <c r="BD56">
        <v>0</v>
      </c>
      <c r="BE56">
        <v>0</v>
      </c>
      <c r="BF56">
        <v>0</v>
      </c>
      <c r="BG56">
        <v>0</v>
      </c>
      <c r="BH56">
        <v>1</v>
      </c>
      <c r="BI56">
        <v>1</v>
      </c>
      <c r="BJ56">
        <v>0</v>
      </c>
      <c r="BK56">
        <v>0</v>
      </c>
      <c r="BL56">
        <v>0</v>
      </c>
      <c r="BM56">
        <v>0</v>
      </c>
      <c r="BN56">
        <v>0</v>
      </c>
      <c r="BO56">
        <v>0</v>
      </c>
      <c r="BP56">
        <v>-1</v>
      </c>
      <c r="BQ56">
        <v>-1</v>
      </c>
      <c r="BR56">
        <v>0</v>
      </c>
      <c r="BS56">
        <v>0</v>
      </c>
      <c r="BT56">
        <v>0</v>
      </c>
      <c r="BU56">
        <v>0</v>
      </c>
      <c r="BV56">
        <v>1</v>
      </c>
      <c r="BW56">
        <v>0</v>
      </c>
      <c r="BX56">
        <v>0</v>
      </c>
      <c r="BY56">
        <v>0</v>
      </c>
      <c r="BZ56">
        <v>-1</v>
      </c>
      <c r="CA56">
        <v>1</v>
      </c>
      <c r="CB56">
        <v>0</v>
      </c>
      <c r="CC56">
        <v>-2</v>
      </c>
      <c r="CD56">
        <v>0</v>
      </c>
      <c r="CE56">
        <v>0</v>
      </c>
      <c r="CF56">
        <v>0</v>
      </c>
      <c r="CG56">
        <v>0</v>
      </c>
      <c r="CH56">
        <v>2</v>
      </c>
      <c r="CI56">
        <v>-1</v>
      </c>
      <c r="CJ56">
        <v>0</v>
      </c>
      <c r="CK56">
        <v>0</v>
      </c>
      <c r="CL56">
        <v>0</v>
      </c>
      <c r="CM56">
        <v>0</v>
      </c>
      <c r="CN56">
        <v>0</v>
      </c>
      <c r="CO56">
        <v>-4</v>
      </c>
      <c r="CP56">
        <v>0</v>
      </c>
      <c r="CQ56">
        <v>0</v>
      </c>
      <c r="CR56">
        <v>0</v>
      </c>
      <c r="CS56">
        <v>-1</v>
      </c>
      <c r="CT56">
        <v>4</v>
      </c>
      <c r="CU56">
        <v>-1</v>
      </c>
      <c r="CV56">
        <v>0</v>
      </c>
      <c r="CW56">
        <v>0</v>
      </c>
      <c r="CX56">
        <v>-1</v>
      </c>
      <c r="CY56">
        <v>0</v>
      </c>
      <c r="CZ56">
        <v>0</v>
      </c>
      <c r="DA56">
        <v>-5</v>
      </c>
      <c r="DB56">
        <v>1</v>
      </c>
      <c r="DC56">
        <v>0</v>
      </c>
      <c r="DD56">
        <v>-2</v>
      </c>
      <c r="DE56">
        <v>-3</v>
      </c>
      <c r="DF56">
        <v>5</v>
      </c>
      <c r="DG56">
        <v>-2</v>
      </c>
      <c r="DH56">
        <v>-1</v>
      </c>
      <c r="DI56">
        <v>-2</v>
      </c>
      <c r="DJ56">
        <v>-1</v>
      </c>
      <c r="DK56">
        <v>-1</v>
      </c>
      <c r="DL56">
        <v>-1</v>
      </c>
      <c r="DM56">
        <v>10</v>
      </c>
    </row>
    <row r="57" spans="1:125" x14ac:dyDescent="0.35">
      <c r="A57" t="s">
        <v>77</v>
      </c>
      <c r="B57">
        <v>0</v>
      </c>
      <c r="C57">
        <v>0</v>
      </c>
      <c r="D57">
        <v>0</v>
      </c>
      <c r="E57">
        <v>0</v>
      </c>
      <c r="F57">
        <v>0</v>
      </c>
      <c r="G57">
        <v>0</v>
      </c>
      <c r="H57">
        <v>0</v>
      </c>
      <c r="I57">
        <v>0</v>
      </c>
      <c r="J57">
        <v>0</v>
      </c>
      <c r="K57">
        <v>0</v>
      </c>
      <c r="L57">
        <v>0</v>
      </c>
      <c r="M57">
        <v>0</v>
      </c>
      <c r="N57">
        <v>-1</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-1</v>
      </c>
      <c r="AK57">
        <v>0</v>
      </c>
      <c r="AL57">
        <v>0</v>
      </c>
      <c r="AM57">
        <v>0</v>
      </c>
      <c r="AN57">
        <v>0</v>
      </c>
      <c r="AO57">
        <v>0</v>
      </c>
      <c r="AP57">
        <v>0</v>
      </c>
      <c r="AQ57">
        <v>0</v>
      </c>
      <c r="AR57">
        <v>0</v>
      </c>
      <c r="AS57">
        <v>0</v>
      </c>
      <c r="AT57">
        <v>0</v>
      </c>
      <c r="AU57">
        <v>0</v>
      </c>
      <c r="AV57">
        <v>-1</v>
      </c>
      <c r="AW57">
        <v>0</v>
      </c>
      <c r="AX57">
        <v>0</v>
      </c>
      <c r="AY57">
        <v>0</v>
      </c>
      <c r="AZ57">
        <v>0</v>
      </c>
      <c r="BA57">
        <v>0</v>
      </c>
      <c r="BB57">
        <v>1</v>
      </c>
      <c r="BC57">
        <v>0</v>
      </c>
      <c r="BD57">
        <v>0</v>
      </c>
      <c r="BE57">
        <v>0</v>
      </c>
      <c r="BF57">
        <v>0</v>
      </c>
      <c r="BG57">
        <v>0</v>
      </c>
      <c r="BH57">
        <v>-1</v>
      </c>
      <c r="BI57">
        <v>-1</v>
      </c>
      <c r="BJ57">
        <v>0</v>
      </c>
      <c r="BK57">
        <v>0</v>
      </c>
      <c r="BL57">
        <v>0</v>
      </c>
      <c r="BM57">
        <v>0</v>
      </c>
      <c r="BN57">
        <v>0</v>
      </c>
      <c r="BO57">
        <v>1</v>
      </c>
      <c r="BP57">
        <v>1</v>
      </c>
      <c r="BQ57">
        <v>1</v>
      </c>
      <c r="BR57">
        <v>0</v>
      </c>
      <c r="BS57">
        <v>-1</v>
      </c>
      <c r="BT57">
        <v>0</v>
      </c>
      <c r="BU57">
        <v>0</v>
      </c>
      <c r="BV57">
        <v>0</v>
      </c>
      <c r="BW57">
        <v>0</v>
      </c>
      <c r="BX57">
        <v>0</v>
      </c>
      <c r="BY57">
        <v>0</v>
      </c>
      <c r="BZ57">
        <v>1</v>
      </c>
      <c r="CA57">
        <v>0</v>
      </c>
      <c r="CB57">
        <v>0</v>
      </c>
      <c r="CC57">
        <v>2</v>
      </c>
      <c r="CD57">
        <v>1</v>
      </c>
      <c r="CE57">
        <v>-2</v>
      </c>
      <c r="CF57">
        <v>-1</v>
      </c>
      <c r="CG57">
        <v>-1</v>
      </c>
      <c r="CH57">
        <v>-1</v>
      </c>
      <c r="CI57">
        <v>0</v>
      </c>
      <c r="CJ57">
        <v>0</v>
      </c>
      <c r="CK57">
        <v>0</v>
      </c>
      <c r="CL57">
        <v>1</v>
      </c>
      <c r="CM57">
        <v>1</v>
      </c>
      <c r="CN57">
        <v>1</v>
      </c>
      <c r="CO57">
        <v>3</v>
      </c>
      <c r="CP57">
        <v>0</v>
      </c>
      <c r="CQ57">
        <v>-3</v>
      </c>
      <c r="CR57">
        <v>-1</v>
      </c>
      <c r="CS57">
        <v>-1</v>
      </c>
      <c r="CT57">
        <v>-1</v>
      </c>
      <c r="CU57">
        <v>0</v>
      </c>
      <c r="CV57">
        <v>0</v>
      </c>
      <c r="CW57">
        <v>0</v>
      </c>
      <c r="CX57">
        <v>0</v>
      </c>
      <c r="CY57">
        <v>0</v>
      </c>
      <c r="CZ57">
        <v>1</v>
      </c>
      <c r="DA57">
        <v>3</v>
      </c>
      <c r="DB57">
        <v>0</v>
      </c>
      <c r="DC57">
        <v>-4</v>
      </c>
      <c r="DD57">
        <v>-1</v>
      </c>
      <c r="DE57">
        <v>0</v>
      </c>
      <c r="DF57">
        <v>-2</v>
      </c>
      <c r="DG57">
        <v>1</v>
      </c>
      <c r="DH57">
        <v>0</v>
      </c>
      <c r="DI57">
        <v>1</v>
      </c>
      <c r="DJ57">
        <v>1</v>
      </c>
      <c r="DK57">
        <v>1</v>
      </c>
      <c r="DL57">
        <v>2</v>
      </c>
      <c r="DM57">
        <v>5</v>
      </c>
      <c r="DN57">
        <v>17</v>
      </c>
    </row>
    <row r="58" spans="1:125" x14ac:dyDescent="0.35">
      <c r="A58" t="s">
        <v>78</v>
      </c>
      <c r="B58">
        <v>0</v>
      </c>
      <c r="C58">
        <v>0</v>
      </c>
      <c r="D58">
        <v>0</v>
      </c>
      <c r="E58">
        <v>0</v>
      </c>
      <c r="F58">
        <v>0</v>
      </c>
      <c r="G58">
        <v>0</v>
      </c>
      <c r="H58">
        <v>0</v>
      </c>
      <c r="I58">
        <v>0</v>
      </c>
      <c r="J58">
        <v>0</v>
      </c>
      <c r="K58">
        <v>0</v>
      </c>
      <c r="L58">
        <v>0</v>
      </c>
      <c r="M58">
        <v>0</v>
      </c>
      <c r="N58">
        <v>1</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1</v>
      </c>
      <c r="AK58">
        <v>0</v>
      </c>
      <c r="AL58">
        <v>0</v>
      </c>
      <c r="AM58">
        <v>0</v>
      </c>
      <c r="AN58">
        <v>0</v>
      </c>
      <c r="AO58">
        <v>0</v>
      </c>
      <c r="AP58">
        <v>0</v>
      </c>
      <c r="AQ58">
        <v>0</v>
      </c>
      <c r="AR58">
        <v>0</v>
      </c>
      <c r="AS58">
        <v>0</v>
      </c>
      <c r="AT58">
        <v>0</v>
      </c>
      <c r="AU58">
        <v>0</v>
      </c>
      <c r="AV58">
        <v>0</v>
      </c>
      <c r="AW58">
        <v>0</v>
      </c>
      <c r="AX58">
        <v>0</v>
      </c>
      <c r="AY58">
        <v>0</v>
      </c>
      <c r="AZ58">
        <v>0</v>
      </c>
      <c r="BA58">
        <v>0</v>
      </c>
      <c r="BB58">
        <v>-1</v>
      </c>
      <c r="BC58">
        <v>0</v>
      </c>
      <c r="BD58">
        <v>0</v>
      </c>
      <c r="BE58">
        <v>0</v>
      </c>
      <c r="BF58">
        <v>0</v>
      </c>
      <c r="BG58">
        <v>0</v>
      </c>
      <c r="BH58">
        <v>0</v>
      </c>
      <c r="BI58">
        <v>0</v>
      </c>
      <c r="BJ58">
        <v>0</v>
      </c>
      <c r="BK58">
        <v>0</v>
      </c>
      <c r="BL58">
        <v>0</v>
      </c>
      <c r="BM58">
        <v>1</v>
      </c>
      <c r="BN58">
        <v>0</v>
      </c>
      <c r="BO58">
        <v>-1</v>
      </c>
      <c r="BP58">
        <v>0</v>
      </c>
      <c r="BQ58">
        <v>0</v>
      </c>
      <c r="BR58">
        <v>0</v>
      </c>
      <c r="BS58">
        <v>0</v>
      </c>
      <c r="BT58">
        <v>0</v>
      </c>
      <c r="BU58">
        <v>0</v>
      </c>
      <c r="BV58">
        <v>0</v>
      </c>
      <c r="BW58">
        <v>0</v>
      </c>
      <c r="BX58">
        <v>0</v>
      </c>
      <c r="BY58">
        <v>1</v>
      </c>
      <c r="BZ58">
        <v>0</v>
      </c>
      <c r="CA58">
        <v>0</v>
      </c>
      <c r="CB58">
        <v>0</v>
      </c>
      <c r="CC58">
        <v>0</v>
      </c>
      <c r="CD58">
        <v>-1</v>
      </c>
      <c r="CE58">
        <v>-1</v>
      </c>
      <c r="CF58">
        <v>1</v>
      </c>
      <c r="CG58">
        <v>1</v>
      </c>
      <c r="CH58">
        <v>0</v>
      </c>
      <c r="CI58">
        <v>0</v>
      </c>
      <c r="CJ58">
        <v>0</v>
      </c>
      <c r="CK58">
        <v>0</v>
      </c>
      <c r="CL58">
        <v>0</v>
      </c>
      <c r="CM58">
        <v>-1</v>
      </c>
      <c r="CN58">
        <v>-1</v>
      </c>
      <c r="CO58">
        <v>0</v>
      </c>
      <c r="CP58">
        <v>-1</v>
      </c>
      <c r="CQ58">
        <v>-1</v>
      </c>
      <c r="CR58">
        <v>2</v>
      </c>
      <c r="CS58">
        <v>1</v>
      </c>
      <c r="CT58">
        <v>0</v>
      </c>
      <c r="CU58">
        <v>0</v>
      </c>
      <c r="CV58">
        <v>1</v>
      </c>
      <c r="CW58">
        <v>1</v>
      </c>
      <c r="CX58">
        <v>1</v>
      </c>
      <c r="CY58">
        <v>0</v>
      </c>
      <c r="CZ58">
        <v>-1</v>
      </c>
      <c r="DA58">
        <v>0</v>
      </c>
      <c r="DB58">
        <v>-2</v>
      </c>
      <c r="DC58">
        <v>-3</v>
      </c>
      <c r="DD58">
        <v>3</v>
      </c>
      <c r="DE58">
        <v>1</v>
      </c>
      <c r="DF58">
        <v>0</v>
      </c>
      <c r="DG58">
        <v>-1</v>
      </c>
      <c r="DH58">
        <v>1</v>
      </c>
      <c r="DI58">
        <v>0</v>
      </c>
      <c r="DJ58">
        <v>-1</v>
      </c>
      <c r="DK58">
        <v>0</v>
      </c>
      <c r="DL58">
        <v>-1</v>
      </c>
      <c r="DM58">
        <v>-1</v>
      </c>
      <c r="DN58">
        <v>-3</v>
      </c>
      <c r="DO58">
        <v>-5</v>
      </c>
    </row>
    <row r="59" spans="1:125" x14ac:dyDescent="0.35">
      <c r="A59" t="s">
        <v>79</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-1</v>
      </c>
      <c r="AK59">
        <v>0</v>
      </c>
      <c r="AL59">
        <v>0</v>
      </c>
      <c r="AM59">
        <v>0</v>
      </c>
      <c r="AN59">
        <v>0</v>
      </c>
      <c r="AO59">
        <v>0</v>
      </c>
      <c r="AP59">
        <v>0</v>
      </c>
      <c r="AQ59">
        <v>0</v>
      </c>
      <c r="AR59">
        <v>0</v>
      </c>
      <c r="AS59">
        <v>0</v>
      </c>
      <c r="AT59">
        <v>0</v>
      </c>
      <c r="AU59">
        <v>0</v>
      </c>
      <c r="AV59">
        <v>0</v>
      </c>
      <c r="AW59">
        <v>0</v>
      </c>
      <c r="AX59">
        <v>0</v>
      </c>
      <c r="AY59">
        <v>0</v>
      </c>
      <c r="AZ59">
        <v>0</v>
      </c>
      <c r="BA59">
        <v>0</v>
      </c>
      <c r="BB59">
        <v>1</v>
      </c>
      <c r="BC59">
        <v>0</v>
      </c>
      <c r="BD59">
        <v>0</v>
      </c>
      <c r="BE59">
        <v>0</v>
      </c>
      <c r="BF59">
        <v>0</v>
      </c>
      <c r="BG59">
        <v>-1</v>
      </c>
      <c r="BH59">
        <v>0</v>
      </c>
      <c r="BI59">
        <v>1</v>
      </c>
      <c r="BJ59">
        <v>0</v>
      </c>
      <c r="BK59">
        <v>1</v>
      </c>
      <c r="BL59">
        <v>0</v>
      </c>
      <c r="BM59">
        <v>0</v>
      </c>
      <c r="BN59">
        <v>0</v>
      </c>
      <c r="BO59">
        <v>1</v>
      </c>
      <c r="BP59">
        <v>-1</v>
      </c>
      <c r="BQ59">
        <v>-1</v>
      </c>
      <c r="BR59">
        <v>-1</v>
      </c>
      <c r="BS59">
        <v>0</v>
      </c>
      <c r="BT59">
        <v>0</v>
      </c>
      <c r="BU59">
        <v>0</v>
      </c>
      <c r="BV59">
        <v>0</v>
      </c>
      <c r="BW59">
        <v>0</v>
      </c>
      <c r="BX59">
        <v>0</v>
      </c>
      <c r="BY59">
        <v>0</v>
      </c>
      <c r="BZ59">
        <v>0</v>
      </c>
      <c r="CA59">
        <v>0</v>
      </c>
      <c r="CB59">
        <v>0</v>
      </c>
      <c r="CC59">
        <v>-1</v>
      </c>
      <c r="CD59">
        <v>0</v>
      </c>
      <c r="CE59">
        <v>0</v>
      </c>
      <c r="CF59">
        <v>-1</v>
      </c>
      <c r="CG59">
        <v>1</v>
      </c>
      <c r="CH59">
        <v>1</v>
      </c>
      <c r="CI59">
        <v>1</v>
      </c>
      <c r="CJ59">
        <v>0</v>
      </c>
      <c r="CK59">
        <v>0</v>
      </c>
      <c r="CL59">
        <v>0</v>
      </c>
      <c r="CM59">
        <v>1</v>
      </c>
      <c r="CN59">
        <v>0</v>
      </c>
      <c r="CO59">
        <v>-1</v>
      </c>
      <c r="CP59">
        <v>-1</v>
      </c>
      <c r="CQ59">
        <v>-1</v>
      </c>
      <c r="CR59">
        <v>-3</v>
      </c>
      <c r="CS59">
        <v>2</v>
      </c>
      <c r="CT59">
        <v>1</v>
      </c>
      <c r="CU59">
        <v>1</v>
      </c>
      <c r="CV59">
        <v>0</v>
      </c>
      <c r="CW59">
        <v>-1</v>
      </c>
      <c r="CX59">
        <v>0</v>
      </c>
      <c r="CY59">
        <v>0</v>
      </c>
      <c r="CZ59">
        <v>0</v>
      </c>
      <c r="DA59">
        <v>-1</v>
      </c>
      <c r="DB59">
        <v>-1</v>
      </c>
      <c r="DC59">
        <v>0</v>
      </c>
      <c r="DD59">
        <v>-5</v>
      </c>
      <c r="DE59">
        <v>3</v>
      </c>
      <c r="DF59">
        <v>2</v>
      </c>
      <c r="DG59">
        <v>0</v>
      </c>
      <c r="DH59">
        <v>0</v>
      </c>
      <c r="DI59">
        <v>-1</v>
      </c>
      <c r="DJ59">
        <v>0</v>
      </c>
      <c r="DK59">
        <v>0</v>
      </c>
      <c r="DL59">
        <v>0</v>
      </c>
      <c r="DM59">
        <v>-1</v>
      </c>
      <c r="DN59">
        <v>-1</v>
      </c>
      <c r="DO59">
        <v>-4</v>
      </c>
      <c r="DP59">
        <v>13</v>
      </c>
    </row>
    <row r="60" spans="1:125" x14ac:dyDescent="0.35">
      <c r="A60" t="s">
        <v>80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-1</v>
      </c>
      <c r="BC60">
        <v>0</v>
      </c>
      <c r="BD60">
        <v>0</v>
      </c>
      <c r="BE60">
        <v>0</v>
      </c>
      <c r="BF60">
        <v>0</v>
      </c>
      <c r="BG60">
        <v>1</v>
      </c>
      <c r="BH60">
        <v>0</v>
      </c>
      <c r="BI60">
        <v>0</v>
      </c>
      <c r="BJ60">
        <v>0</v>
      </c>
      <c r="BK60">
        <v>0</v>
      </c>
      <c r="BL60">
        <v>0</v>
      </c>
      <c r="BM60">
        <v>0</v>
      </c>
      <c r="BN60">
        <v>0</v>
      </c>
      <c r="BO60">
        <v>0</v>
      </c>
      <c r="BP60">
        <v>1</v>
      </c>
      <c r="BQ60">
        <v>1</v>
      </c>
      <c r="BR60">
        <v>0</v>
      </c>
      <c r="BS60">
        <v>0</v>
      </c>
      <c r="BT60">
        <v>0</v>
      </c>
      <c r="BU60">
        <v>0</v>
      </c>
      <c r="BV60">
        <v>0</v>
      </c>
      <c r="BW60">
        <v>0</v>
      </c>
      <c r="BX60">
        <v>1</v>
      </c>
      <c r="BY60">
        <v>0</v>
      </c>
      <c r="BZ60">
        <v>-1</v>
      </c>
      <c r="CA60">
        <v>0</v>
      </c>
      <c r="CB60">
        <v>0</v>
      </c>
      <c r="CC60">
        <v>1</v>
      </c>
      <c r="CD60">
        <v>0</v>
      </c>
      <c r="CE60">
        <v>0</v>
      </c>
      <c r="CF60">
        <v>-1</v>
      </c>
      <c r="CG60">
        <v>0</v>
      </c>
      <c r="CH60">
        <v>-1</v>
      </c>
      <c r="CI60">
        <v>0</v>
      </c>
      <c r="CJ60">
        <v>1</v>
      </c>
      <c r="CK60">
        <v>1</v>
      </c>
      <c r="CL60">
        <v>-3</v>
      </c>
      <c r="CM60">
        <v>0</v>
      </c>
      <c r="CN60">
        <v>1</v>
      </c>
      <c r="CO60">
        <v>1</v>
      </c>
      <c r="CP60">
        <v>1</v>
      </c>
      <c r="CQ60">
        <v>1</v>
      </c>
      <c r="CR60">
        <v>-1</v>
      </c>
      <c r="CS60">
        <v>1</v>
      </c>
      <c r="CT60">
        <v>-2</v>
      </c>
      <c r="CU60">
        <v>0</v>
      </c>
      <c r="CV60">
        <v>1</v>
      </c>
      <c r="CW60">
        <v>2</v>
      </c>
      <c r="CX60">
        <v>-4</v>
      </c>
      <c r="CY60">
        <v>1</v>
      </c>
      <c r="CZ60">
        <v>1</v>
      </c>
      <c r="DA60">
        <v>1</v>
      </c>
      <c r="DB60">
        <v>1</v>
      </c>
      <c r="DC60">
        <v>0</v>
      </c>
      <c r="DD60">
        <v>-1</v>
      </c>
      <c r="DE60">
        <v>1</v>
      </c>
      <c r="DF60">
        <v>-3</v>
      </c>
      <c r="DG60">
        <v>0</v>
      </c>
      <c r="DH60">
        <v>2</v>
      </c>
      <c r="DI60">
        <v>4</v>
      </c>
      <c r="DJ60">
        <v>-5</v>
      </c>
      <c r="DK60">
        <v>1</v>
      </c>
      <c r="DL60">
        <v>1</v>
      </c>
      <c r="DM60">
        <v>1</v>
      </c>
      <c r="DN60">
        <v>1</v>
      </c>
      <c r="DO60">
        <v>1</v>
      </c>
      <c r="DP60">
        <v>-2</v>
      </c>
      <c r="DQ60">
        <v>6</v>
      </c>
    </row>
    <row r="61" spans="1:125" x14ac:dyDescent="0.35">
      <c r="A61" t="s">
        <v>81</v>
      </c>
      <c r="B61">
        <v>-4</v>
      </c>
      <c r="C61">
        <v>-7</v>
      </c>
      <c r="D61">
        <v>1</v>
      </c>
      <c r="E61">
        <v>-12</v>
      </c>
      <c r="F61">
        <v>-1</v>
      </c>
      <c r="G61">
        <v>-3</v>
      </c>
      <c r="H61">
        <v>0</v>
      </c>
      <c r="I61">
        <v>12</v>
      </c>
      <c r="J61">
        <v>3</v>
      </c>
      <c r="K61">
        <v>-6</v>
      </c>
      <c r="L61">
        <v>-5</v>
      </c>
      <c r="M61">
        <v>1</v>
      </c>
      <c r="N61">
        <v>-7</v>
      </c>
      <c r="O61">
        <v>4</v>
      </c>
      <c r="P61">
        <v>-2</v>
      </c>
      <c r="Q61">
        <v>-1</v>
      </c>
      <c r="R61">
        <v>3</v>
      </c>
      <c r="S61">
        <v>0</v>
      </c>
      <c r="T61">
        <v>2</v>
      </c>
      <c r="U61">
        <v>-36</v>
      </c>
      <c r="V61">
        <v>6</v>
      </c>
      <c r="W61">
        <v>-1</v>
      </c>
      <c r="X61">
        <v>5</v>
      </c>
      <c r="Y61">
        <v>4</v>
      </c>
      <c r="Z61">
        <v>2</v>
      </c>
      <c r="AA61">
        <v>4</v>
      </c>
      <c r="AB61">
        <v>2</v>
      </c>
      <c r="AC61">
        <v>10</v>
      </c>
      <c r="AD61">
        <v>0</v>
      </c>
      <c r="AE61">
        <v>2</v>
      </c>
      <c r="AF61">
        <v>6</v>
      </c>
      <c r="AG61">
        <v>14</v>
      </c>
      <c r="AH61">
        <v>-2</v>
      </c>
      <c r="AI61">
        <v>-2</v>
      </c>
      <c r="AJ61">
        <v>-1</v>
      </c>
      <c r="AK61">
        <v>-6</v>
      </c>
      <c r="AL61">
        <v>6</v>
      </c>
      <c r="AM61">
        <v>-4</v>
      </c>
      <c r="AN61">
        <v>-2</v>
      </c>
      <c r="AO61">
        <v>-1</v>
      </c>
      <c r="AP61">
        <v>-2</v>
      </c>
      <c r="AQ61">
        <v>-6</v>
      </c>
      <c r="AR61">
        <v>2</v>
      </c>
      <c r="AS61">
        <v>11</v>
      </c>
      <c r="AT61">
        <v>1</v>
      </c>
      <c r="AU61">
        <v>-4</v>
      </c>
      <c r="AV61">
        <v>-4</v>
      </c>
      <c r="AW61">
        <v>-4</v>
      </c>
      <c r="AX61">
        <v>1</v>
      </c>
      <c r="AY61">
        <v>-7</v>
      </c>
      <c r="AZ61">
        <v>4</v>
      </c>
      <c r="BA61">
        <v>0</v>
      </c>
      <c r="BB61">
        <v>-5</v>
      </c>
      <c r="BC61">
        <v>5</v>
      </c>
      <c r="BD61">
        <v>-1</v>
      </c>
      <c r="BE61">
        <v>9</v>
      </c>
      <c r="BF61">
        <v>-4</v>
      </c>
      <c r="BG61">
        <v>-5</v>
      </c>
      <c r="BH61">
        <v>-11</v>
      </c>
      <c r="BI61">
        <v>0</v>
      </c>
      <c r="BJ61">
        <v>0</v>
      </c>
      <c r="BK61">
        <v>2</v>
      </c>
      <c r="BL61">
        <v>7</v>
      </c>
      <c r="BM61">
        <v>1</v>
      </c>
      <c r="BN61">
        <v>-1</v>
      </c>
      <c r="BO61">
        <v>3</v>
      </c>
      <c r="BP61">
        <v>-2</v>
      </c>
      <c r="BQ61">
        <v>-47</v>
      </c>
      <c r="BR61">
        <v>6</v>
      </c>
      <c r="BS61">
        <v>0</v>
      </c>
      <c r="BT61">
        <v>-2</v>
      </c>
      <c r="BU61">
        <v>7</v>
      </c>
      <c r="BV61">
        <v>0</v>
      </c>
      <c r="BW61">
        <v>16</v>
      </c>
      <c r="BX61">
        <v>6</v>
      </c>
      <c r="BY61">
        <v>8</v>
      </c>
      <c r="BZ61">
        <v>5</v>
      </c>
      <c r="CA61">
        <v>2</v>
      </c>
      <c r="CB61">
        <v>1</v>
      </c>
      <c r="CC61">
        <v>9</v>
      </c>
      <c r="CD61">
        <v>1</v>
      </c>
      <c r="CE61">
        <v>-6</v>
      </c>
      <c r="CF61">
        <v>4</v>
      </c>
      <c r="CG61">
        <v>-7</v>
      </c>
      <c r="CH61">
        <v>1</v>
      </c>
      <c r="CI61">
        <v>3</v>
      </c>
      <c r="CJ61">
        <v>6</v>
      </c>
      <c r="CK61">
        <v>-3</v>
      </c>
      <c r="CL61">
        <v>-2</v>
      </c>
      <c r="CM61">
        <v>-8</v>
      </c>
      <c r="CN61">
        <v>7</v>
      </c>
      <c r="CO61">
        <v>5</v>
      </c>
      <c r="CP61">
        <v>-5</v>
      </c>
      <c r="CQ61">
        <v>-3</v>
      </c>
      <c r="CR61">
        <v>-4</v>
      </c>
      <c r="CS61">
        <v>-4</v>
      </c>
      <c r="CT61">
        <v>-4</v>
      </c>
      <c r="CU61">
        <v>2</v>
      </c>
      <c r="CV61">
        <v>3</v>
      </c>
      <c r="CW61">
        <v>10</v>
      </c>
      <c r="CX61">
        <v>-11</v>
      </c>
      <c r="CY61">
        <v>2</v>
      </c>
      <c r="CZ61">
        <v>-1</v>
      </c>
      <c r="DA61">
        <v>6</v>
      </c>
      <c r="DB61">
        <v>-10</v>
      </c>
      <c r="DC61">
        <v>6</v>
      </c>
      <c r="DD61">
        <v>-4</v>
      </c>
      <c r="DE61">
        <v>-7</v>
      </c>
      <c r="DF61">
        <v>9</v>
      </c>
      <c r="DG61">
        <v>1</v>
      </c>
      <c r="DH61">
        <v>8</v>
      </c>
      <c r="DI61">
        <v>1</v>
      </c>
      <c r="DJ61">
        <v>-7</v>
      </c>
      <c r="DK61">
        <v>-1</v>
      </c>
      <c r="DL61">
        <v>-3</v>
      </c>
      <c r="DM61">
        <v>-72</v>
      </c>
      <c r="DN61">
        <v>-6</v>
      </c>
      <c r="DO61">
        <v>8</v>
      </c>
      <c r="DP61">
        <v>-13</v>
      </c>
      <c r="DQ61">
        <v>3</v>
      </c>
      <c r="DR61">
        <v>7</v>
      </c>
    </row>
    <row r="62" spans="1:125" x14ac:dyDescent="0.35">
      <c r="A62" t="s">
        <v>82</v>
      </c>
      <c r="B62">
        <v>4</v>
      </c>
      <c r="C62">
        <v>8</v>
      </c>
      <c r="D62">
        <v>-1</v>
      </c>
      <c r="E62">
        <v>12</v>
      </c>
      <c r="F62">
        <v>0</v>
      </c>
      <c r="G62">
        <v>2</v>
      </c>
      <c r="H62">
        <v>0</v>
      </c>
      <c r="I62">
        <v>-12</v>
      </c>
      <c r="J62">
        <v>-3</v>
      </c>
      <c r="K62">
        <v>5</v>
      </c>
      <c r="L62">
        <v>6</v>
      </c>
      <c r="M62">
        <v>0</v>
      </c>
      <c r="N62">
        <v>7</v>
      </c>
      <c r="O62">
        <v>-3</v>
      </c>
      <c r="P62">
        <v>3</v>
      </c>
      <c r="Q62">
        <v>1</v>
      </c>
      <c r="R62">
        <v>-4</v>
      </c>
      <c r="S62">
        <v>0</v>
      </c>
      <c r="T62">
        <v>-2</v>
      </c>
      <c r="U62">
        <v>36</v>
      </c>
      <c r="V62">
        <v>-7</v>
      </c>
      <c r="W62">
        <v>0</v>
      </c>
      <c r="X62">
        <v>-5</v>
      </c>
      <c r="Y62">
        <v>-4</v>
      </c>
      <c r="Z62">
        <v>-2</v>
      </c>
      <c r="AA62">
        <v>-3</v>
      </c>
      <c r="AB62">
        <v>-2</v>
      </c>
      <c r="AC62">
        <v>-10</v>
      </c>
      <c r="AD62">
        <v>0</v>
      </c>
      <c r="AE62">
        <v>-3</v>
      </c>
      <c r="AF62">
        <v>-6</v>
      </c>
      <c r="AG62">
        <v>-14</v>
      </c>
      <c r="AH62">
        <v>2</v>
      </c>
      <c r="AI62">
        <v>1</v>
      </c>
      <c r="AJ62">
        <v>1</v>
      </c>
      <c r="AK62">
        <v>6</v>
      </c>
      <c r="AL62">
        <v>-6</v>
      </c>
      <c r="AM62">
        <v>5</v>
      </c>
      <c r="AN62">
        <v>2</v>
      </c>
      <c r="AO62">
        <v>1</v>
      </c>
      <c r="AP62">
        <v>2</v>
      </c>
      <c r="AQ62">
        <v>6</v>
      </c>
      <c r="AR62">
        <v>-1</v>
      </c>
      <c r="AS62">
        <v>-11</v>
      </c>
      <c r="AT62">
        <v>-3</v>
      </c>
      <c r="AU62">
        <v>3</v>
      </c>
      <c r="AV62">
        <v>4</v>
      </c>
      <c r="AW62">
        <v>5</v>
      </c>
      <c r="AX62">
        <v>-1</v>
      </c>
      <c r="AY62">
        <v>8</v>
      </c>
      <c r="AZ62">
        <v>-4</v>
      </c>
      <c r="BA62">
        <v>0</v>
      </c>
      <c r="BB62">
        <v>5</v>
      </c>
      <c r="BC62">
        <v>-5</v>
      </c>
      <c r="BD62">
        <v>3</v>
      </c>
      <c r="BE62">
        <v>-8</v>
      </c>
      <c r="BF62">
        <v>2</v>
      </c>
      <c r="BG62">
        <v>3</v>
      </c>
      <c r="BH62">
        <v>10</v>
      </c>
      <c r="BI62">
        <v>0</v>
      </c>
      <c r="BJ62">
        <v>0</v>
      </c>
      <c r="BK62">
        <v>-2</v>
      </c>
      <c r="BL62">
        <v>-5</v>
      </c>
      <c r="BM62">
        <v>-2</v>
      </c>
      <c r="BN62">
        <v>0</v>
      </c>
      <c r="BO62">
        <v>-3</v>
      </c>
      <c r="BP62">
        <v>4</v>
      </c>
      <c r="BQ62">
        <v>47</v>
      </c>
      <c r="BR62">
        <v>-7</v>
      </c>
      <c r="BS62">
        <v>-1</v>
      </c>
      <c r="BT62">
        <v>0</v>
      </c>
      <c r="BU62">
        <v>-7</v>
      </c>
      <c r="BV62">
        <v>0</v>
      </c>
      <c r="BW62">
        <v>-15</v>
      </c>
      <c r="BX62">
        <v>-3</v>
      </c>
      <c r="BY62">
        <v>-9</v>
      </c>
      <c r="BZ62">
        <v>-6</v>
      </c>
      <c r="CA62">
        <v>-1</v>
      </c>
      <c r="CB62">
        <v>2</v>
      </c>
      <c r="CC62">
        <v>-8</v>
      </c>
      <c r="CD62">
        <v>-3</v>
      </c>
      <c r="CE62">
        <v>6</v>
      </c>
      <c r="CF62">
        <v>-5</v>
      </c>
      <c r="CG62">
        <v>7</v>
      </c>
      <c r="CH62">
        <v>-2</v>
      </c>
      <c r="CI62">
        <v>-4</v>
      </c>
      <c r="CJ62">
        <v>-1</v>
      </c>
      <c r="CK62">
        <v>1</v>
      </c>
      <c r="CL62">
        <v>0</v>
      </c>
      <c r="CM62">
        <v>10</v>
      </c>
      <c r="CN62">
        <v>-5</v>
      </c>
      <c r="CO62">
        <v>-4</v>
      </c>
      <c r="CP62">
        <v>3</v>
      </c>
      <c r="CQ62">
        <v>3</v>
      </c>
      <c r="CR62">
        <v>2</v>
      </c>
      <c r="CS62">
        <v>4</v>
      </c>
      <c r="CT62">
        <v>2</v>
      </c>
      <c r="CU62">
        <v>-4</v>
      </c>
      <c r="CV62">
        <v>4</v>
      </c>
      <c r="CW62">
        <v>-13</v>
      </c>
      <c r="CX62">
        <v>8</v>
      </c>
      <c r="CY62">
        <v>1</v>
      </c>
      <c r="CZ62">
        <v>3</v>
      </c>
      <c r="DA62">
        <v>-5</v>
      </c>
      <c r="DB62">
        <v>9</v>
      </c>
      <c r="DC62">
        <v>-5</v>
      </c>
      <c r="DD62">
        <v>2</v>
      </c>
      <c r="DE62">
        <v>8</v>
      </c>
      <c r="DF62">
        <v>-12</v>
      </c>
      <c r="DG62">
        <v>-3</v>
      </c>
      <c r="DH62">
        <v>0</v>
      </c>
      <c r="DI62">
        <v>-4</v>
      </c>
      <c r="DJ62">
        <v>3</v>
      </c>
      <c r="DK62">
        <v>4</v>
      </c>
      <c r="DL62">
        <v>5</v>
      </c>
      <c r="DM62">
        <v>73</v>
      </c>
      <c r="DN62">
        <v>5</v>
      </c>
      <c r="DO62">
        <v>-7</v>
      </c>
      <c r="DP62">
        <v>9</v>
      </c>
      <c r="DQ62">
        <v>-3</v>
      </c>
      <c r="DR62">
        <v>-5</v>
      </c>
      <c r="DS62">
        <v>-7</v>
      </c>
    </row>
    <row r="63" spans="1:125" x14ac:dyDescent="0.35">
      <c r="A63" t="s">
        <v>83</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1</v>
      </c>
      <c r="AL63">
        <v>0</v>
      </c>
      <c r="AM63">
        <v>0</v>
      </c>
      <c r="AN63">
        <v>0</v>
      </c>
      <c r="AO63">
        <v>0</v>
      </c>
      <c r="AP63">
        <v>0</v>
      </c>
      <c r="AQ63">
        <v>0</v>
      </c>
      <c r="AR63">
        <v>0</v>
      </c>
      <c r="AS63">
        <v>0</v>
      </c>
      <c r="AT63">
        <v>0</v>
      </c>
      <c r="AU63">
        <v>0</v>
      </c>
      <c r="AV63">
        <v>0</v>
      </c>
      <c r="AW63">
        <v>0</v>
      </c>
      <c r="AX63">
        <v>0</v>
      </c>
      <c r="AY63">
        <v>0</v>
      </c>
      <c r="AZ63">
        <v>0</v>
      </c>
      <c r="BA63">
        <v>0</v>
      </c>
      <c r="BB63">
        <v>0</v>
      </c>
      <c r="BC63">
        <v>0</v>
      </c>
      <c r="BD63">
        <v>0</v>
      </c>
      <c r="BE63">
        <v>-1</v>
      </c>
      <c r="BF63">
        <v>0</v>
      </c>
      <c r="BG63">
        <v>0</v>
      </c>
      <c r="BH63">
        <v>1</v>
      </c>
      <c r="BI63">
        <v>0</v>
      </c>
      <c r="BJ63">
        <v>0</v>
      </c>
      <c r="BK63">
        <v>1</v>
      </c>
      <c r="BL63">
        <v>0</v>
      </c>
      <c r="BM63">
        <v>0</v>
      </c>
      <c r="BN63">
        <v>0</v>
      </c>
      <c r="BO63">
        <v>0</v>
      </c>
      <c r="BP63">
        <v>0</v>
      </c>
      <c r="BQ63">
        <v>0</v>
      </c>
      <c r="BR63">
        <v>0</v>
      </c>
      <c r="BS63">
        <v>0</v>
      </c>
      <c r="BT63">
        <v>1</v>
      </c>
      <c r="BU63">
        <v>1</v>
      </c>
      <c r="BV63">
        <v>0</v>
      </c>
      <c r="BW63">
        <v>0</v>
      </c>
      <c r="BX63">
        <v>0</v>
      </c>
      <c r="BY63">
        <v>-1</v>
      </c>
      <c r="BZ63">
        <v>0</v>
      </c>
      <c r="CA63">
        <v>0</v>
      </c>
      <c r="CB63">
        <v>0</v>
      </c>
      <c r="CC63">
        <v>-1</v>
      </c>
      <c r="CD63">
        <v>0</v>
      </c>
      <c r="CE63">
        <v>0</v>
      </c>
      <c r="CF63">
        <v>1</v>
      </c>
      <c r="CG63">
        <v>1</v>
      </c>
      <c r="CH63">
        <v>1</v>
      </c>
      <c r="CI63">
        <v>0</v>
      </c>
      <c r="CJ63">
        <v>1</v>
      </c>
      <c r="CK63">
        <v>-2</v>
      </c>
      <c r="CL63">
        <v>0</v>
      </c>
      <c r="CM63">
        <v>0</v>
      </c>
      <c r="CN63">
        <v>0</v>
      </c>
      <c r="CO63">
        <v>-1</v>
      </c>
      <c r="CP63">
        <v>0</v>
      </c>
      <c r="CQ63">
        <v>0</v>
      </c>
      <c r="CR63">
        <v>1</v>
      </c>
      <c r="CS63">
        <v>1</v>
      </c>
      <c r="CT63">
        <v>2</v>
      </c>
      <c r="CU63">
        <v>0</v>
      </c>
      <c r="CV63">
        <v>1</v>
      </c>
      <c r="CW63">
        <v>-3</v>
      </c>
      <c r="CX63">
        <v>-1</v>
      </c>
      <c r="CY63">
        <v>-1</v>
      </c>
      <c r="CZ63">
        <v>0</v>
      </c>
      <c r="DA63">
        <v>-1</v>
      </c>
      <c r="DB63">
        <v>-1</v>
      </c>
      <c r="DC63">
        <v>0</v>
      </c>
      <c r="DD63">
        <v>1</v>
      </c>
      <c r="DE63">
        <v>1</v>
      </c>
      <c r="DF63">
        <v>2</v>
      </c>
      <c r="DG63">
        <v>0</v>
      </c>
      <c r="DH63">
        <v>1</v>
      </c>
      <c r="DI63">
        <v>-5</v>
      </c>
      <c r="DJ63">
        <v>-1</v>
      </c>
      <c r="DK63">
        <v>0</v>
      </c>
      <c r="DL63">
        <v>0</v>
      </c>
      <c r="DM63">
        <v>-1</v>
      </c>
      <c r="DN63">
        <v>-1</v>
      </c>
      <c r="DO63">
        <v>0</v>
      </c>
      <c r="DP63">
        <v>2</v>
      </c>
      <c r="DQ63">
        <v>1</v>
      </c>
      <c r="DR63">
        <v>3</v>
      </c>
      <c r="DS63">
        <v>-1</v>
      </c>
      <c r="DT63">
        <v>19</v>
      </c>
    </row>
    <row r="64" spans="1:125" x14ac:dyDescent="0.35">
      <c r="A64" t="s">
        <v>84</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-1</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-1</v>
      </c>
      <c r="BS64">
        <v>0</v>
      </c>
      <c r="BT64">
        <v>0</v>
      </c>
      <c r="BU64">
        <v>0</v>
      </c>
      <c r="BV64">
        <v>0</v>
      </c>
      <c r="BW64">
        <v>0</v>
      </c>
      <c r="BX64">
        <v>0</v>
      </c>
      <c r="BY64">
        <v>0</v>
      </c>
      <c r="BZ64">
        <v>0</v>
      </c>
      <c r="CA64">
        <v>0</v>
      </c>
      <c r="CB64">
        <v>0</v>
      </c>
      <c r="CC64">
        <v>0</v>
      </c>
      <c r="CD64">
        <v>0</v>
      </c>
      <c r="CE64">
        <v>0</v>
      </c>
      <c r="CF64">
        <v>-1</v>
      </c>
      <c r="CG64">
        <v>0</v>
      </c>
      <c r="CH64">
        <v>0</v>
      </c>
      <c r="CI64">
        <v>1</v>
      </c>
      <c r="CJ64">
        <v>-1</v>
      </c>
      <c r="CK64">
        <v>0</v>
      </c>
      <c r="CL64">
        <v>0</v>
      </c>
      <c r="CM64">
        <v>0</v>
      </c>
      <c r="CN64">
        <v>0</v>
      </c>
      <c r="CO64">
        <v>0</v>
      </c>
      <c r="CP64">
        <v>0</v>
      </c>
      <c r="CQ64">
        <v>0</v>
      </c>
      <c r="CR64">
        <v>-1</v>
      </c>
      <c r="CS64">
        <v>0</v>
      </c>
      <c r="CT64">
        <v>0</v>
      </c>
      <c r="CU64">
        <v>1</v>
      </c>
      <c r="CV64">
        <v>-1</v>
      </c>
      <c r="CW64">
        <v>0</v>
      </c>
      <c r="CX64">
        <v>1</v>
      </c>
      <c r="CY64">
        <v>0</v>
      </c>
      <c r="CZ64">
        <v>0</v>
      </c>
      <c r="DA64">
        <v>0</v>
      </c>
      <c r="DB64">
        <v>0</v>
      </c>
      <c r="DC64">
        <v>0</v>
      </c>
      <c r="DD64">
        <v>-1</v>
      </c>
      <c r="DE64">
        <v>0</v>
      </c>
      <c r="DF64">
        <v>1</v>
      </c>
      <c r="DG64">
        <v>2</v>
      </c>
      <c r="DH64">
        <v>-1</v>
      </c>
      <c r="DI64">
        <v>0</v>
      </c>
      <c r="DJ64">
        <v>1</v>
      </c>
      <c r="DK64">
        <v>0</v>
      </c>
      <c r="DL64">
        <v>-1</v>
      </c>
      <c r="DM64">
        <v>0</v>
      </c>
      <c r="DN64">
        <v>0</v>
      </c>
      <c r="DO64">
        <v>0</v>
      </c>
      <c r="DP64">
        <v>-2</v>
      </c>
      <c r="DQ64">
        <v>0</v>
      </c>
      <c r="DR64">
        <v>0</v>
      </c>
      <c r="DS64">
        <v>2</v>
      </c>
      <c r="DT64">
        <v>-3</v>
      </c>
      <c r="DU64">
        <v>22</v>
      </c>
    </row>
    <row r="65" spans="1:141" x14ac:dyDescent="0.35">
      <c r="A65" t="s">
        <v>85</v>
      </c>
      <c r="B65">
        <v>0</v>
      </c>
      <c r="C65">
        <v>0</v>
      </c>
      <c r="D65">
        <v>0</v>
      </c>
      <c r="E65">
        <v>0</v>
      </c>
      <c r="F65">
        <v>0</v>
      </c>
      <c r="G65">
        <v>1</v>
      </c>
      <c r="H65">
        <v>0</v>
      </c>
      <c r="I65">
        <v>0</v>
      </c>
      <c r="J65">
        <v>0</v>
      </c>
      <c r="K65">
        <v>0</v>
      </c>
      <c r="L65">
        <v>-1</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1</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-1</v>
      </c>
      <c r="BI65">
        <v>0</v>
      </c>
      <c r="BJ65">
        <v>0</v>
      </c>
      <c r="BK65">
        <v>0</v>
      </c>
      <c r="BL65">
        <v>-1</v>
      </c>
      <c r="BM65">
        <v>0</v>
      </c>
      <c r="BN65">
        <v>0</v>
      </c>
      <c r="BO65">
        <v>0</v>
      </c>
      <c r="BP65">
        <v>0</v>
      </c>
      <c r="BQ65">
        <v>0</v>
      </c>
      <c r="BR65">
        <v>1</v>
      </c>
      <c r="BS65">
        <v>0</v>
      </c>
      <c r="BT65">
        <v>0</v>
      </c>
      <c r="BU65">
        <v>0</v>
      </c>
      <c r="BV65">
        <v>0</v>
      </c>
      <c r="BW65">
        <v>0</v>
      </c>
      <c r="BX65">
        <v>-1</v>
      </c>
      <c r="BY65">
        <v>0</v>
      </c>
      <c r="BZ65">
        <v>0</v>
      </c>
      <c r="CA65">
        <v>0</v>
      </c>
      <c r="CB65">
        <v>0</v>
      </c>
      <c r="CC65">
        <v>0</v>
      </c>
      <c r="CD65">
        <v>0</v>
      </c>
      <c r="CE65">
        <v>0</v>
      </c>
      <c r="CF65">
        <v>0</v>
      </c>
      <c r="CG65">
        <v>0</v>
      </c>
      <c r="CH65">
        <v>0</v>
      </c>
      <c r="CI65">
        <v>0</v>
      </c>
      <c r="CJ65">
        <v>-2</v>
      </c>
      <c r="CK65">
        <v>0</v>
      </c>
      <c r="CL65">
        <v>1</v>
      </c>
      <c r="CM65">
        <v>0</v>
      </c>
      <c r="CN65">
        <v>0</v>
      </c>
      <c r="CO65">
        <v>0</v>
      </c>
      <c r="CP65">
        <v>0</v>
      </c>
      <c r="CQ65">
        <v>1</v>
      </c>
      <c r="CR65">
        <v>0</v>
      </c>
      <c r="CS65">
        <v>0</v>
      </c>
      <c r="CT65">
        <v>0</v>
      </c>
      <c r="CU65">
        <v>0</v>
      </c>
      <c r="CV65">
        <v>-2</v>
      </c>
      <c r="CW65">
        <v>-1</v>
      </c>
      <c r="CX65">
        <v>1</v>
      </c>
      <c r="CY65">
        <v>1</v>
      </c>
      <c r="CZ65">
        <v>0</v>
      </c>
      <c r="DA65">
        <v>1</v>
      </c>
      <c r="DB65">
        <v>1</v>
      </c>
      <c r="DC65">
        <v>1</v>
      </c>
      <c r="DD65">
        <v>0</v>
      </c>
      <c r="DE65">
        <v>0</v>
      </c>
      <c r="DF65">
        <v>0</v>
      </c>
      <c r="DG65">
        <v>0</v>
      </c>
      <c r="DH65">
        <v>-3</v>
      </c>
      <c r="DI65">
        <v>-2</v>
      </c>
      <c r="DJ65">
        <v>2</v>
      </c>
      <c r="DK65">
        <v>0</v>
      </c>
      <c r="DL65">
        <v>1</v>
      </c>
      <c r="DM65">
        <v>0</v>
      </c>
      <c r="DN65">
        <v>1</v>
      </c>
      <c r="DO65">
        <v>0</v>
      </c>
      <c r="DP65">
        <v>0</v>
      </c>
      <c r="DQ65">
        <v>0</v>
      </c>
      <c r="DR65">
        <v>0</v>
      </c>
      <c r="DS65">
        <v>-1</v>
      </c>
      <c r="DT65">
        <v>-3</v>
      </c>
      <c r="DU65">
        <v>-2</v>
      </c>
      <c r="DV65">
        <v>6</v>
      </c>
    </row>
    <row r="66" spans="1:141" x14ac:dyDescent="0.35">
      <c r="A66" t="s">
        <v>86</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-1</v>
      </c>
      <c r="DM66">
        <v>0</v>
      </c>
      <c r="DN66">
        <v>0</v>
      </c>
      <c r="DO66">
        <v>0</v>
      </c>
      <c r="DP66">
        <v>-2</v>
      </c>
      <c r="DQ66">
        <v>0</v>
      </c>
      <c r="DR66">
        <v>-1</v>
      </c>
      <c r="DS66">
        <v>0</v>
      </c>
      <c r="DT66">
        <v>-1</v>
      </c>
      <c r="DU66">
        <v>-1</v>
      </c>
      <c r="DV66">
        <v>-1</v>
      </c>
      <c r="DW66">
        <v>-2</v>
      </c>
    </row>
    <row r="67" spans="1:141" x14ac:dyDescent="0.35">
      <c r="A67" t="s">
        <v>87</v>
      </c>
      <c r="B67">
        <v>0</v>
      </c>
      <c r="C67">
        <v>0</v>
      </c>
      <c r="D67">
        <v>0</v>
      </c>
      <c r="E67">
        <v>0</v>
      </c>
      <c r="F67">
        <v>0</v>
      </c>
      <c r="G67">
        <v>-1</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1</v>
      </c>
      <c r="BM67">
        <v>0</v>
      </c>
      <c r="BN67">
        <v>0</v>
      </c>
      <c r="BO67">
        <v>0</v>
      </c>
      <c r="BP67">
        <v>0</v>
      </c>
      <c r="BQ67">
        <v>0</v>
      </c>
      <c r="BR67">
        <v>0</v>
      </c>
      <c r="BS67">
        <v>0</v>
      </c>
      <c r="BT67">
        <v>0</v>
      </c>
      <c r="BU67">
        <v>0</v>
      </c>
      <c r="BV67">
        <v>0</v>
      </c>
      <c r="BW67">
        <v>0</v>
      </c>
      <c r="BX67">
        <v>0</v>
      </c>
      <c r="BY67">
        <v>0</v>
      </c>
      <c r="BZ67">
        <v>-1</v>
      </c>
      <c r="CA67">
        <v>0</v>
      </c>
      <c r="CB67">
        <v>0</v>
      </c>
      <c r="CC67">
        <v>0</v>
      </c>
      <c r="CD67">
        <v>0</v>
      </c>
      <c r="CE67">
        <v>0</v>
      </c>
      <c r="CF67">
        <v>0</v>
      </c>
      <c r="CG67">
        <v>0</v>
      </c>
      <c r="CH67">
        <v>0</v>
      </c>
      <c r="CI67">
        <v>0</v>
      </c>
      <c r="CJ67">
        <v>1</v>
      </c>
      <c r="CK67">
        <v>0</v>
      </c>
      <c r="CL67">
        <v>-1</v>
      </c>
      <c r="CM67">
        <v>0</v>
      </c>
      <c r="CN67">
        <v>-1</v>
      </c>
      <c r="CO67">
        <v>1</v>
      </c>
      <c r="CP67">
        <v>0</v>
      </c>
      <c r="CQ67">
        <v>0</v>
      </c>
      <c r="CR67">
        <v>0</v>
      </c>
      <c r="CS67">
        <v>0</v>
      </c>
      <c r="CT67">
        <v>1</v>
      </c>
      <c r="CU67">
        <v>1</v>
      </c>
      <c r="CV67">
        <v>0</v>
      </c>
      <c r="CW67">
        <v>0</v>
      </c>
      <c r="CX67">
        <v>-2</v>
      </c>
      <c r="CY67">
        <v>-1</v>
      </c>
      <c r="CZ67">
        <v>-2</v>
      </c>
      <c r="DA67">
        <v>1</v>
      </c>
      <c r="DB67">
        <v>0</v>
      </c>
      <c r="DC67">
        <v>0</v>
      </c>
      <c r="DD67">
        <v>0</v>
      </c>
      <c r="DE67">
        <v>1</v>
      </c>
      <c r="DF67">
        <v>1</v>
      </c>
      <c r="DG67">
        <v>1</v>
      </c>
      <c r="DH67">
        <v>1</v>
      </c>
      <c r="DI67">
        <v>1</v>
      </c>
      <c r="DJ67">
        <v>-4</v>
      </c>
      <c r="DK67">
        <v>0</v>
      </c>
      <c r="DL67">
        <v>-2</v>
      </c>
      <c r="DM67">
        <v>2</v>
      </c>
      <c r="DN67">
        <v>1</v>
      </c>
      <c r="DO67">
        <v>-1</v>
      </c>
      <c r="DP67">
        <v>0</v>
      </c>
      <c r="DQ67">
        <v>0</v>
      </c>
      <c r="DR67">
        <v>0</v>
      </c>
      <c r="DS67">
        <v>0</v>
      </c>
      <c r="DT67">
        <v>0</v>
      </c>
      <c r="DU67">
        <v>0</v>
      </c>
      <c r="DV67">
        <v>-5</v>
      </c>
      <c r="DW67">
        <v>-1</v>
      </c>
      <c r="DX67">
        <v>7</v>
      </c>
    </row>
    <row r="68" spans="1:141" x14ac:dyDescent="0.35">
      <c r="A68" t="s">
        <v>88</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-1</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-1</v>
      </c>
      <c r="CC68">
        <v>0</v>
      </c>
      <c r="CD68">
        <v>0</v>
      </c>
      <c r="CE68">
        <v>1</v>
      </c>
      <c r="CF68">
        <v>0</v>
      </c>
      <c r="CG68">
        <v>0</v>
      </c>
      <c r="CH68">
        <v>0</v>
      </c>
      <c r="CI68">
        <v>0</v>
      </c>
      <c r="CJ68">
        <v>0</v>
      </c>
      <c r="CK68">
        <v>0</v>
      </c>
      <c r="CL68">
        <v>0</v>
      </c>
      <c r="CM68">
        <v>-1</v>
      </c>
      <c r="CN68">
        <v>0</v>
      </c>
      <c r="CO68">
        <v>-1</v>
      </c>
      <c r="CP68">
        <v>1</v>
      </c>
      <c r="CQ68">
        <v>0</v>
      </c>
      <c r="CR68">
        <v>0</v>
      </c>
      <c r="CS68">
        <v>0</v>
      </c>
      <c r="CT68">
        <v>0</v>
      </c>
      <c r="CU68">
        <v>0</v>
      </c>
      <c r="CV68">
        <v>1</v>
      </c>
      <c r="CW68">
        <v>1</v>
      </c>
      <c r="CX68">
        <v>0</v>
      </c>
      <c r="CY68">
        <v>-1</v>
      </c>
      <c r="CZ68">
        <v>0</v>
      </c>
      <c r="DA68">
        <v>-2</v>
      </c>
      <c r="DB68">
        <v>1</v>
      </c>
      <c r="DC68">
        <v>1</v>
      </c>
      <c r="DD68">
        <v>0</v>
      </c>
      <c r="DE68">
        <v>-1</v>
      </c>
      <c r="DF68">
        <v>0</v>
      </c>
      <c r="DG68">
        <v>0</v>
      </c>
      <c r="DH68">
        <v>0</v>
      </c>
      <c r="DI68">
        <v>0</v>
      </c>
      <c r="DJ68">
        <v>0</v>
      </c>
      <c r="DK68">
        <v>-2</v>
      </c>
      <c r="DL68">
        <v>0</v>
      </c>
      <c r="DM68">
        <v>-3</v>
      </c>
      <c r="DN68">
        <v>0</v>
      </c>
      <c r="DO68">
        <v>0</v>
      </c>
      <c r="DP68">
        <v>0</v>
      </c>
      <c r="DQ68">
        <v>-1</v>
      </c>
      <c r="DR68">
        <v>0</v>
      </c>
      <c r="DS68">
        <v>-1</v>
      </c>
      <c r="DT68">
        <v>0</v>
      </c>
      <c r="DU68">
        <v>-1</v>
      </c>
      <c r="DV68">
        <v>0</v>
      </c>
      <c r="DW68">
        <v>-4</v>
      </c>
      <c r="DX68">
        <v>-1</v>
      </c>
      <c r="DY68">
        <v>9</v>
      </c>
    </row>
    <row r="69" spans="1:141" x14ac:dyDescent="0.35">
      <c r="A69" t="s">
        <v>89</v>
      </c>
      <c r="B69">
        <v>0</v>
      </c>
      <c r="C69">
        <v>0</v>
      </c>
      <c r="D69">
        <v>0</v>
      </c>
      <c r="E69">
        <v>0</v>
      </c>
      <c r="F69">
        <v>0</v>
      </c>
      <c r="G69">
        <v>0</v>
      </c>
      <c r="H69">
        <v>0</v>
      </c>
      <c r="I69">
        <v>0</v>
      </c>
      <c r="J69">
        <v>0</v>
      </c>
      <c r="K69">
        <v>0</v>
      </c>
      <c r="L69">
        <v>1</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1</v>
      </c>
      <c r="BE69">
        <v>0</v>
      </c>
      <c r="BF69">
        <v>0</v>
      </c>
      <c r="BG69">
        <v>0</v>
      </c>
      <c r="BH69">
        <v>0</v>
      </c>
      <c r="BI69">
        <v>0</v>
      </c>
      <c r="BJ69">
        <v>0</v>
      </c>
      <c r="BK69">
        <v>0</v>
      </c>
      <c r="BL69">
        <v>-1</v>
      </c>
      <c r="BM69">
        <v>0</v>
      </c>
      <c r="BN69">
        <v>0</v>
      </c>
      <c r="BO69">
        <v>0</v>
      </c>
      <c r="BP69">
        <v>0</v>
      </c>
      <c r="BQ69">
        <v>0</v>
      </c>
      <c r="BR69">
        <v>0</v>
      </c>
      <c r="BS69">
        <v>0</v>
      </c>
      <c r="BT69">
        <v>0</v>
      </c>
      <c r="BU69">
        <v>0</v>
      </c>
      <c r="BV69">
        <v>0</v>
      </c>
      <c r="BW69">
        <v>0</v>
      </c>
      <c r="BX69">
        <v>0</v>
      </c>
      <c r="BY69">
        <v>0</v>
      </c>
      <c r="BZ69">
        <v>1</v>
      </c>
      <c r="CA69">
        <v>0</v>
      </c>
      <c r="CB69">
        <v>1</v>
      </c>
      <c r="CC69">
        <v>0</v>
      </c>
      <c r="CD69">
        <v>0</v>
      </c>
      <c r="CE69">
        <v>-1</v>
      </c>
      <c r="CF69">
        <v>0</v>
      </c>
      <c r="CG69">
        <v>0</v>
      </c>
      <c r="CH69">
        <v>0</v>
      </c>
      <c r="CI69">
        <v>0</v>
      </c>
      <c r="CJ69">
        <v>-1</v>
      </c>
      <c r="CK69">
        <v>0</v>
      </c>
      <c r="CL69">
        <v>1</v>
      </c>
      <c r="CM69">
        <v>1</v>
      </c>
      <c r="CN69">
        <v>1</v>
      </c>
      <c r="CO69">
        <v>1</v>
      </c>
      <c r="CP69">
        <v>0</v>
      </c>
      <c r="CQ69">
        <v>-1</v>
      </c>
      <c r="CR69">
        <v>0</v>
      </c>
      <c r="CS69">
        <v>0</v>
      </c>
      <c r="CT69">
        <v>-1</v>
      </c>
      <c r="CU69">
        <v>-1</v>
      </c>
      <c r="CV69">
        <v>-2</v>
      </c>
      <c r="CW69">
        <v>0</v>
      </c>
      <c r="CX69">
        <v>3</v>
      </c>
      <c r="CY69">
        <v>1</v>
      </c>
      <c r="CZ69">
        <v>1</v>
      </c>
      <c r="DA69">
        <v>1</v>
      </c>
      <c r="DB69">
        <v>0</v>
      </c>
      <c r="DC69">
        <v>-2</v>
      </c>
      <c r="DD69">
        <v>-1</v>
      </c>
      <c r="DE69">
        <v>0</v>
      </c>
      <c r="DF69">
        <v>-1</v>
      </c>
      <c r="DG69">
        <v>-1</v>
      </c>
      <c r="DH69">
        <v>-2</v>
      </c>
      <c r="DI69">
        <v>0</v>
      </c>
      <c r="DJ69">
        <v>4</v>
      </c>
      <c r="DK69">
        <v>0</v>
      </c>
      <c r="DL69">
        <v>1</v>
      </c>
      <c r="DM69">
        <v>1</v>
      </c>
      <c r="DN69">
        <v>-1</v>
      </c>
      <c r="DO69">
        <v>-3</v>
      </c>
      <c r="DP69">
        <v>-2</v>
      </c>
      <c r="DQ69">
        <v>-1</v>
      </c>
      <c r="DR69">
        <v>-1</v>
      </c>
      <c r="DS69">
        <v>-1</v>
      </c>
      <c r="DT69">
        <v>-3</v>
      </c>
      <c r="DU69">
        <v>0</v>
      </c>
      <c r="DV69">
        <v>4</v>
      </c>
      <c r="DW69">
        <v>1</v>
      </c>
      <c r="DX69">
        <v>2</v>
      </c>
      <c r="DY69">
        <v>7</v>
      </c>
      <c r="DZ69">
        <v>25</v>
      </c>
    </row>
    <row r="70" spans="1:141" x14ac:dyDescent="0.35">
      <c r="A70" t="s">
        <v>90</v>
      </c>
      <c r="B70">
        <v>0</v>
      </c>
      <c r="C70">
        <v>0</v>
      </c>
      <c r="D70">
        <v>0</v>
      </c>
      <c r="E70">
        <v>0</v>
      </c>
      <c r="F70">
        <v>0</v>
      </c>
      <c r="G70">
        <v>0</v>
      </c>
      <c r="H70">
        <v>0</v>
      </c>
      <c r="I70">
        <v>0</v>
      </c>
      <c r="J70">
        <v>0</v>
      </c>
      <c r="K70">
        <v>0</v>
      </c>
      <c r="L70">
        <v>0</v>
      </c>
      <c r="M70">
        <v>0</v>
      </c>
      <c r="N70">
        <v>0</v>
      </c>
      <c r="O70">
        <v>-1</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-1</v>
      </c>
      <c r="BY70">
        <v>0</v>
      </c>
      <c r="BZ70">
        <v>0</v>
      </c>
      <c r="CA70">
        <v>0</v>
      </c>
      <c r="CB70">
        <v>0</v>
      </c>
      <c r="CC70">
        <v>0</v>
      </c>
      <c r="CD70">
        <v>0</v>
      </c>
      <c r="CE70">
        <v>0</v>
      </c>
      <c r="CF70">
        <v>0</v>
      </c>
      <c r="CG70">
        <v>0</v>
      </c>
      <c r="CH70">
        <v>0</v>
      </c>
      <c r="CI70">
        <v>0</v>
      </c>
      <c r="CJ70">
        <v>0</v>
      </c>
      <c r="CK70">
        <v>0</v>
      </c>
      <c r="CL70">
        <v>0</v>
      </c>
      <c r="CM70">
        <v>-1</v>
      </c>
      <c r="CN70">
        <v>0</v>
      </c>
      <c r="CO70">
        <v>0</v>
      </c>
      <c r="CP70">
        <v>0</v>
      </c>
      <c r="CQ70">
        <v>0</v>
      </c>
      <c r="CR70">
        <v>0</v>
      </c>
      <c r="CS70">
        <v>0</v>
      </c>
      <c r="CT70">
        <v>0</v>
      </c>
      <c r="CU70">
        <v>0</v>
      </c>
      <c r="CV70">
        <v>1</v>
      </c>
      <c r="CW70">
        <v>0</v>
      </c>
      <c r="CX70">
        <v>-1</v>
      </c>
      <c r="CY70">
        <v>0</v>
      </c>
      <c r="CZ70">
        <v>0</v>
      </c>
      <c r="DA70">
        <v>0</v>
      </c>
      <c r="DB70">
        <v>0</v>
      </c>
      <c r="DC70">
        <v>0</v>
      </c>
      <c r="DD70">
        <v>0</v>
      </c>
      <c r="DE70">
        <v>0</v>
      </c>
      <c r="DF70">
        <v>-1</v>
      </c>
      <c r="DG70">
        <v>-1</v>
      </c>
      <c r="DH70">
        <v>0</v>
      </c>
      <c r="DI70">
        <v>0</v>
      </c>
      <c r="DJ70">
        <v>-1</v>
      </c>
      <c r="DK70">
        <v>0</v>
      </c>
      <c r="DL70">
        <v>0</v>
      </c>
      <c r="DM70">
        <v>0</v>
      </c>
      <c r="DN70">
        <v>1</v>
      </c>
      <c r="DO70">
        <v>0</v>
      </c>
      <c r="DP70">
        <v>1</v>
      </c>
      <c r="DQ70">
        <v>0</v>
      </c>
      <c r="DR70">
        <v>-1</v>
      </c>
      <c r="DS70">
        <v>-1</v>
      </c>
      <c r="DT70">
        <v>2</v>
      </c>
      <c r="DU70">
        <v>0</v>
      </c>
      <c r="DV70">
        <v>-1</v>
      </c>
      <c r="DW70">
        <v>0</v>
      </c>
      <c r="DX70">
        <v>-1</v>
      </c>
      <c r="DY70">
        <v>0</v>
      </c>
      <c r="DZ70">
        <v>-5</v>
      </c>
      <c r="EA70">
        <v>-3</v>
      </c>
    </row>
    <row r="71" spans="1:141" x14ac:dyDescent="0.35">
      <c r="A71" t="s">
        <v>91</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1</v>
      </c>
      <c r="BY71">
        <v>0</v>
      </c>
      <c r="BZ71">
        <v>0</v>
      </c>
      <c r="CA71">
        <v>0</v>
      </c>
      <c r="CB71">
        <v>0</v>
      </c>
      <c r="CC71">
        <v>0</v>
      </c>
      <c r="CD71">
        <v>0</v>
      </c>
      <c r="CE71">
        <v>0</v>
      </c>
      <c r="CF71">
        <v>0</v>
      </c>
      <c r="CG71">
        <v>0</v>
      </c>
      <c r="CH71">
        <v>0</v>
      </c>
      <c r="CI71">
        <v>0</v>
      </c>
      <c r="CJ71">
        <v>1</v>
      </c>
      <c r="CK71">
        <v>-1</v>
      </c>
      <c r="CL71">
        <v>0</v>
      </c>
      <c r="CM71">
        <v>1</v>
      </c>
      <c r="CN71">
        <v>0</v>
      </c>
      <c r="CO71">
        <v>0</v>
      </c>
      <c r="CP71">
        <v>0</v>
      </c>
      <c r="CQ71">
        <v>0</v>
      </c>
      <c r="CR71">
        <v>0</v>
      </c>
      <c r="CS71">
        <v>0</v>
      </c>
      <c r="CT71">
        <v>0</v>
      </c>
      <c r="CU71">
        <v>0</v>
      </c>
      <c r="CV71">
        <v>1</v>
      </c>
      <c r="CW71">
        <v>-2</v>
      </c>
      <c r="CX71">
        <v>0</v>
      </c>
      <c r="CY71">
        <v>0</v>
      </c>
      <c r="CZ71">
        <v>0</v>
      </c>
      <c r="DA71">
        <v>0</v>
      </c>
      <c r="DB71">
        <v>0</v>
      </c>
      <c r="DC71">
        <v>0</v>
      </c>
      <c r="DD71">
        <v>0</v>
      </c>
      <c r="DE71">
        <v>1</v>
      </c>
      <c r="DF71">
        <v>1</v>
      </c>
      <c r="DG71">
        <v>1</v>
      </c>
      <c r="DH71">
        <v>2</v>
      </c>
      <c r="DI71">
        <v>-3</v>
      </c>
      <c r="DJ71">
        <v>0</v>
      </c>
      <c r="DK71">
        <v>1</v>
      </c>
      <c r="DL71">
        <v>0</v>
      </c>
      <c r="DM71">
        <v>0</v>
      </c>
      <c r="DN71">
        <v>0</v>
      </c>
      <c r="DO71">
        <v>-1</v>
      </c>
      <c r="DP71">
        <v>-1</v>
      </c>
      <c r="DQ71">
        <v>2</v>
      </c>
      <c r="DR71">
        <v>1</v>
      </c>
      <c r="DS71">
        <v>1</v>
      </c>
      <c r="DT71">
        <v>2</v>
      </c>
      <c r="DU71">
        <v>-4</v>
      </c>
      <c r="DV71">
        <v>0</v>
      </c>
      <c r="DW71">
        <v>1</v>
      </c>
      <c r="DX71">
        <v>0</v>
      </c>
      <c r="DY71">
        <v>0</v>
      </c>
      <c r="DZ71">
        <v>-1</v>
      </c>
      <c r="EA71">
        <v>-3</v>
      </c>
      <c r="EB71">
        <v>-3</v>
      </c>
    </row>
    <row r="72" spans="1:141" x14ac:dyDescent="0.35">
      <c r="A72" t="s">
        <v>92</v>
      </c>
      <c r="B72">
        <v>0</v>
      </c>
      <c r="C72">
        <v>0</v>
      </c>
      <c r="D72">
        <v>0</v>
      </c>
      <c r="E72">
        <v>0</v>
      </c>
      <c r="F72">
        <v>0</v>
      </c>
      <c r="G72">
        <v>0</v>
      </c>
      <c r="H72">
        <v>0</v>
      </c>
      <c r="I72">
        <v>0</v>
      </c>
      <c r="J72">
        <v>0</v>
      </c>
      <c r="K72">
        <v>0</v>
      </c>
      <c r="L72">
        <v>0</v>
      </c>
      <c r="M72">
        <v>0</v>
      </c>
      <c r="N72">
        <v>0</v>
      </c>
      <c r="O72">
        <v>1</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1</v>
      </c>
      <c r="BI72">
        <v>0</v>
      </c>
      <c r="BJ72">
        <v>0</v>
      </c>
      <c r="BK72">
        <v>0</v>
      </c>
      <c r="BL72">
        <v>1</v>
      </c>
      <c r="BM72">
        <v>0</v>
      </c>
      <c r="BN72">
        <v>0</v>
      </c>
      <c r="BO72">
        <v>0</v>
      </c>
      <c r="BP72">
        <v>0</v>
      </c>
      <c r="BQ72">
        <v>0</v>
      </c>
      <c r="BR72">
        <v>0</v>
      </c>
      <c r="BS72">
        <v>0</v>
      </c>
      <c r="BT72">
        <v>0</v>
      </c>
      <c r="BU72">
        <v>0</v>
      </c>
      <c r="BV72">
        <v>0</v>
      </c>
      <c r="BW72">
        <v>0</v>
      </c>
      <c r="BX72">
        <v>1</v>
      </c>
      <c r="BY72">
        <v>0</v>
      </c>
      <c r="BZ72">
        <v>-1</v>
      </c>
      <c r="CA72">
        <v>0</v>
      </c>
      <c r="CB72">
        <v>0</v>
      </c>
      <c r="CC72">
        <v>0</v>
      </c>
      <c r="CD72">
        <v>0</v>
      </c>
      <c r="CE72">
        <v>0</v>
      </c>
      <c r="CF72">
        <v>0</v>
      </c>
      <c r="CG72">
        <v>0</v>
      </c>
      <c r="CH72">
        <v>0</v>
      </c>
      <c r="CI72">
        <v>0</v>
      </c>
      <c r="CJ72">
        <v>1</v>
      </c>
      <c r="CK72">
        <v>1</v>
      </c>
      <c r="CL72">
        <v>-3</v>
      </c>
      <c r="CM72">
        <v>-1</v>
      </c>
      <c r="CN72">
        <v>0</v>
      </c>
      <c r="CO72">
        <v>0</v>
      </c>
      <c r="CP72">
        <v>0</v>
      </c>
      <c r="CQ72">
        <v>0</v>
      </c>
      <c r="CR72">
        <v>0</v>
      </c>
      <c r="CS72">
        <v>0</v>
      </c>
      <c r="CT72">
        <v>1</v>
      </c>
      <c r="CU72">
        <v>1</v>
      </c>
      <c r="CV72">
        <v>2</v>
      </c>
      <c r="CW72">
        <v>2</v>
      </c>
      <c r="CX72">
        <v>-5</v>
      </c>
      <c r="CY72">
        <v>0</v>
      </c>
      <c r="CZ72">
        <v>1</v>
      </c>
      <c r="DA72">
        <v>1</v>
      </c>
      <c r="DB72">
        <v>0</v>
      </c>
      <c r="DC72">
        <v>0</v>
      </c>
      <c r="DD72">
        <v>0</v>
      </c>
      <c r="DE72">
        <v>-1</v>
      </c>
      <c r="DF72">
        <v>0</v>
      </c>
      <c r="DG72">
        <v>0</v>
      </c>
      <c r="DH72">
        <v>3</v>
      </c>
      <c r="DI72">
        <v>3</v>
      </c>
      <c r="DJ72">
        <v>-8</v>
      </c>
      <c r="DK72">
        <v>0</v>
      </c>
      <c r="DL72">
        <v>1</v>
      </c>
      <c r="DM72">
        <v>0</v>
      </c>
      <c r="DN72">
        <v>0</v>
      </c>
      <c r="DO72">
        <v>1</v>
      </c>
      <c r="DP72">
        <v>1</v>
      </c>
      <c r="DQ72">
        <v>-1</v>
      </c>
      <c r="DR72">
        <v>1</v>
      </c>
      <c r="DS72">
        <v>1</v>
      </c>
      <c r="DT72">
        <v>3</v>
      </c>
      <c r="DU72">
        <v>4</v>
      </c>
      <c r="DV72">
        <v>-10</v>
      </c>
      <c r="DW72">
        <v>0</v>
      </c>
      <c r="DX72">
        <v>1</v>
      </c>
      <c r="DY72">
        <v>0</v>
      </c>
      <c r="DZ72">
        <v>0</v>
      </c>
      <c r="EA72">
        <v>0</v>
      </c>
      <c r="EB72">
        <v>0</v>
      </c>
      <c r="EC72">
        <v>4</v>
      </c>
    </row>
    <row r="73" spans="1:141" x14ac:dyDescent="0.35">
      <c r="A73" t="s">
        <v>93</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1</v>
      </c>
      <c r="CN73">
        <v>0</v>
      </c>
      <c r="CO73">
        <v>0</v>
      </c>
      <c r="CP73">
        <v>0</v>
      </c>
      <c r="CQ73">
        <v>1</v>
      </c>
      <c r="CR73">
        <v>1</v>
      </c>
      <c r="CS73">
        <v>1</v>
      </c>
      <c r="CT73">
        <v>0</v>
      </c>
      <c r="CU73">
        <v>-1</v>
      </c>
      <c r="CV73">
        <v>-1</v>
      </c>
      <c r="CW73">
        <v>-1</v>
      </c>
      <c r="CX73">
        <v>0</v>
      </c>
      <c r="CY73">
        <v>1</v>
      </c>
      <c r="CZ73">
        <v>-1</v>
      </c>
      <c r="DA73">
        <v>-1</v>
      </c>
      <c r="DB73">
        <v>0</v>
      </c>
      <c r="DC73">
        <v>0</v>
      </c>
      <c r="DD73">
        <v>1</v>
      </c>
      <c r="DE73">
        <v>1</v>
      </c>
      <c r="DF73">
        <v>1</v>
      </c>
      <c r="DG73">
        <v>-1</v>
      </c>
      <c r="DH73">
        <v>-1</v>
      </c>
      <c r="DI73">
        <v>-1</v>
      </c>
      <c r="DJ73">
        <v>-1</v>
      </c>
      <c r="DK73">
        <v>1</v>
      </c>
      <c r="DL73">
        <v>-1</v>
      </c>
      <c r="DM73">
        <v>0</v>
      </c>
      <c r="DN73">
        <v>0</v>
      </c>
      <c r="DO73">
        <v>0</v>
      </c>
      <c r="DP73">
        <v>0</v>
      </c>
      <c r="DQ73">
        <v>2</v>
      </c>
      <c r="DR73">
        <v>0</v>
      </c>
      <c r="DS73">
        <v>-2</v>
      </c>
      <c r="DT73">
        <v>-1</v>
      </c>
      <c r="DU73">
        <v>-1</v>
      </c>
      <c r="DV73">
        <v>-1</v>
      </c>
      <c r="DW73">
        <v>2</v>
      </c>
      <c r="DX73">
        <v>-1</v>
      </c>
      <c r="DY73">
        <v>0</v>
      </c>
      <c r="DZ73">
        <v>0</v>
      </c>
      <c r="EA73">
        <v>0</v>
      </c>
      <c r="EB73">
        <v>0</v>
      </c>
      <c r="EC73">
        <v>1</v>
      </c>
      <c r="ED73">
        <v>8</v>
      </c>
    </row>
    <row r="74" spans="1:141" x14ac:dyDescent="0.35">
      <c r="A74" t="s">
        <v>94</v>
      </c>
      <c r="B74">
        <v>0</v>
      </c>
      <c r="C74">
        <v>0</v>
      </c>
      <c r="D74">
        <v>0</v>
      </c>
      <c r="E74">
        <v>0</v>
      </c>
      <c r="F74">
        <v>0</v>
      </c>
      <c r="G74">
        <v>0</v>
      </c>
      <c r="H74">
        <v>0</v>
      </c>
      <c r="I74">
        <v>0</v>
      </c>
      <c r="J74">
        <v>0</v>
      </c>
      <c r="K74">
        <v>0</v>
      </c>
      <c r="L74">
        <v>0</v>
      </c>
      <c r="M74">
        <v>0</v>
      </c>
      <c r="N74">
        <v>0</v>
      </c>
      <c r="O74">
        <v>-1</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1</v>
      </c>
      <c r="AM74">
        <v>0</v>
      </c>
      <c r="AN74">
        <v>0</v>
      </c>
      <c r="AO74">
        <v>0</v>
      </c>
      <c r="AP74">
        <v>0</v>
      </c>
      <c r="AQ74">
        <v>0</v>
      </c>
      <c r="AR74">
        <v>0</v>
      </c>
      <c r="AS74">
        <v>0</v>
      </c>
      <c r="AT74">
        <v>0</v>
      </c>
      <c r="AU74">
        <v>0</v>
      </c>
      <c r="AV74">
        <v>0</v>
      </c>
      <c r="AW74">
        <v>0</v>
      </c>
      <c r="AX74">
        <v>0</v>
      </c>
      <c r="AY74">
        <v>0</v>
      </c>
      <c r="AZ74">
        <v>0</v>
      </c>
      <c r="BA74">
        <v>0</v>
      </c>
      <c r="BB74">
        <v>0</v>
      </c>
      <c r="BC74">
        <v>0</v>
      </c>
      <c r="BD74">
        <v>0</v>
      </c>
      <c r="BE74">
        <v>1</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-1</v>
      </c>
      <c r="CA74">
        <v>0</v>
      </c>
      <c r="CB74">
        <v>0</v>
      </c>
      <c r="CC74">
        <v>1</v>
      </c>
      <c r="CD74">
        <v>0</v>
      </c>
      <c r="CE74">
        <v>0</v>
      </c>
      <c r="CF74">
        <v>0</v>
      </c>
      <c r="CG74">
        <v>0</v>
      </c>
      <c r="CH74">
        <v>0</v>
      </c>
      <c r="CI74">
        <v>0</v>
      </c>
      <c r="CJ74">
        <v>0</v>
      </c>
      <c r="CK74">
        <v>0</v>
      </c>
      <c r="CL74">
        <v>-1</v>
      </c>
      <c r="CM74">
        <v>0</v>
      </c>
      <c r="CN74">
        <v>0</v>
      </c>
      <c r="CO74">
        <v>0</v>
      </c>
      <c r="CP74">
        <v>0</v>
      </c>
      <c r="CQ74">
        <v>-1</v>
      </c>
      <c r="CR74">
        <v>-1</v>
      </c>
      <c r="CS74">
        <v>0</v>
      </c>
      <c r="CT74">
        <v>0</v>
      </c>
      <c r="CU74">
        <v>1</v>
      </c>
      <c r="CV74">
        <v>1</v>
      </c>
      <c r="CW74">
        <v>2</v>
      </c>
      <c r="CX74">
        <v>-2</v>
      </c>
      <c r="CY74">
        <v>1</v>
      </c>
      <c r="CZ74">
        <v>0</v>
      </c>
      <c r="DA74">
        <v>0</v>
      </c>
      <c r="DB74">
        <v>0</v>
      </c>
      <c r="DC74">
        <v>0</v>
      </c>
      <c r="DD74">
        <v>0</v>
      </c>
      <c r="DE74">
        <v>0</v>
      </c>
      <c r="DF74">
        <v>-1</v>
      </c>
      <c r="DG74">
        <v>1</v>
      </c>
      <c r="DH74">
        <v>1</v>
      </c>
      <c r="DI74">
        <v>2</v>
      </c>
      <c r="DJ74">
        <v>-2</v>
      </c>
      <c r="DK74">
        <v>2</v>
      </c>
      <c r="DL74">
        <v>0</v>
      </c>
      <c r="DM74">
        <v>0</v>
      </c>
      <c r="DN74">
        <v>0</v>
      </c>
      <c r="DO74">
        <v>0</v>
      </c>
      <c r="DP74">
        <v>0</v>
      </c>
      <c r="DQ74">
        <v>-1</v>
      </c>
      <c r="DR74">
        <v>-1</v>
      </c>
      <c r="DS74">
        <v>1</v>
      </c>
      <c r="DT74">
        <v>1</v>
      </c>
      <c r="DU74">
        <v>3</v>
      </c>
      <c r="DV74">
        <v>-3</v>
      </c>
      <c r="DW74">
        <v>2</v>
      </c>
      <c r="DX74">
        <v>0</v>
      </c>
      <c r="DY74">
        <v>0</v>
      </c>
      <c r="DZ74">
        <v>0</v>
      </c>
      <c r="EA74">
        <v>-2</v>
      </c>
      <c r="EB74">
        <v>-2</v>
      </c>
      <c r="EC74">
        <v>-2</v>
      </c>
      <c r="ED74">
        <v>-2</v>
      </c>
      <c r="EE74">
        <v>0</v>
      </c>
    </row>
    <row r="75" spans="1:141" x14ac:dyDescent="0.35">
      <c r="A75" t="s">
        <v>95</v>
      </c>
      <c r="B75">
        <v>0</v>
      </c>
      <c r="C75">
        <v>0</v>
      </c>
      <c r="D75">
        <v>0</v>
      </c>
      <c r="E75">
        <v>0</v>
      </c>
      <c r="F75">
        <v>0</v>
      </c>
      <c r="G75">
        <v>0</v>
      </c>
      <c r="H75">
        <v>0</v>
      </c>
      <c r="I75">
        <v>0</v>
      </c>
      <c r="J75">
        <v>0</v>
      </c>
      <c r="K75">
        <v>0</v>
      </c>
      <c r="L75">
        <v>0</v>
      </c>
      <c r="M75">
        <v>0</v>
      </c>
      <c r="N75">
        <v>0</v>
      </c>
      <c r="O75">
        <v>1</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-1</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-1</v>
      </c>
      <c r="BI75">
        <v>0</v>
      </c>
      <c r="BJ75">
        <v>0</v>
      </c>
      <c r="BK75">
        <v>0</v>
      </c>
      <c r="BL75">
        <v>-1</v>
      </c>
      <c r="BM75">
        <v>0</v>
      </c>
      <c r="BN75">
        <v>0</v>
      </c>
      <c r="BO75">
        <v>0</v>
      </c>
      <c r="BP75">
        <v>0</v>
      </c>
      <c r="BQ75">
        <v>0</v>
      </c>
      <c r="BR75">
        <v>0</v>
      </c>
      <c r="BS75">
        <v>0</v>
      </c>
      <c r="BT75">
        <v>0</v>
      </c>
      <c r="BU75">
        <v>0</v>
      </c>
      <c r="BV75">
        <v>0</v>
      </c>
      <c r="BW75">
        <v>0</v>
      </c>
      <c r="BX75">
        <v>-2</v>
      </c>
      <c r="BY75">
        <v>0</v>
      </c>
      <c r="BZ75">
        <v>2</v>
      </c>
      <c r="CA75">
        <v>0</v>
      </c>
      <c r="CB75">
        <v>0</v>
      </c>
      <c r="CC75">
        <v>0</v>
      </c>
      <c r="CD75">
        <v>1</v>
      </c>
      <c r="CE75">
        <v>0</v>
      </c>
      <c r="CF75">
        <v>0</v>
      </c>
      <c r="CG75">
        <v>0</v>
      </c>
      <c r="CH75">
        <v>0</v>
      </c>
      <c r="CI75">
        <v>0</v>
      </c>
      <c r="CJ75">
        <v>-2</v>
      </c>
      <c r="CK75">
        <v>0</v>
      </c>
      <c r="CL75">
        <v>2</v>
      </c>
      <c r="CM75">
        <v>0</v>
      </c>
      <c r="CN75">
        <v>0</v>
      </c>
      <c r="CO75">
        <v>1</v>
      </c>
      <c r="CP75">
        <v>1</v>
      </c>
      <c r="CQ75">
        <v>0</v>
      </c>
      <c r="CR75">
        <v>0</v>
      </c>
      <c r="CS75">
        <v>-1</v>
      </c>
      <c r="CT75">
        <v>-2</v>
      </c>
      <c r="CU75">
        <v>-1</v>
      </c>
      <c r="CV75">
        <v>-4</v>
      </c>
      <c r="CW75">
        <v>0</v>
      </c>
      <c r="CX75">
        <v>4</v>
      </c>
      <c r="CY75">
        <v>0</v>
      </c>
      <c r="CZ75">
        <v>2</v>
      </c>
      <c r="DA75">
        <v>2</v>
      </c>
      <c r="DB75">
        <v>1</v>
      </c>
      <c r="DC75">
        <v>6</v>
      </c>
      <c r="DD75">
        <v>2</v>
      </c>
      <c r="DE75">
        <v>2</v>
      </c>
      <c r="DF75">
        <v>4</v>
      </c>
      <c r="DG75">
        <v>0</v>
      </c>
      <c r="DH75">
        <v>-1</v>
      </c>
      <c r="DI75">
        <v>3</v>
      </c>
      <c r="DJ75">
        <v>7</v>
      </c>
      <c r="DK75">
        <v>1</v>
      </c>
      <c r="DL75">
        <v>3</v>
      </c>
      <c r="DM75">
        <v>3</v>
      </c>
      <c r="DN75">
        <v>3</v>
      </c>
      <c r="DO75">
        <v>0</v>
      </c>
      <c r="DP75">
        <v>1</v>
      </c>
      <c r="DQ75">
        <v>0</v>
      </c>
      <c r="DR75">
        <v>-2</v>
      </c>
      <c r="DS75">
        <v>0</v>
      </c>
      <c r="DT75">
        <v>-6</v>
      </c>
      <c r="DU75">
        <v>3</v>
      </c>
      <c r="DV75">
        <v>8</v>
      </c>
      <c r="DW75">
        <v>1</v>
      </c>
      <c r="DX75">
        <v>3</v>
      </c>
      <c r="DY75">
        <v>2</v>
      </c>
      <c r="DZ75">
        <v>3</v>
      </c>
      <c r="EA75">
        <v>1</v>
      </c>
      <c r="EB75">
        <v>1</v>
      </c>
      <c r="EC75">
        <v>-1</v>
      </c>
      <c r="ED75">
        <v>-3</v>
      </c>
      <c r="EE75">
        <v>0</v>
      </c>
      <c r="EF75">
        <v>2</v>
      </c>
    </row>
    <row r="76" spans="1:141" x14ac:dyDescent="0.35">
      <c r="A76" t="s">
        <v>96</v>
      </c>
      <c r="B76">
        <v>2</v>
      </c>
      <c r="C76">
        <v>1</v>
      </c>
      <c r="D76">
        <v>2</v>
      </c>
      <c r="E76">
        <v>0</v>
      </c>
      <c r="F76">
        <v>1</v>
      </c>
      <c r="G76">
        <v>0</v>
      </c>
      <c r="H76">
        <v>-2</v>
      </c>
      <c r="I76">
        <v>1</v>
      </c>
      <c r="J76">
        <v>1</v>
      </c>
      <c r="K76">
        <v>3</v>
      </c>
      <c r="L76">
        <v>1</v>
      </c>
      <c r="M76">
        <v>1</v>
      </c>
      <c r="N76">
        <v>1</v>
      </c>
      <c r="O76">
        <v>1</v>
      </c>
      <c r="P76">
        <v>1</v>
      </c>
      <c r="Q76">
        <v>3</v>
      </c>
      <c r="R76">
        <v>2</v>
      </c>
      <c r="S76">
        <v>-1</v>
      </c>
      <c r="T76">
        <v>0</v>
      </c>
      <c r="U76">
        <v>2</v>
      </c>
      <c r="V76">
        <v>1</v>
      </c>
      <c r="W76">
        <v>4</v>
      </c>
      <c r="X76">
        <v>1</v>
      </c>
      <c r="Y76">
        <v>2</v>
      </c>
      <c r="Z76">
        <v>2</v>
      </c>
      <c r="AA76">
        <v>2</v>
      </c>
      <c r="AB76">
        <v>2</v>
      </c>
      <c r="AC76">
        <v>2</v>
      </c>
      <c r="AD76">
        <v>2</v>
      </c>
      <c r="AE76">
        <v>5</v>
      </c>
      <c r="AF76">
        <v>0</v>
      </c>
      <c r="AG76">
        <v>2</v>
      </c>
      <c r="AH76">
        <v>1</v>
      </c>
      <c r="AI76">
        <v>2</v>
      </c>
      <c r="AJ76">
        <v>2</v>
      </c>
      <c r="AK76">
        <v>1</v>
      </c>
      <c r="AL76">
        <v>1</v>
      </c>
      <c r="AM76">
        <v>2</v>
      </c>
      <c r="AN76">
        <v>2</v>
      </c>
      <c r="AO76">
        <v>2</v>
      </c>
      <c r="AP76">
        <v>1</v>
      </c>
      <c r="AQ76">
        <v>0</v>
      </c>
      <c r="AR76">
        <v>0</v>
      </c>
      <c r="AS76">
        <v>2</v>
      </c>
      <c r="AT76">
        <v>2</v>
      </c>
      <c r="AU76">
        <v>4</v>
      </c>
      <c r="AV76">
        <v>1</v>
      </c>
      <c r="AW76">
        <v>2</v>
      </c>
      <c r="AX76">
        <v>6</v>
      </c>
      <c r="AY76">
        <v>7</v>
      </c>
      <c r="AZ76">
        <v>1</v>
      </c>
      <c r="BA76">
        <v>3</v>
      </c>
      <c r="BB76">
        <v>0</v>
      </c>
      <c r="BC76">
        <v>1</v>
      </c>
      <c r="BD76">
        <v>4</v>
      </c>
      <c r="BE76">
        <v>1</v>
      </c>
      <c r="BF76">
        <v>6</v>
      </c>
      <c r="BG76">
        <v>3</v>
      </c>
      <c r="BH76">
        <v>1</v>
      </c>
      <c r="BI76">
        <v>3</v>
      </c>
      <c r="BJ76">
        <v>0</v>
      </c>
      <c r="BK76">
        <v>0</v>
      </c>
      <c r="BL76">
        <v>1</v>
      </c>
      <c r="BM76">
        <v>3</v>
      </c>
      <c r="BN76">
        <v>5</v>
      </c>
      <c r="BO76">
        <v>5</v>
      </c>
      <c r="BP76">
        <v>1</v>
      </c>
      <c r="BQ76">
        <v>3</v>
      </c>
      <c r="BR76">
        <v>1</v>
      </c>
      <c r="BS76">
        <v>7</v>
      </c>
      <c r="BT76">
        <v>7</v>
      </c>
      <c r="BU76">
        <v>2</v>
      </c>
      <c r="BV76">
        <v>2</v>
      </c>
      <c r="BW76">
        <v>6</v>
      </c>
      <c r="BX76">
        <v>5</v>
      </c>
      <c r="BY76">
        <v>2</v>
      </c>
      <c r="BZ76">
        <v>5</v>
      </c>
      <c r="CA76">
        <v>3</v>
      </c>
      <c r="CB76">
        <v>6</v>
      </c>
      <c r="CC76">
        <v>3</v>
      </c>
      <c r="CD76">
        <v>3</v>
      </c>
      <c r="CE76">
        <v>3</v>
      </c>
      <c r="CF76">
        <v>5</v>
      </c>
      <c r="CG76">
        <v>4</v>
      </c>
      <c r="CH76">
        <v>6</v>
      </c>
      <c r="CI76">
        <v>4</v>
      </c>
      <c r="CJ76">
        <v>0</v>
      </c>
      <c r="CK76">
        <v>3</v>
      </c>
      <c r="CL76">
        <v>5</v>
      </c>
      <c r="CM76">
        <v>2</v>
      </c>
      <c r="CN76">
        <v>0</v>
      </c>
      <c r="CO76">
        <v>2</v>
      </c>
      <c r="CP76">
        <v>1</v>
      </c>
      <c r="CQ76">
        <v>2</v>
      </c>
      <c r="CR76">
        <v>5</v>
      </c>
      <c r="CS76">
        <v>2</v>
      </c>
      <c r="CT76">
        <v>0</v>
      </c>
      <c r="CU76">
        <v>0</v>
      </c>
      <c r="CV76">
        <v>4</v>
      </c>
      <c r="CW76">
        <v>-1</v>
      </c>
      <c r="CX76">
        <v>9</v>
      </c>
      <c r="CY76">
        <v>2</v>
      </c>
      <c r="CZ76">
        <v>5</v>
      </c>
      <c r="DA76">
        <v>2</v>
      </c>
      <c r="DB76">
        <v>2</v>
      </c>
      <c r="DC76">
        <v>0</v>
      </c>
      <c r="DD76">
        <v>-2</v>
      </c>
      <c r="DE76">
        <v>0</v>
      </c>
      <c r="DF76">
        <v>0</v>
      </c>
      <c r="DG76">
        <v>-2</v>
      </c>
      <c r="DH76">
        <v>-1</v>
      </c>
      <c r="DI76">
        <v>-3</v>
      </c>
      <c r="DJ76">
        <v>4</v>
      </c>
      <c r="DK76">
        <v>2</v>
      </c>
      <c r="DL76">
        <v>-1</v>
      </c>
      <c r="DM76">
        <v>0</v>
      </c>
      <c r="DN76">
        <v>0</v>
      </c>
      <c r="DO76">
        <v>1</v>
      </c>
      <c r="DP76">
        <v>-1</v>
      </c>
      <c r="DQ76">
        <v>0</v>
      </c>
      <c r="DR76">
        <v>-1</v>
      </c>
      <c r="DS76">
        <v>-2</v>
      </c>
      <c r="DT76">
        <v>0</v>
      </c>
      <c r="DU76">
        <v>-5</v>
      </c>
      <c r="DV76">
        <v>7</v>
      </c>
      <c r="DW76">
        <v>3</v>
      </c>
      <c r="DX76">
        <v>0</v>
      </c>
      <c r="DY76">
        <v>0</v>
      </c>
      <c r="DZ76">
        <v>0</v>
      </c>
      <c r="EA76">
        <v>0</v>
      </c>
      <c r="EB76">
        <v>-1</v>
      </c>
      <c r="EC76">
        <v>0</v>
      </c>
      <c r="ED76">
        <v>-1</v>
      </c>
      <c r="EE76">
        <v>-4</v>
      </c>
      <c r="EF76">
        <v>-1</v>
      </c>
      <c r="EG76">
        <v>8</v>
      </c>
    </row>
    <row r="77" spans="1:141" x14ac:dyDescent="0.35">
      <c r="A77" t="s">
        <v>97</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-2</v>
      </c>
      <c r="CZ77">
        <v>-1</v>
      </c>
      <c r="DA77">
        <v>0</v>
      </c>
      <c r="DB77">
        <v>0</v>
      </c>
      <c r="DC77">
        <v>0</v>
      </c>
      <c r="DD77">
        <v>0</v>
      </c>
      <c r="DE77">
        <v>0</v>
      </c>
      <c r="DF77">
        <v>0</v>
      </c>
      <c r="DG77">
        <v>1</v>
      </c>
      <c r="DH77">
        <v>1</v>
      </c>
      <c r="DI77">
        <v>1</v>
      </c>
      <c r="DJ77">
        <v>1</v>
      </c>
      <c r="DK77">
        <v>-3</v>
      </c>
      <c r="DL77">
        <v>-1</v>
      </c>
      <c r="DM77">
        <v>0</v>
      </c>
      <c r="DN77">
        <v>0</v>
      </c>
      <c r="DO77">
        <v>-1</v>
      </c>
      <c r="DP77">
        <v>0</v>
      </c>
      <c r="DQ77">
        <v>0</v>
      </c>
      <c r="DR77">
        <v>0</v>
      </c>
      <c r="DS77">
        <v>1</v>
      </c>
      <c r="DT77">
        <v>0</v>
      </c>
      <c r="DU77">
        <v>1</v>
      </c>
      <c r="DV77">
        <v>2</v>
      </c>
      <c r="DW77">
        <v>-4</v>
      </c>
      <c r="DX77">
        <v>-1</v>
      </c>
      <c r="DY77">
        <v>0</v>
      </c>
      <c r="DZ77">
        <v>0</v>
      </c>
      <c r="EA77">
        <v>-2</v>
      </c>
      <c r="EB77">
        <v>0</v>
      </c>
      <c r="EC77">
        <v>0</v>
      </c>
      <c r="ED77">
        <v>0</v>
      </c>
      <c r="EE77">
        <v>1</v>
      </c>
      <c r="EF77">
        <v>0</v>
      </c>
      <c r="EG77">
        <v>1</v>
      </c>
      <c r="EH77">
        <v>3</v>
      </c>
    </row>
    <row r="78" spans="1:141" x14ac:dyDescent="0.35">
      <c r="A78" t="s">
        <v>98</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-1</v>
      </c>
      <c r="CH78">
        <v>0</v>
      </c>
      <c r="CI78">
        <v>0</v>
      </c>
      <c r="CJ78">
        <v>1</v>
      </c>
      <c r="CK78">
        <v>0</v>
      </c>
      <c r="CL78">
        <v>0</v>
      </c>
      <c r="CM78">
        <v>0</v>
      </c>
      <c r="CN78">
        <v>-1</v>
      </c>
      <c r="CO78">
        <v>-1</v>
      </c>
      <c r="CP78">
        <v>-1</v>
      </c>
      <c r="CQ78">
        <v>0</v>
      </c>
      <c r="CR78">
        <v>0</v>
      </c>
      <c r="CS78">
        <v>0</v>
      </c>
      <c r="CT78">
        <v>0</v>
      </c>
      <c r="CU78">
        <v>0</v>
      </c>
      <c r="CV78">
        <v>0</v>
      </c>
      <c r="CW78">
        <v>1</v>
      </c>
      <c r="CX78">
        <v>1</v>
      </c>
      <c r="CY78">
        <v>1</v>
      </c>
      <c r="CZ78">
        <v>0</v>
      </c>
      <c r="DA78">
        <v>-1</v>
      </c>
      <c r="DB78">
        <v>0</v>
      </c>
      <c r="DC78">
        <v>0</v>
      </c>
      <c r="DD78">
        <v>0</v>
      </c>
      <c r="DE78">
        <v>0</v>
      </c>
      <c r="DF78">
        <v>-1</v>
      </c>
      <c r="DG78">
        <v>0</v>
      </c>
      <c r="DH78">
        <v>0</v>
      </c>
      <c r="DI78">
        <v>0</v>
      </c>
      <c r="DJ78">
        <v>2</v>
      </c>
      <c r="DK78">
        <v>1</v>
      </c>
      <c r="DL78">
        <v>0</v>
      </c>
      <c r="DM78">
        <v>0</v>
      </c>
      <c r="DN78">
        <v>-1</v>
      </c>
      <c r="DO78">
        <v>0</v>
      </c>
      <c r="DP78">
        <v>-1</v>
      </c>
      <c r="DQ78">
        <v>-1</v>
      </c>
      <c r="DR78">
        <v>0</v>
      </c>
      <c r="DS78">
        <v>0</v>
      </c>
      <c r="DT78">
        <v>0</v>
      </c>
      <c r="DU78">
        <v>1</v>
      </c>
      <c r="DV78">
        <v>2</v>
      </c>
      <c r="DW78">
        <v>0</v>
      </c>
      <c r="DX78">
        <v>-1</v>
      </c>
      <c r="DY78">
        <v>-1</v>
      </c>
      <c r="DZ78">
        <v>0</v>
      </c>
      <c r="EA78">
        <v>-1</v>
      </c>
      <c r="EB78">
        <v>-2</v>
      </c>
      <c r="EC78">
        <v>-1</v>
      </c>
      <c r="ED78">
        <v>0</v>
      </c>
      <c r="EE78">
        <v>-1</v>
      </c>
      <c r="EF78">
        <v>0</v>
      </c>
      <c r="EG78">
        <v>0</v>
      </c>
      <c r="EH78">
        <v>1</v>
      </c>
      <c r="EI78">
        <v>9</v>
      </c>
    </row>
    <row r="79" spans="1:141" x14ac:dyDescent="0.35">
      <c r="A79" t="s">
        <v>99</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1</v>
      </c>
      <c r="CH79">
        <v>0</v>
      </c>
      <c r="CI79">
        <v>0</v>
      </c>
      <c r="CJ79">
        <v>-1</v>
      </c>
      <c r="CK79">
        <v>0</v>
      </c>
      <c r="CL79">
        <v>0</v>
      </c>
      <c r="CM79">
        <v>0</v>
      </c>
      <c r="CN79">
        <v>1</v>
      </c>
      <c r="CO79">
        <v>1</v>
      </c>
      <c r="CP79">
        <v>0</v>
      </c>
      <c r="CQ79">
        <v>0</v>
      </c>
      <c r="CR79">
        <v>0</v>
      </c>
      <c r="CS79">
        <v>0</v>
      </c>
      <c r="CT79">
        <v>0</v>
      </c>
      <c r="CU79">
        <v>0</v>
      </c>
      <c r="CV79">
        <v>0</v>
      </c>
      <c r="CW79">
        <v>0</v>
      </c>
      <c r="CX79">
        <v>0</v>
      </c>
      <c r="CY79">
        <v>0</v>
      </c>
      <c r="CZ79">
        <v>0</v>
      </c>
      <c r="DA79">
        <v>1</v>
      </c>
      <c r="DB79">
        <v>0</v>
      </c>
      <c r="DC79">
        <v>0</v>
      </c>
      <c r="DD79">
        <v>0</v>
      </c>
      <c r="DE79">
        <v>0</v>
      </c>
      <c r="DF79">
        <v>0</v>
      </c>
      <c r="DG79">
        <v>0</v>
      </c>
      <c r="DH79">
        <v>0</v>
      </c>
      <c r="DI79">
        <v>0</v>
      </c>
      <c r="DJ79">
        <v>0</v>
      </c>
      <c r="DK79">
        <v>0</v>
      </c>
      <c r="DL79">
        <v>0</v>
      </c>
      <c r="DM79">
        <v>0</v>
      </c>
      <c r="DN79">
        <v>0</v>
      </c>
      <c r="DO79">
        <v>0</v>
      </c>
      <c r="DP79">
        <v>0</v>
      </c>
      <c r="DQ79">
        <v>0</v>
      </c>
      <c r="DR79">
        <v>0</v>
      </c>
      <c r="DS79">
        <v>-1</v>
      </c>
      <c r="DT79">
        <v>0</v>
      </c>
      <c r="DU79">
        <v>-1</v>
      </c>
      <c r="DV79">
        <v>0</v>
      </c>
      <c r="DW79">
        <v>0</v>
      </c>
      <c r="DX79">
        <v>0</v>
      </c>
      <c r="DY79">
        <v>1</v>
      </c>
      <c r="DZ79">
        <v>0</v>
      </c>
      <c r="EA79">
        <v>0</v>
      </c>
      <c r="EB79">
        <v>0</v>
      </c>
      <c r="EC79">
        <v>-1</v>
      </c>
      <c r="ED79">
        <v>0</v>
      </c>
      <c r="EE79">
        <v>0</v>
      </c>
      <c r="EF79">
        <v>-1</v>
      </c>
      <c r="EG79">
        <v>0</v>
      </c>
      <c r="EH79">
        <v>0</v>
      </c>
      <c r="EI79">
        <v>-2</v>
      </c>
      <c r="EJ79">
        <v>-3</v>
      </c>
    </row>
    <row r="80" spans="1:141" x14ac:dyDescent="0.35">
      <c r="A80" t="s">
        <v>100</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-1</v>
      </c>
      <c r="CH80">
        <v>0</v>
      </c>
      <c r="CI80">
        <v>0</v>
      </c>
      <c r="CJ80">
        <v>0</v>
      </c>
      <c r="CK80">
        <v>0</v>
      </c>
      <c r="CL80">
        <v>0</v>
      </c>
      <c r="CM80">
        <v>0</v>
      </c>
      <c r="CN80">
        <v>-1</v>
      </c>
      <c r="CO80">
        <v>-1</v>
      </c>
      <c r="CP80">
        <v>0</v>
      </c>
      <c r="CQ80">
        <v>0</v>
      </c>
      <c r="CR80">
        <v>0</v>
      </c>
      <c r="CS80">
        <v>0</v>
      </c>
      <c r="CT80">
        <v>0</v>
      </c>
      <c r="CU80">
        <v>0</v>
      </c>
      <c r="CV80">
        <v>0</v>
      </c>
      <c r="CW80">
        <v>0</v>
      </c>
      <c r="CX80">
        <v>0</v>
      </c>
      <c r="CY80">
        <v>0</v>
      </c>
      <c r="CZ80">
        <v>0</v>
      </c>
      <c r="DA80">
        <v>-1</v>
      </c>
      <c r="DB80">
        <v>0</v>
      </c>
      <c r="DC80">
        <v>0</v>
      </c>
      <c r="DD80">
        <v>0</v>
      </c>
      <c r="DE80">
        <v>0</v>
      </c>
      <c r="DF80">
        <v>0</v>
      </c>
      <c r="DG80">
        <v>0</v>
      </c>
      <c r="DH80">
        <v>0</v>
      </c>
      <c r="DI80">
        <v>0</v>
      </c>
      <c r="DJ80">
        <v>0</v>
      </c>
      <c r="DK80">
        <v>0</v>
      </c>
      <c r="DL80">
        <v>0</v>
      </c>
      <c r="DM80">
        <v>-1</v>
      </c>
      <c r="DN80">
        <v>1</v>
      </c>
      <c r="DO80">
        <v>0</v>
      </c>
      <c r="DP80">
        <v>0</v>
      </c>
      <c r="DQ80">
        <v>0</v>
      </c>
      <c r="DR80">
        <v>-1</v>
      </c>
      <c r="DS80">
        <v>0</v>
      </c>
      <c r="DT80">
        <v>0</v>
      </c>
      <c r="DU80">
        <v>0</v>
      </c>
      <c r="DV80">
        <v>-1</v>
      </c>
      <c r="DW80">
        <v>1</v>
      </c>
      <c r="DX80">
        <v>0</v>
      </c>
      <c r="DY80">
        <v>-2</v>
      </c>
      <c r="DZ80">
        <v>0</v>
      </c>
      <c r="EA80">
        <v>0</v>
      </c>
      <c r="EB80">
        <v>-1</v>
      </c>
      <c r="EC80">
        <v>-1</v>
      </c>
      <c r="ED80">
        <v>-1</v>
      </c>
      <c r="EE80">
        <v>-1</v>
      </c>
      <c r="EF80">
        <v>0</v>
      </c>
      <c r="EG80">
        <v>-1</v>
      </c>
      <c r="EH80">
        <v>-1</v>
      </c>
      <c r="EI80">
        <v>0</v>
      </c>
      <c r="EJ80">
        <v>-1</v>
      </c>
      <c r="EK80">
        <v>10</v>
      </c>
    </row>
    <row r="81" spans="1:142" x14ac:dyDescent="0.35">
      <c r="A81" t="s">
        <v>208</v>
      </c>
      <c r="B81">
        <v>-2</v>
      </c>
      <c r="C81">
        <v>-2</v>
      </c>
      <c r="D81">
        <v>1</v>
      </c>
      <c r="E81">
        <v>-4</v>
      </c>
      <c r="F81">
        <v>3</v>
      </c>
      <c r="G81">
        <v>1</v>
      </c>
      <c r="H81">
        <v>0</v>
      </c>
      <c r="I81">
        <v>-1</v>
      </c>
      <c r="J81">
        <v>3</v>
      </c>
      <c r="K81">
        <v>-2</v>
      </c>
      <c r="L81">
        <v>-1</v>
      </c>
      <c r="M81">
        <v>0</v>
      </c>
      <c r="N81">
        <v>-4</v>
      </c>
      <c r="O81">
        <v>2</v>
      </c>
      <c r="P81">
        <v>0</v>
      </c>
      <c r="Q81">
        <v>-4</v>
      </c>
      <c r="R81">
        <v>4</v>
      </c>
      <c r="S81">
        <v>0</v>
      </c>
      <c r="T81">
        <v>1</v>
      </c>
      <c r="U81">
        <v>1</v>
      </c>
      <c r="V81">
        <v>0</v>
      </c>
      <c r="W81">
        <v>-4</v>
      </c>
      <c r="X81">
        <v>1</v>
      </c>
      <c r="Y81">
        <v>0</v>
      </c>
      <c r="Z81">
        <v>-1</v>
      </c>
      <c r="AA81">
        <v>-1</v>
      </c>
      <c r="AB81">
        <v>-2</v>
      </c>
      <c r="AC81">
        <v>4</v>
      </c>
      <c r="AD81">
        <v>0</v>
      </c>
      <c r="AE81">
        <v>-1</v>
      </c>
      <c r="AF81">
        <v>4</v>
      </c>
      <c r="AG81">
        <v>-1</v>
      </c>
      <c r="AH81">
        <v>-3</v>
      </c>
      <c r="AI81">
        <v>0</v>
      </c>
      <c r="AJ81">
        <v>-1</v>
      </c>
      <c r="AK81">
        <v>-4</v>
      </c>
      <c r="AL81">
        <v>4</v>
      </c>
      <c r="AM81">
        <v>-2</v>
      </c>
      <c r="AN81">
        <v>-1</v>
      </c>
      <c r="AO81">
        <v>3</v>
      </c>
      <c r="AP81">
        <v>2</v>
      </c>
      <c r="AQ81">
        <v>0</v>
      </c>
      <c r="AR81">
        <v>1</v>
      </c>
      <c r="AS81">
        <v>-2</v>
      </c>
      <c r="AT81">
        <v>-3</v>
      </c>
      <c r="AU81">
        <v>-1</v>
      </c>
      <c r="AV81">
        <v>-3</v>
      </c>
      <c r="AW81">
        <v>-5</v>
      </c>
      <c r="AX81">
        <v>2</v>
      </c>
      <c r="AY81">
        <v>-3</v>
      </c>
      <c r="AZ81">
        <v>6</v>
      </c>
      <c r="BA81">
        <v>2</v>
      </c>
      <c r="BB81">
        <v>-1</v>
      </c>
      <c r="BC81">
        <v>6</v>
      </c>
      <c r="BD81">
        <v>0</v>
      </c>
      <c r="BE81">
        <v>-2</v>
      </c>
      <c r="BF81">
        <v>-2</v>
      </c>
      <c r="BG81">
        <v>-3</v>
      </c>
      <c r="BH81">
        <v>-6</v>
      </c>
      <c r="BI81">
        <v>0</v>
      </c>
      <c r="BJ81">
        <v>2</v>
      </c>
      <c r="BK81">
        <v>0</v>
      </c>
      <c r="BL81">
        <v>7</v>
      </c>
      <c r="BM81">
        <v>2</v>
      </c>
      <c r="BN81">
        <v>0</v>
      </c>
      <c r="BO81">
        <v>4</v>
      </c>
      <c r="BP81">
        <v>-4</v>
      </c>
      <c r="BQ81">
        <v>-1</v>
      </c>
      <c r="BR81">
        <v>0</v>
      </c>
      <c r="BS81">
        <v>-4</v>
      </c>
      <c r="BT81">
        <v>-5</v>
      </c>
      <c r="BU81">
        <v>-2</v>
      </c>
      <c r="BV81">
        <v>-2</v>
      </c>
      <c r="BW81">
        <v>8</v>
      </c>
      <c r="BX81">
        <v>3</v>
      </c>
      <c r="BY81">
        <v>2</v>
      </c>
      <c r="BZ81">
        <v>6</v>
      </c>
      <c r="CA81">
        <v>0</v>
      </c>
      <c r="CB81">
        <v>-2</v>
      </c>
      <c r="CC81">
        <v>-2</v>
      </c>
      <c r="CD81">
        <v>-3</v>
      </c>
      <c r="CE81">
        <v>-8</v>
      </c>
      <c r="CF81">
        <v>1</v>
      </c>
      <c r="CG81">
        <v>-4</v>
      </c>
      <c r="CH81">
        <v>-1</v>
      </c>
      <c r="CI81">
        <v>7</v>
      </c>
      <c r="CJ81">
        <v>6</v>
      </c>
      <c r="CK81">
        <v>6</v>
      </c>
      <c r="CL81">
        <v>4</v>
      </c>
      <c r="CM81">
        <v>-3</v>
      </c>
      <c r="CN81">
        <v>4</v>
      </c>
      <c r="CO81">
        <v>-2</v>
      </c>
      <c r="CP81">
        <v>-5</v>
      </c>
      <c r="CQ81">
        <v>-8</v>
      </c>
      <c r="CR81">
        <v>-1</v>
      </c>
      <c r="CS81">
        <v>-3</v>
      </c>
      <c r="CT81">
        <v>0</v>
      </c>
      <c r="CU81">
        <v>5</v>
      </c>
      <c r="CV81">
        <v>2</v>
      </c>
      <c r="CW81">
        <v>12</v>
      </c>
      <c r="CX81">
        <v>1</v>
      </c>
      <c r="CY81">
        <v>-3</v>
      </c>
      <c r="CZ81">
        <v>0</v>
      </c>
      <c r="DA81">
        <v>-3</v>
      </c>
      <c r="DB81">
        <v>-10</v>
      </c>
      <c r="DC81">
        <v>-1</v>
      </c>
      <c r="DD81">
        <v>-2</v>
      </c>
      <c r="DE81">
        <v>-8</v>
      </c>
      <c r="DF81">
        <v>6</v>
      </c>
      <c r="DG81">
        <v>3</v>
      </c>
      <c r="DH81">
        <v>2</v>
      </c>
      <c r="DI81">
        <v>12</v>
      </c>
      <c r="DJ81">
        <v>3</v>
      </c>
      <c r="DK81">
        <v>-1</v>
      </c>
      <c r="DL81">
        <v>-2</v>
      </c>
      <c r="DM81">
        <v>-3</v>
      </c>
      <c r="DN81">
        <v>-7</v>
      </c>
      <c r="DO81">
        <v>-4</v>
      </c>
      <c r="DP81">
        <v>-6</v>
      </c>
      <c r="DQ81">
        <v>0</v>
      </c>
      <c r="DR81">
        <v>0</v>
      </c>
      <c r="DS81">
        <v>1</v>
      </c>
      <c r="DT81">
        <v>9</v>
      </c>
      <c r="DU81">
        <v>8</v>
      </c>
      <c r="DV81">
        <v>0</v>
      </c>
      <c r="DW81">
        <v>2</v>
      </c>
      <c r="DX81">
        <v>-7</v>
      </c>
      <c r="DY81">
        <v>-2</v>
      </c>
      <c r="DZ81">
        <v>-1</v>
      </c>
      <c r="EA81">
        <v>-7</v>
      </c>
      <c r="EB81">
        <v>-4</v>
      </c>
      <c r="EC81">
        <v>1</v>
      </c>
      <c r="ED81">
        <v>-3</v>
      </c>
      <c r="EE81">
        <v>4</v>
      </c>
      <c r="EF81">
        <v>5</v>
      </c>
      <c r="EG81">
        <v>5</v>
      </c>
      <c r="EH81">
        <v>6</v>
      </c>
      <c r="EI81">
        <v>0</v>
      </c>
      <c r="EJ81">
        <v>-4</v>
      </c>
      <c r="EK81">
        <v>2</v>
      </c>
      <c r="EL81">
        <v>13</v>
      </c>
    </row>
    <row r="82" spans="1:142" x14ac:dyDescent="0.35">
      <c r="A82" s="9" t="s">
        <v>212</v>
      </c>
      <c r="B82" s="11">
        <v>1</v>
      </c>
      <c r="C82" s="11">
        <v>1</v>
      </c>
      <c r="D82" s="11">
        <v>4</v>
      </c>
      <c r="E82" s="11">
        <v>-5</v>
      </c>
      <c r="F82" s="11">
        <v>4</v>
      </c>
      <c r="G82" s="11">
        <v>0</v>
      </c>
      <c r="H82" s="11">
        <v>-1</v>
      </c>
      <c r="I82" s="11">
        <v>2</v>
      </c>
      <c r="J82" s="11">
        <v>6</v>
      </c>
      <c r="K82" s="11">
        <v>2</v>
      </c>
      <c r="L82" s="11">
        <v>1</v>
      </c>
      <c r="M82" s="11">
        <v>3</v>
      </c>
      <c r="N82" s="11">
        <v>-2</v>
      </c>
      <c r="O82" s="11">
        <v>5</v>
      </c>
      <c r="P82" s="11">
        <v>1</v>
      </c>
      <c r="Q82" s="11">
        <v>-2</v>
      </c>
      <c r="R82" s="11">
        <v>5</v>
      </c>
      <c r="S82" s="11">
        <v>-2</v>
      </c>
      <c r="T82" s="11">
        <v>1</v>
      </c>
      <c r="U82" s="11">
        <v>3</v>
      </c>
      <c r="V82" s="11">
        <v>1</v>
      </c>
      <c r="W82" s="11">
        <v>1</v>
      </c>
      <c r="X82" s="11">
        <v>4</v>
      </c>
      <c r="Y82" s="11">
        <v>3</v>
      </c>
      <c r="Z82" s="11">
        <v>2</v>
      </c>
      <c r="AA82" s="11">
        <v>2</v>
      </c>
      <c r="AB82" s="11">
        <v>-1</v>
      </c>
      <c r="AC82" s="11">
        <v>6</v>
      </c>
      <c r="AD82" s="11">
        <v>2</v>
      </c>
      <c r="AE82" s="11">
        <v>3</v>
      </c>
      <c r="AF82" s="11">
        <v>4</v>
      </c>
      <c r="AG82" s="11">
        <v>1</v>
      </c>
      <c r="AH82" s="11">
        <v>-1</v>
      </c>
      <c r="AI82" s="11">
        <v>3</v>
      </c>
      <c r="AJ82" s="11">
        <v>2</v>
      </c>
      <c r="AK82" s="11">
        <v>-1</v>
      </c>
      <c r="AL82" s="11">
        <v>5</v>
      </c>
      <c r="AM82" s="11">
        <v>1</v>
      </c>
      <c r="AN82" s="11">
        <v>-1</v>
      </c>
      <c r="AO82" s="11">
        <v>3</v>
      </c>
      <c r="AP82" s="11">
        <v>2</v>
      </c>
      <c r="AQ82" s="11">
        <v>-2</v>
      </c>
      <c r="AR82" s="11">
        <v>1</v>
      </c>
      <c r="AS82" s="11">
        <v>0</v>
      </c>
      <c r="AT82" s="11">
        <v>2</v>
      </c>
      <c r="AU82" s="11">
        <v>5</v>
      </c>
      <c r="AV82" s="11">
        <v>1</v>
      </c>
      <c r="AW82" s="11">
        <v>-1</v>
      </c>
      <c r="AX82" s="11">
        <v>8</v>
      </c>
      <c r="AY82" s="11">
        <v>4</v>
      </c>
      <c r="AZ82" s="11">
        <v>3</v>
      </c>
      <c r="BA82" s="11">
        <v>0</v>
      </c>
      <c r="BB82" s="11">
        <v>-3</v>
      </c>
      <c r="BC82" s="11">
        <v>4</v>
      </c>
      <c r="BD82" s="11">
        <v>4</v>
      </c>
      <c r="BE82" s="11">
        <v>2</v>
      </c>
      <c r="BF82" s="11">
        <v>6</v>
      </c>
      <c r="BG82" s="11">
        <v>2</v>
      </c>
      <c r="BH82" s="11">
        <v>-1</v>
      </c>
      <c r="BI82" s="11">
        <v>4</v>
      </c>
      <c r="BJ82" s="11">
        <v>1</v>
      </c>
      <c r="BK82" s="11">
        <v>1</v>
      </c>
      <c r="BL82" s="11">
        <v>0</v>
      </c>
      <c r="BM82" s="11">
        <v>-3</v>
      </c>
      <c r="BN82" s="11">
        <v>0</v>
      </c>
      <c r="BO82" s="11">
        <v>3</v>
      </c>
      <c r="BP82" s="11">
        <v>-1</v>
      </c>
      <c r="BQ82" s="11">
        <v>8</v>
      </c>
      <c r="BR82" s="11">
        <v>2</v>
      </c>
      <c r="BS82" s="11">
        <v>5</v>
      </c>
      <c r="BT82" s="11">
        <v>22</v>
      </c>
      <c r="BU82" s="11">
        <v>2</v>
      </c>
      <c r="BV82" s="11">
        <v>-5</v>
      </c>
      <c r="BW82" s="11">
        <v>23</v>
      </c>
      <c r="BX82" s="11">
        <v>2</v>
      </c>
      <c r="BY82" s="11">
        <v>-1</v>
      </c>
      <c r="BZ82" s="11">
        <v>3</v>
      </c>
      <c r="CA82" s="11">
        <v>-2</v>
      </c>
      <c r="CB82" s="11">
        <v>11</v>
      </c>
      <c r="CC82" s="11">
        <v>14</v>
      </c>
      <c r="CD82" s="11">
        <v>4</v>
      </c>
      <c r="CE82" s="11">
        <v>-9</v>
      </c>
      <c r="CF82" s="11">
        <v>6</v>
      </c>
      <c r="CG82" s="11">
        <v>3</v>
      </c>
      <c r="CH82" s="11">
        <v>6</v>
      </c>
      <c r="CI82" s="11">
        <v>18</v>
      </c>
      <c r="CJ82" s="11">
        <v>14</v>
      </c>
      <c r="CK82" s="11">
        <v>13</v>
      </c>
      <c r="CL82" s="11">
        <v>16</v>
      </c>
      <c r="CM82" s="11">
        <v>4</v>
      </c>
      <c r="CN82" s="11">
        <v>3</v>
      </c>
      <c r="CO82" s="11">
        <v>14</v>
      </c>
      <c r="CP82" s="11">
        <v>5</v>
      </c>
      <c r="CQ82" s="11">
        <v>-5</v>
      </c>
      <c r="CR82" s="11">
        <v>12</v>
      </c>
      <c r="CS82" s="11">
        <v>-6</v>
      </c>
      <c r="CT82" s="11">
        <v>1</v>
      </c>
      <c r="CU82" s="11">
        <v>11</v>
      </c>
      <c r="CV82" s="11">
        <v>21</v>
      </c>
      <c r="CW82" s="11">
        <v>29</v>
      </c>
      <c r="CX82" s="11">
        <v>17</v>
      </c>
      <c r="CY82" s="11">
        <v>-5</v>
      </c>
      <c r="CZ82" s="11">
        <v>13</v>
      </c>
      <c r="DA82" s="11">
        <v>15</v>
      </c>
      <c r="DB82" s="11">
        <v>2</v>
      </c>
      <c r="DC82" s="11">
        <v>-2</v>
      </c>
      <c r="DD82" s="11">
        <v>11</v>
      </c>
      <c r="DE82" s="11">
        <v>-11</v>
      </c>
      <c r="DF82" s="11">
        <v>3</v>
      </c>
      <c r="DG82" s="11">
        <v>20</v>
      </c>
      <c r="DH82" s="11">
        <v>15</v>
      </c>
      <c r="DI82" s="11">
        <v>16</v>
      </c>
      <c r="DJ82" s="11">
        <v>23</v>
      </c>
      <c r="DK82" s="11">
        <v>-3</v>
      </c>
      <c r="DL82" s="11">
        <v>-1</v>
      </c>
      <c r="DM82" s="11">
        <v>13</v>
      </c>
      <c r="DN82" s="11">
        <v>10</v>
      </c>
      <c r="DO82" s="11">
        <v>-15</v>
      </c>
      <c r="DP82" s="11">
        <v>-3</v>
      </c>
      <c r="DQ82" s="11">
        <v>6</v>
      </c>
      <c r="DR82" s="11">
        <v>-1</v>
      </c>
      <c r="DS82" s="11">
        <v>-10</v>
      </c>
      <c r="DT82" s="11">
        <v>19</v>
      </c>
      <c r="DU82" s="11">
        <v>27</v>
      </c>
      <c r="DV82" s="11">
        <v>7</v>
      </c>
      <c r="DW82" s="11">
        <v>2</v>
      </c>
      <c r="DX82" s="11">
        <v>1</v>
      </c>
      <c r="DY82" s="11">
        <v>14</v>
      </c>
      <c r="DZ82" s="11">
        <v>21</v>
      </c>
      <c r="EA82" s="11">
        <v>-17</v>
      </c>
      <c r="EB82" s="11">
        <v>-12</v>
      </c>
      <c r="EC82" s="11">
        <v>0</v>
      </c>
      <c r="ED82" s="11">
        <v>-2</v>
      </c>
      <c r="EE82" s="11">
        <v>-1</v>
      </c>
      <c r="EF82" s="11">
        <v>5</v>
      </c>
      <c r="EG82" s="11">
        <v>13</v>
      </c>
      <c r="EH82" s="11">
        <v>9</v>
      </c>
      <c r="EI82" s="11">
        <v>7</v>
      </c>
      <c r="EJ82" s="11">
        <v>-8</v>
      </c>
      <c r="EK82" s="11">
        <v>12</v>
      </c>
      <c r="EL82" s="11">
        <v>13</v>
      </c>
    </row>
  </sheetData>
  <pageMargins left="0.7" right="0.7" top="0.75" bottom="0.75" header="0.3" footer="0.3"/>
  <pageSetup paperSize="9" orientation="portrait" r:id="rId1"/>
  <headerFoot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
  <sheetViews>
    <sheetView workbookViewId="0"/>
  </sheetViews>
  <sheetFormatPr defaultRowHeight="14.5" x14ac:dyDescent="0.35"/>
  <cols>
    <col min="1" max="2" width="15" customWidth="1"/>
    <col min="3" max="3" width="42.453125" customWidth="1"/>
  </cols>
  <sheetData>
    <row r="1" spans="1:3" ht="18.5" x14ac:dyDescent="0.45">
      <c r="A1" s="8" t="s">
        <v>226</v>
      </c>
    </row>
    <row r="3" spans="1:3" x14ac:dyDescent="0.35">
      <c r="A3" s="14" t="s">
        <v>214</v>
      </c>
      <c r="B3" s="14" t="s">
        <v>215</v>
      </c>
      <c r="C3" s="14" t="s">
        <v>216</v>
      </c>
    </row>
    <row r="4" spans="1:3" ht="72.5" x14ac:dyDescent="0.35">
      <c r="A4" s="6" t="s">
        <v>217</v>
      </c>
      <c r="B4" s="6" t="s">
        <v>218</v>
      </c>
      <c r="C4" s="6" t="s">
        <v>219</v>
      </c>
    </row>
    <row r="5" spans="1:3" ht="43.5" x14ac:dyDescent="0.35">
      <c r="A5" s="6" t="s">
        <v>29</v>
      </c>
      <c r="B5" s="6" t="s">
        <v>227</v>
      </c>
      <c r="C5" s="6" t="s">
        <v>228</v>
      </c>
    </row>
    <row r="6" spans="1:3" ht="72.5" x14ac:dyDescent="0.35">
      <c r="A6" s="6" t="s">
        <v>220</v>
      </c>
      <c r="B6" s="6" t="s">
        <v>221</v>
      </c>
      <c r="C6" s="6" t="s">
        <v>222</v>
      </c>
    </row>
  </sheetData>
  <pageMargins left="0.7" right="0.7" top="0.75" bottom="0.75" header="0.3" footer="0.3"/>
  <pageSetup paperSize="9" orientation="portrait" r:id="rId1"/>
  <headerFoot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14685</ReferenceId>
    <Notes xmlns="1e572c8d-6813-4013-8a4a-be491ac59459" xsi:nil="true"/>
    <TrackerId xmlns="1e572c8d-6813-4013-8a4a-be491ac59459">TRCK-4252</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6D0D33-C441-4738-B008-1392AEA72B02}">
  <ds:schemaRefs>
    <ds:schemaRef ds:uri="http://schemas.microsoft.com/sharepoint/v3/contenttype/forms"/>
  </ds:schemaRefs>
</ds:datastoreItem>
</file>

<file path=customXml/itemProps2.xml><?xml version="1.0" encoding="utf-8"?>
<ds:datastoreItem xmlns:ds="http://schemas.openxmlformats.org/officeDocument/2006/customXml" ds:itemID="{371C0265-E12E-4CE9-B412-D75E0101C694}">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customXml/itemProps3.xml><?xml version="1.0" encoding="utf-8"?>
<ds:datastoreItem xmlns:ds="http://schemas.openxmlformats.org/officeDocument/2006/customXml" ds:itemID="{5757AA3E-3E2E-420B-A91C-7BB9FDB0B2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Charts</vt:lpstr>
      </vt:variant>
      <vt:variant>
        <vt:i4>1</vt:i4>
      </vt:variant>
    </vt:vector>
  </HeadingPairs>
  <TitlesOfParts>
    <vt:vector size="9" baseType="lpstr">
      <vt:lpstr>Contents</vt:lpstr>
      <vt:lpstr>Sheet1</vt:lpstr>
      <vt:lpstr>Payrolled employees</vt:lpstr>
      <vt:lpstr>PE_revisions</vt:lpstr>
      <vt:lpstr>PE_comments</vt:lpstr>
      <vt:lpstr>Median pay</vt:lpstr>
      <vt:lpstr>MP_revisions</vt:lpstr>
      <vt:lpstr>MP_comments</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2026-05-14T18:15:16Z</dcterms:created>
  <dcterms:modified xsi:type="dcterms:W3CDTF">2026-05-22T14:09:28Z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SIP_Label_3b83b38b-8e91-4f17-8371-95d3d41e26c0_Enabled">
    <vt:lpwstr>true</vt:lpwstr>
  </property>
  <property fmtid="{D5CDD505-2E9C-101B-9397-08002B2CF9AE}" pid="4" name="MSIP_Label_3b83b38b-8e91-4f17-8371-95d3d41e26c0_SetDate">
    <vt:lpwstr>2026-05-21T15:24:34Z</vt:lpwstr>
  </property>
  <property fmtid="{D5CDD505-2E9C-101B-9397-08002B2CF9AE}" pid="5" name="MSIP_Label_3b83b38b-8e91-4f17-8371-95d3d41e26c0_Method">
    <vt:lpwstr>Privileged</vt:lpwstr>
  </property>
  <property fmtid="{D5CDD505-2E9C-101B-9397-08002B2CF9AE}" pid="6" name="MSIP_Label_3b83b38b-8e91-4f17-8371-95d3d41e26c0_Name">
    <vt:lpwstr>Internal</vt:lpwstr>
  </property>
  <property fmtid="{D5CDD505-2E9C-101B-9397-08002B2CF9AE}" pid="7" name="MSIP_Label_3b83b38b-8e91-4f17-8371-95d3d41e26c0_SiteId">
    <vt:lpwstr>2c277f63-6743-4f98-ac15-4851e55c0cc7</vt:lpwstr>
  </property>
  <property fmtid="{D5CDD505-2E9C-101B-9397-08002B2CF9AE}" pid="8" name="MSIP_Label_3b83b38b-8e91-4f17-8371-95d3d41e26c0_ActionId">
    <vt:lpwstr>a26fdb6f-9439-42aa-b7fa-26f3363629fe</vt:lpwstr>
  </property>
  <property fmtid="{D5CDD505-2E9C-101B-9397-08002B2CF9AE}" pid="9" name="MSIP_Label_3b83b38b-8e91-4f17-8371-95d3d41e26c0_ContentBits">
    <vt:lpwstr>0</vt:lpwstr>
  </property>
  <property fmtid="{D5CDD505-2E9C-101B-9397-08002B2CF9AE}" pid="10" name="MSIP_Label_3b83b38b-8e91-4f17-8371-95d3d41e26c0_Tag">
    <vt:lpwstr>10, 0, 1, 1</vt:lpwstr>
  </property>
</Properties>
</file>