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87081c330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stations" sheetId="1" r:id="Rd3b9992a548847ad"/>
    <x:sheet xmlns:r="http://schemas.openxmlformats.org/officeDocument/2006/relationships" name="Review cycle" sheetId="2" r:id="Rb113ac21af98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sz val="11"/>
      <x:color rgb="FF18283B"/>
      <x:name val="Arial"/>
    </x:font>
    <x:font>
      <x:b/>
      <x:sz val="16"/>
      <x:color rgb="FF18283B"/>
      <x:name val="Arial"/>
    </x:font>
    <x:font>
      <x:sz val="11"/>
      <x:color rgb="FF52647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F2F5F8"/>
      </x:patternFill>
    </x:fill>
    <x:fill>
      <x:patternFill patternType="solid">
        <x:fgColor rgb="FF233D5B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FCBD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9E2020"/>
      </x:font>
      <x:fill>
        <x:patternFill>
          <x:bgColor rgb="FFFCE4E4"/>
        </x:patternFill>
      </x:fill>
    </x:dxf>
    <x:dxf>
      <x:font>
        <x:b/>
        <x:color rgb="FF9E2020"/>
      </x:font>
      <x:fill>
        <x:patternFill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50c8f9e284b65" /><Relationship Type="http://schemas.openxmlformats.org/officeDocument/2006/relationships/theme" Target="/xl/theme/theme1.xml" Id="R2f7bc8b6da6a4179" /><Relationship Type="http://schemas.openxmlformats.org/officeDocument/2006/relationships/sharedStrings" Target="/xl/sharedStrings.xml" Id="Rc4ba2dc5a0f446c5" /><Relationship Type="http://schemas.openxmlformats.org/officeDocument/2006/relationships/worksheet" Target="/xl/worksheets/sheet1.xml" Id="Rd3b9992a548847ad" /><Relationship Type="http://schemas.openxmlformats.org/officeDocument/2006/relationships/worksheet" Target="/xl/worksheets/sheet2.xml" Id="Rb113ac21af984665" /></Relationships>
</file>

<file path=xl/tables/table1.xml><?xml version="1.0" encoding="utf-8"?>
<x:table xmlns:x="http://schemas.openxmlformats.org/spreadsheetml/2006/main" id="1" name="PolicyAttestations" displayName="PolicyAttestations" ref="A7:E31" headerRowCount="1" totalsRowCount="0" totalsRowShown="0">
  <x:autoFilter ref="A7:E31"/>
  <x:tableColumns count="5">
    <x:tableColumn id="1" name="Team Member"/>
    <x:tableColumn id="2" name="Policy ID"/>
    <x:tableColumn id="3" name="Version"/>
    <x:tableColumn id="4" name="Date Acknowledged"/>
    <x:tableColumn id="5" name="Metho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icyReviewCycle" displayName="PolicyReviewCycle" ref="A7:H13" headerRowCount="1" totalsRowCount="0" totalsRowShown="0">
  <x:autoFilter ref="A7:H13"/>
  <x:tableColumns count="8">
    <x:tableColumn id="1" name="Policy ID"/>
    <x:tableColumn id="2" name="Policy"/>
    <x:tableColumn id="3" name="Version"/>
    <x:tableColumn id="4" name="Review Frequency"/>
    <x:tableColumn id="5" name="Next Review Date"/>
    <x:tableColumn id="6" name="Reviewer"/>
    <x:tableColumn id="7" name="Approval Status"/>
    <x:tableColumn id="8" name="Last Review Comple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145e3a8fcb4f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0a8de1d9964c16" /></Relationships>
</file>

<file path=xl/worksheets/sheet1.xml><?xml version="1.0" encoding="utf-8"?>
<x:worksheet xmlns:x="http://schemas.openxmlformats.org/spreadsheetml/2006/main">
  <x:sheetPr>
    <x:tabColor rgb="FF233D5B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6.670000076293945" hidden="0" customWidth="1"/>
    <x:col min="2" max="2" width="17.780000686645508" hidden="0" customWidth="1"/>
    <x:col min="3" max="3" width="12.220000267028809" hidden="0" customWidth="1"/>
    <x:col min="4" max="4" width="18.889999389648438" hidden="0" customWidth="1"/>
    <x:col min="5" max="5" width="48.88999938964844" hidden="0" customWidth="1"/>
  </x:cols>
  <x:sheetData>
    <x:row r="1" ht="25" customHeight="1">
      <x:c r="A1" s="2"/>
      <x:c r="B1" s="2"/>
      <x:c r="C1" s="2"/>
      <x:c r="D1" s="2"/>
      <x:c r="E1" s="2"/>
    </x:row>
    <x:row r="2" ht="32" customHeight="1">
      <x:c r="A2" s="3" t="str">
        <x:v>340 Collective policy attestations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5" t="str">
        <x:v>Use approved versions. Record a date and method only after verifying the collaborator’s own response.</x:v>
      </x:c>
      <x:c r="B4" s="2"/>
      <x:c r="C4" s="2"/>
      <x:c r="D4" s="2"/>
      <x:c r="E4" s="2"/>
    </x:row>
    <x:row r="5" ht="25" customHeight="1">
      <x:c r="A5" s="5" t="str">
        <x:v>Amber cells are editable. Copy one six-policy block per collaborator; include the evidence reference in Method.</x:v>
      </x:c>
      <x:c r="B5" s="2"/>
      <x:c r="C5" s="2"/>
      <x:c r="D5" s="2"/>
      <x:c r="E5" s="2"/>
    </x:row>
    <x:row r="6" ht="25" customHeight="1">
      <x:c r="A6" s="2"/>
      <x:c r="B6" s="2"/>
      <x:c r="C6" s="2"/>
      <x:c r="D6" s="2"/>
      <x:c r="E6" s="2"/>
    </x:row>
    <x:row r="7" ht="40" customHeight="1">
      <x:c r="A7" s="17" t="str">
        <x:v>Team Member</x:v>
      </x:c>
      <x:c r="B7" s="18" t="str">
        <x:v>Policy ID</x:v>
      </x:c>
      <x:c r="C7" s="18" t="str">
        <x:v>Version</x:v>
      </x:c>
      <x:c r="D7" s="18" t="str">
        <x:v>Date Acknowledged</x:v>
      </x:c>
      <x:c r="E7" s="19" t="str">
        <x:v>Method</x:v>
      </x:c>
    </x:row>
    <x:row r="8" ht="30" customHeight="1">
      <x:c r="A8" s="6"/>
      <x:c r="B8" s="7" t="str">
        <x:v>340-ISP-001</x:v>
      </x:c>
      <x:c r="C8" s="10" t="str">
        <x:v>0.2.0</x:v>
      </x:c>
      <x:c r="D8" s="9"/>
      <x:c r="E8" s="12"/>
    </x:row>
    <x:row r="9" ht="30" customHeight="1">
      <x:c r="A9" s="6"/>
      <x:c r="B9" s="7" t="str">
        <x:v>340-AUP-001</x:v>
      </x:c>
      <x:c r="C9" s="10" t="str">
        <x:v>0.2.0</x:v>
      </x:c>
      <x:c r="D9" s="9"/>
      <x:c r="E9" s="12"/>
    </x:row>
    <x:row r="10" ht="30" customHeight="1">
      <x:c r="A10" s="6"/>
      <x:c r="B10" s="7" t="str">
        <x:v>340-ACP-001</x:v>
      </x:c>
      <x:c r="C10" s="10" t="str">
        <x:v>0.2.0</x:v>
      </x:c>
      <x:c r="D10" s="9"/>
      <x:c r="E10" s="12"/>
    </x:row>
    <x:row r="11" ht="30" customHeight="1">
      <x:c r="A11" s="6"/>
      <x:c r="B11" s="7" t="str">
        <x:v>340-VMP-001</x:v>
      </x:c>
      <x:c r="C11" s="10" t="str">
        <x:v>0.2.0</x:v>
      </x:c>
      <x:c r="D11" s="9"/>
      <x:c r="E11" s="12"/>
    </x:row>
    <x:row r="12" ht="30" customHeight="1">
      <x:c r="A12" s="6"/>
      <x:c r="B12" s="7" t="str">
        <x:v>340-IRP-001</x:v>
      </x:c>
      <x:c r="C12" s="10" t="str">
        <x:v>0.2.0</x:v>
      </x:c>
      <x:c r="D12" s="9"/>
      <x:c r="E12" s="12"/>
    </x:row>
    <x:row r="13" ht="30" customHeight="1">
      <x:c r="A13" s="6"/>
      <x:c r="B13" s="7" t="str">
        <x:v>340-DRP-001</x:v>
      </x:c>
      <x:c r="C13" s="10" t="str">
        <x:v>0.2.0</x:v>
      </x:c>
      <x:c r="D13" s="9"/>
      <x:c r="E13" s="12"/>
    </x:row>
    <x:row r="14" ht="30" customHeight="1">
      <x:c r="A14" s="6"/>
      <x:c r="B14" s="6"/>
      <x:c r="C14" s="11"/>
      <x:c r="D14" s="9"/>
      <x:c r="E14" s="12"/>
    </x:row>
    <x:row r="15" ht="30" customHeight="1">
      <x:c r="A15" s="6"/>
      <x:c r="B15" s="6"/>
      <x:c r="C15" s="11"/>
      <x:c r="D15" s="9"/>
      <x:c r="E15" s="12"/>
    </x:row>
    <x:row r="16" ht="30" customHeight="1">
      <x:c r="A16" s="6"/>
      <x:c r="B16" s="6"/>
      <x:c r="C16" s="11"/>
      <x:c r="D16" s="9"/>
      <x:c r="E16" s="12"/>
    </x:row>
    <x:row r="17" ht="30" customHeight="1">
      <x:c r="A17" s="6"/>
      <x:c r="B17" s="6"/>
      <x:c r="C17" s="11"/>
      <x:c r="D17" s="9"/>
      <x:c r="E17" s="12"/>
    </x:row>
    <x:row r="18" ht="30" customHeight="1">
      <x:c r="A18" s="6"/>
      <x:c r="B18" s="6"/>
      <x:c r="C18" s="11"/>
      <x:c r="D18" s="9"/>
      <x:c r="E18" s="12"/>
    </x:row>
    <x:row r="19" ht="30" customHeight="1">
      <x:c r="A19" s="6"/>
      <x:c r="B19" s="6"/>
      <x:c r="C19" s="11"/>
      <x:c r="D19" s="9"/>
      <x:c r="E19" s="12"/>
    </x:row>
    <x:row r="20" ht="30" customHeight="1">
      <x:c r="A20" s="6"/>
      <x:c r="B20" s="6"/>
      <x:c r="C20" s="11"/>
      <x:c r="D20" s="9"/>
      <x:c r="E20" s="12"/>
    </x:row>
    <x:row r="21" ht="30" customHeight="1">
      <x:c r="A21" s="6"/>
      <x:c r="B21" s="6"/>
      <x:c r="C21" s="11"/>
      <x:c r="D21" s="9"/>
      <x:c r="E21" s="12"/>
    </x:row>
    <x:row r="22" ht="30" customHeight="1">
      <x:c r="A22" s="6"/>
      <x:c r="B22" s="6"/>
      <x:c r="C22" s="11"/>
      <x:c r="D22" s="9"/>
      <x:c r="E22" s="12"/>
    </x:row>
    <x:row r="23" ht="30" customHeight="1">
      <x:c r="A23" s="6"/>
      <x:c r="B23" s="6"/>
      <x:c r="C23" s="11"/>
      <x:c r="D23" s="9"/>
      <x:c r="E23" s="12"/>
    </x:row>
    <x:row r="24" ht="30" customHeight="1">
      <x:c r="A24" s="6"/>
      <x:c r="B24" s="6"/>
      <x:c r="C24" s="11"/>
      <x:c r="D24" s="9"/>
      <x:c r="E24" s="12"/>
    </x:row>
    <x:row r="25" ht="30" customHeight="1">
      <x:c r="A25" s="6"/>
      <x:c r="B25" s="6"/>
      <x:c r="C25" s="11"/>
      <x:c r="D25" s="9"/>
      <x:c r="E25" s="12"/>
    </x:row>
    <x:row r="26" ht="30" customHeight="1">
      <x:c r="A26" s="6"/>
      <x:c r="B26" s="6"/>
      <x:c r="C26" s="11"/>
      <x:c r="D26" s="9"/>
      <x:c r="E26" s="12"/>
    </x:row>
    <x:row r="27" ht="30" customHeight="1">
      <x:c r="A27" s="6"/>
      <x:c r="B27" s="6"/>
      <x:c r="C27" s="11"/>
      <x:c r="D27" s="9"/>
      <x:c r="E27" s="12"/>
    </x:row>
    <x:row r="28" ht="30" customHeight="1">
      <x:c r="A28" s="6"/>
      <x:c r="B28" s="6"/>
      <x:c r="C28" s="11"/>
      <x:c r="D28" s="9"/>
      <x:c r="E28" s="12"/>
    </x:row>
    <x:row r="29" ht="30" customHeight="1">
      <x:c r="A29" s="6"/>
      <x:c r="B29" s="6"/>
      <x:c r="C29" s="11"/>
      <x:c r="D29" s="9"/>
      <x:c r="E29" s="12"/>
    </x:row>
    <x:row r="30" ht="30" customHeight="1">
      <x:c r="A30" s="6"/>
      <x:c r="B30" s="6"/>
      <x:c r="C30" s="11"/>
      <x:c r="D30" s="9"/>
      <x:c r="E30" s="12"/>
    </x:row>
    <x:row r="31" ht="30" customHeight="1">
      <x:c r="A31" s="6"/>
      <x:c r="B31" s="6"/>
      <x:c r="C31" s="11"/>
      <x:c r="D31" s="9"/>
      <x:c r="E31" s="12"/>
    </x:row>
  </x:sheetData>
  <x:dataValidations count="1">
    <x:dataValidation type="list" sqref="B8:B31">
      <x:formula1>"340-ISP-001,340-AUP-001,340-ACP-001,340-VMP-001,340-IRP-001,340-DRP-001"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145e3a8fcb4f78"/>
  </x:tableParts>
</x:worksheet>
</file>

<file path=xl/worksheets/sheet2.xml><?xml version="1.0" encoding="utf-8"?>
<x:worksheet xmlns:x="http://schemas.openxmlformats.org/spreadsheetml/2006/main">
  <x:sheetPr>
    <x:tabColor rgb="FF233D5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.670000076293945" hidden="0" customWidth="1"/>
    <x:col min="2" max="2" width="20.559999465942383" hidden="0" customWidth="1"/>
    <x:col min="3" max="3" width="10" hidden="0" customWidth="1"/>
    <x:col min="4" max="4" width="21.670000076293945" hidden="0" customWidth="1"/>
    <x:col min="5" max="5" width="16.110000610351562" hidden="0" customWidth="1"/>
    <x:col min="6" max="6" width="36.66999816894531" hidden="0" customWidth="1"/>
    <x:col min="7" max="7" width="17.780000686645508" hidden="0" customWidth="1"/>
    <x:col min="8" max="8" width="17.21999931335449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340 Collective policy review cycle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/>
      <x:c r="B3" s="4"/>
      <x:c r="C3" s="4"/>
      <x:c r="D3" s="4"/>
      <x:c r="E3" s="4"/>
      <x:c r="F3" s="4"/>
      <x:c r="G3" s="4"/>
      <x:c r="H3" s="4"/>
    </x:row>
    <x:row r="4" ht="25" customHeight="1">
      <x:c r="A4" s="5" t="str">
        <x:v>Next dates are provisional. On approval, set each date to 12 months after the actual effective date.</x:v>
      </x:c>
      <x:c r="B4" s="2"/>
      <x:c r="C4" s="2"/>
      <x:c r="D4" s="2"/>
      <x:c r="E4" s="2"/>
      <x:c r="F4" s="2"/>
      <x:c r="G4" s="2"/>
      <x:c r="H4" s="2"/>
    </x:row>
    <x:row r="5" ht="25" customHeight="1">
      <x:c r="A5" s="5" t="str">
        <x:v>Review sooner after a major change. Confirm reviewer acceptance; record only completed reviews.</x:v>
      </x:c>
      <x:c r="B5" s="2"/>
      <x:c r="C5" s="2"/>
      <x:c r="D5" s="2"/>
      <x:c r="E5" s="2"/>
      <x:c r="F5" s="2"/>
      <x:c r="G5" s="2"/>
      <x:c r="H5" s="2"/>
    </x:row>
    <x:row r="6" ht="25" customHeight="1">
      <x:c r="A6" s="2"/>
      <x:c r="B6" s="2"/>
      <x:c r="C6" s="2"/>
      <x:c r="D6" s="2"/>
      <x:c r="E6" s="2"/>
      <x:c r="F6" s="2"/>
      <x:c r="G6" s="2"/>
      <x:c r="H6" s="2"/>
    </x:row>
    <x:row r="7" ht="40" customHeight="1">
      <x:c r="A7" s="17" t="str">
        <x:v>Policy ID</x:v>
      </x:c>
      <x:c r="B7" s="18" t="str">
        <x:v>Policy</x:v>
      </x:c>
      <x:c r="C7" s="18" t="str">
        <x:v>Version</x:v>
      </x:c>
      <x:c r="D7" s="18" t="str">
        <x:v>Review Frequency</x:v>
      </x:c>
      <x:c r="E7" s="18" t="str">
        <x:v>Next Review Date</x:v>
      </x:c>
      <x:c r="F7" s="18" t="str">
        <x:v>Reviewer</x:v>
      </x:c>
      <x:c r="G7" s="18" t="str">
        <x:v>Approval Status</x:v>
      </x:c>
      <x:c r="H7" s="19" t="str">
        <x:v>Last Review Completed</x:v>
      </x:c>
    </x:row>
    <x:row r="8" ht="56" customHeight="1">
      <x:c r="A8" s="7" t="str">
        <x:v>340-ISP-001</x:v>
      </x:c>
      <x:c r="B8" s="20" t="str">
        <x:v>Information Security</x:v>
      </x:c>
      <x:c r="C8" s="21" t="str">
        <x:v>0.2.0</x:v>
      </x:c>
      <x:c r="D8" s="20" t="str">
        <x:v>Annual; after a major change</x:v>
      </x:c>
      <x:c r="E8" s="23" t="n">
        <x:v>46675</x:v>
      </x:c>
      <x:c r="F8" s="12" t="str">
        <x:v>Faris N., Strategy &amp; Operations Lead (proposed)</x:v>
      </x:c>
      <x:c r="G8" s="12" t="str">
        <x:v>Pending approval</x:v>
      </x:c>
      <x:c r="H8" s="23"/>
    </x:row>
    <x:row r="9" ht="56" customHeight="1">
      <x:c r="A9" s="7" t="str">
        <x:v>340-AUP-001</x:v>
      </x:c>
      <x:c r="B9" s="20" t="str">
        <x:v>Acceptable Use</x:v>
      </x:c>
      <x:c r="C9" s="21" t="str">
        <x:v>0.2.0</x:v>
      </x:c>
      <x:c r="D9" s="20" t="str">
        <x:v>Annual; after a major change</x:v>
      </x:c>
      <x:c r="E9" s="23" t="n">
        <x:v>46675</x:v>
      </x:c>
      <x:c r="F9" s="12" t="str">
        <x:v>Faris N., with David C. for production (proposed)</x:v>
      </x:c>
      <x:c r="G9" s="12" t="str">
        <x:v>Pending approval</x:v>
      </x:c>
      <x:c r="H9" s="23"/>
    </x:row>
    <x:row r="10" ht="56" customHeight="1">
      <x:c r="A10" s="7" t="str">
        <x:v>340-ACP-001</x:v>
      </x:c>
      <x:c r="B10" s="20" t="str">
        <x:v>Access Control</x:v>
      </x:c>
      <x:c r="C10" s="21" t="str">
        <x:v>0.2.0</x:v>
      </x:c>
      <x:c r="D10" s="20" t="str">
        <x:v>Annual; after a major change</x:v>
      </x:c>
      <x:c r="E10" s="23" t="n">
        <x:v>46675</x:v>
      </x:c>
      <x:c r="F10" s="12" t="str">
        <x:v>Cloud Administrator (unassigned); Faris N. (proposed)</x:v>
      </x:c>
      <x:c r="G10" s="12" t="str">
        <x:v>Pending approval</x:v>
      </x:c>
      <x:c r="H10" s="23"/>
    </x:row>
    <x:row r="11" ht="56" customHeight="1">
      <x:c r="A11" s="7" t="str">
        <x:v>340-VMP-001</x:v>
      </x:c>
      <x:c r="B11" s="20" t="str">
        <x:v>Vendor Management</x:v>
      </x:c>
      <x:c r="C11" s="21" t="str">
        <x:v>0.2.0</x:v>
      </x:c>
      <x:c r="D11" s="20" t="str">
        <x:v>Annual; after a major change</x:v>
      </x:c>
      <x:c r="E11" s="23" t="n">
        <x:v>46675</x:v>
      </x:c>
      <x:c r="F11" s="12" t="str">
        <x:v>Faris N., Strategy &amp; Operations Lead (proposed)</x:v>
      </x:c>
      <x:c r="G11" s="12" t="str">
        <x:v>Pending approval</x:v>
      </x:c>
      <x:c r="H11" s="23"/>
    </x:row>
    <x:row r="12" ht="56" customHeight="1">
      <x:c r="A12" s="7" t="str">
        <x:v>340-IRP-001</x:v>
      </x:c>
      <x:c r="B12" s="20" t="str">
        <x:v>Incident Response</x:v>
      </x:c>
      <x:c r="C12" s="21" t="str">
        <x:v>0.2.0</x:v>
      </x:c>
      <x:c r="D12" s="20" t="str">
        <x:v>Annual; after a major change</x:v>
      </x:c>
      <x:c r="E12" s="23" t="n">
        <x:v>46675</x:v>
      </x:c>
      <x:c r="F12" s="12" t="str">
        <x:v>Faris N., with David C. (proposed)</x:v>
      </x:c>
      <x:c r="G12" s="12" t="str">
        <x:v>Pending approval</x:v>
      </x:c>
      <x:c r="H12" s="23"/>
    </x:row>
    <x:row r="13" ht="56" customHeight="1">
      <x:c r="A13" s="7" t="str">
        <x:v>340-DRP-001</x:v>
      </x:c>
      <x:c r="B13" s="20" t="str">
        <x:v>Data Retention</x:v>
      </x:c>
      <x:c r="C13" s="21" t="str">
        <x:v>0.2.0</x:v>
      </x:c>
      <x:c r="D13" s="20" t="str">
        <x:v>Annual; after a major change</x:v>
      </x:c>
      <x:c r="E13" s="23" t="n">
        <x:v>46675</x:v>
      </x:c>
      <x:c r="F13" s="12" t="str">
        <x:v>Faris N., Strategy &amp; Operations Lead (proposed)</x:v>
      </x:c>
      <x:c r="G13" s="12" t="str">
        <x:v>Pending approval</x:v>
      </x:c>
      <x:c r="H13" s="23"/>
    </x:row>
  </x:sheetData>
  <x:conditionalFormatting sqref="G8:G13">
    <x:cfRule type="containsText" dxfId="0" priority="1" operator="containsText" text="Changes required"/>
  </x:conditionalFormatting>
  <x:conditionalFormatting sqref="E8:E13">
    <x:cfRule type="expression" dxfId="1" priority="2">
      <x:formula>AND($G8="Approved",ISNUMBER($E8),$E8&lt;TODAY())</x:formula>
    </x:cfRule>
  </x:conditionalFormatting>
  <x:dataValidations count="1">
    <x:dataValidation type="list" sqref="G8:G13">
      <x:formula1>"Pending approval,Approved,Changes required,Superseded"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0a8de1d9964c16"/>
  </x:tableParts>
</x:worksheet>
</file>