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nne/Desktop/CDA1/2业务数据分析/3、由基础思维范式引申出的分析方法/3、由基础思维范式引申出的分析方法-外发/"/>
    </mc:Choice>
  </mc:AlternateContent>
  <xr:revisionPtr revIDLastSave="0" documentId="13_ncr:1_{A931144C-73E9-5249-92A5-782DBBA95AEB}" xr6:coauthVersionLast="47" xr6:coauthVersionMax="47" xr10:uidLastSave="{00000000-0000-0000-0000-000000000000}"/>
  <bookViews>
    <workbookView xWindow="560" yWindow="580" windowWidth="28240" windowHeight="16100" xr2:uid="{40019274-66C7-464F-9FFA-7FCD530AF90A}"/>
  </bookViews>
  <sheets>
    <sheet name="对比分析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<sst xmlns="http://schemas.openxmlformats.org/spreadsheetml/2006/main" count="37" uniqueCount="37">
  <si>
    <t>订单量（单位：个）</t>
  </si>
  <si>
    <t>订单量（单位：个）</t>
    <phoneticPr fontId="1" type="noConversion"/>
  </si>
  <si>
    <t>产品类型</t>
  </si>
  <si>
    <t>产品类型</t>
    <phoneticPr fontId="1" type="noConversion"/>
  </si>
  <si>
    <t>产品 1</t>
    <phoneticPr fontId="1" type="noConversion"/>
  </si>
  <si>
    <t>产品 2</t>
  </si>
  <si>
    <t>产品 3</t>
  </si>
  <si>
    <t>产品 4</t>
  </si>
  <si>
    <t>产品 5</t>
  </si>
  <si>
    <t>产品 6</t>
  </si>
  <si>
    <t>产品 7</t>
  </si>
  <si>
    <t>产品 8</t>
  </si>
  <si>
    <t>产品 9</t>
  </si>
  <si>
    <t>产品 10</t>
  </si>
  <si>
    <t>产品 11</t>
  </si>
  <si>
    <t>我的名字非常长2</t>
    <phoneticPr fontId="1" type="noConversion"/>
  </si>
  <si>
    <t>我的名字非常长3</t>
  </si>
  <si>
    <t>我的名字非常长4</t>
  </si>
  <si>
    <t>我的名字非常长5</t>
  </si>
  <si>
    <t>我的名字非常长6</t>
  </si>
  <si>
    <t>我的名字非常长7</t>
  </si>
  <si>
    <t>我的名字非常长8</t>
  </si>
  <si>
    <t>我的名字非常长9</t>
  </si>
  <si>
    <t>我的名字非常长10</t>
  </si>
  <si>
    <t>我的名字非常长11</t>
  </si>
  <si>
    <t>我的名字非常长12</t>
  </si>
  <si>
    <t>I</t>
    <phoneticPr fontId="1" type="noConversion"/>
  </si>
  <si>
    <t>N</t>
    <phoneticPr fontId="1" type="noConversion"/>
  </si>
  <si>
    <t>E</t>
    <phoneticPr fontId="1" type="noConversion"/>
  </si>
  <si>
    <t>S</t>
    <phoneticPr fontId="1" type="noConversion"/>
  </si>
  <si>
    <t>T</t>
    <phoneticPr fontId="1" type="noConversion"/>
  </si>
  <si>
    <t>P</t>
    <phoneticPr fontId="1" type="noConversion"/>
  </si>
  <si>
    <t>某顾客画像</t>
    <phoneticPr fontId="1" type="noConversion"/>
  </si>
  <si>
    <t>因素得分</t>
    <phoneticPr fontId="1" type="noConversion"/>
  </si>
  <si>
    <t>不同产品订单量对比</t>
    <phoneticPr fontId="1" type="noConversion"/>
  </si>
  <si>
    <t>不同产品订单量对比，排序</t>
    <phoneticPr fontId="1" type="noConversion"/>
  </si>
  <si>
    <t>客户画像，客户在六个不同维度的得分情况，雷达图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</si>
</sst>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EFA6-A92D-944D-9C85-AA03F29CC567}">
  <dimension ref="B1:C44"/>
  <sheetViews>
    <sheetView tabSelected="1" zoomScale="107" workbookViewId="0">
      <selection activeCell="F36" sqref="F36"/>
    </sheetView>
  </sheetViews>
  <sheetFormatPr baseColWidth="10" defaultRowHeight="16"/>
  <cols>
    <col min="1" max="1" width="1.83203125" style="1" customWidth="1"/>
    <col min="2" max="2" width="16.83203125" style="1" customWidth="1"/>
    <col min="3" max="3" width="22.1640625" style="1" customWidth="1"/>
    <col min="4" max="16384" width="10.83203125" style="1"/>
  </cols>
  <sheetData>
    <row r="1" spans="2:3" ht="25" customHeight="1">
      <c r="B1" s="5" t="s">
        <v>34</v>
      </c>
    </row>
    <row r="2" spans="2:3">
      <c r="B2" s="3" t="s">
        <v>3</v>
      </c>
      <c r="C2" s="3" t="s">
        <v>1</v>
      </c>
    </row>
    <row r="3" spans="2:3">
      <c r="B3" s="4" t="s">
        <v>4</v>
      </c>
      <c r="C3" s="3">
        <f t="shared" ref="C3:C13" ca="1" si="0">RANDBETWEEN(200,500)</f>
        <v>473</v>
      </c>
    </row>
    <row r="4" spans="2:3">
      <c r="B4" s="4" t="s">
        <v>5</v>
      </c>
      <c r="C4" s="3">
        <f t="shared" ca="1" si="0"/>
        <v>346</v>
      </c>
    </row>
    <row r="5" spans="2:3">
      <c r="B5" s="4" t="s">
        <v>6</v>
      </c>
      <c r="C5" s="3">
        <f t="shared" ca="1" si="0"/>
        <v>464</v>
      </c>
    </row>
    <row r="6" spans="2:3">
      <c r="B6" s="4" t="s">
        <v>7</v>
      </c>
      <c r="C6" s="3">
        <f t="shared" ca="1" si="0"/>
        <v>321</v>
      </c>
    </row>
    <row r="7" spans="2:3">
      <c r="B7" s="4" t="s">
        <v>8</v>
      </c>
      <c r="C7" s="3">
        <f t="shared" ca="1" si="0"/>
        <v>239</v>
      </c>
    </row>
    <row r="8" spans="2:3">
      <c r="B8" s="4" t="s">
        <v>9</v>
      </c>
      <c r="C8" s="3">
        <f t="shared" ca="1" si="0"/>
        <v>337</v>
      </c>
    </row>
    <row r="9" spans="2:3">
      <c r="B9" s="4" t="s">
        <v>10</v>
      </c>
      <c r="C9" s="3">
        <f t="shared" ca="1" si="0"/>
        <v>359</v>
      </c>
    </row>
    <row r="10" spans="2:3">
      <c r="B10" s="4" t="s">
        <v>11</v>
      </c>
      <c r="C10" s="3">
        <f t="shared" ca="1" si="0"/>
        <v>456</v>
      </c>
    </row>
    <row r="11" spans="2:3">
      <c r="B11" s="4" t="s">
        <v>12</v>
      </c>
      <c r="C11" s="3">
        <f t="shared" ca="1" si="0"/>
        <v>355</v>
      </c>
    </row>
    <row r="12" spans="2:3">
      <c r="B12" s="4" t="s">
        <v>13</v>
      </c>
      <c r="C12" s="3">
        <f t="shared" ca="1" si="0"/>
        <v>283</v>
      </c>
    </row>
    <row r="13" spans="2:3">
      <c r="B13" s="4" t="s">
        <v>14</v>
      </c>
      <c r="C13" s="3">
        <f t="shared" ca="1" si="0"/>
        <v>404</v>
      </c>
    </row>
    <row r="17" spans="2:3">
      <c r="B17" s="5" t="s">
        <v>35</v>
      </c>
    </row>
    <row r="18" spans="2:3">
      <c r="B18" s="2" t="s">
        <v>2</v>
      </c>
      <c r="C18" s="2" t="s">
        <v>0</v>
      </c>
    </row>
    <row r="19" spans="2:3">
      <c r="B19" s="2" t="s">
        <v>25</v>
      </c>
      <c r="C19" s="2">
        <v>205</v>
      </c>
    </row>
    <row r="20" spans="2:3">
      <c r="B20" s="2" t="s">
        <v>24</v>
      </c>
      <c r="C20" s="2">
        <v>214</v>
      </c>
    </row>
    <row r="21" spans="2:3">
      <c r="B21" s="2" t="s">
        <v>23</v>
      </c>
      <c r="C21" s="2">
        <v>258</v>
      </c>
    </row>
    <row r="22" spans="2:3">
      <c r="B22" s="2" t="s">
        <v>22</v>
      </c>
      <c r="C22" s="2">
        <v>291</v>
      </c>
    </row>
    <row r="23" spans="2:3">
      <c r="B23" s="2" t="s">
        <v>21</v>
      </c>
      <c r="C23" s="2">
        <v>295</v>
      </c>
    </row>
    <row r="24" spans="2:3">
      <c r="B24" s="2" t="s">
        <v>20</v>
      </c>
      <c r="C24" s="2">
        <v>323</v>
      </c>
    </row>
    <row r="25" spans="2:3">
      <c r="B25" s="2" t="s">
        <v>19</v>
      </c>
      <c r="C25" s="2">
        <v>375</v>
      </c>
    </row>
    <row r="26" spans="2:3">
      <c r="B26" s="2" t="s">
        <v>18</v>
      </c>
      <c r="C26" s="2">
        <v>383</v>
      </c>
    </row>
    <row r="27" spans="2:3">
      <c r="B27" s="2" t="s">
        <v>17</v>
      </c>
      <c r="C27" s="2">
        <v>400</v>
      </c>
    </row>
    <row r="28" spans="2:3">
      <c r="B28" s="2" t="s">
        <v>16</v>
      </c>
      <c r="C28" s="2">
        <v>483</v>
      </c>
    </row>
    <row r="29" spans="2:3">
      <c r="B29" s="2" t="s">
        <v>15</v>
      </c>
      <c r="C29" s="2">
        <v>494</v>
      </c>
    </row>
    <row r="37" spans="2:3">
      <c r="B37" s="5" t="s">
        <v>36</v>
      </c>
    </row>
    <row r="38" spans="2:3">
      <c r="B38" s="3" t="s">
        <v>32</v>
      </c>
      <c r="C38" s="3" t="s">
        <v>33</v>
      </c>
    </row>
    <row r="39" spans="2:3">
      <c r="B39" s="3" t="s">
        <v>26</v>
      </c>
      <c r="C39" s="3">
        <v>80</v>
      </c>
    </row>
    <row r="40" spans="2:3">
      <c r="B40" s="3" t="s">
        <v>28</v>
      </c>
      <c r="C40" s="3">
        <v>10</v>
      </c>
    </row>
    <row r="41" spans="2:3">
      <c r="B41" s="3" t="s">
        <v>29</v>
      </c>
      <c r="C41" s="3">
        <v>30</v>
      </c>
    </row>
    <row r="42" spans="2:3">
      <c r="B42" s="3" t="s">
        <v>27</v>
      </c>
      <c r="C42" s="3">
        <v>60</v>
      </c>
    </row>
    <row r="43" spans="2:3">
      <c r="B43" s="3" t="s">
        <v>30</v>
      </c>
      <c r="C43" s="3">
        <v>50</v>
      </c>
    </row>
    <row r="44" spans="2:3">
      <c r="B44" s="3" t="s">
        <v>31</v>
      </c>
      <c r="C44" s="3">
        <v>40</v>
      </c>
    </row>
  </sheetData>
  <sortState xmlns:xlrd2="http://schemas.microsoft.com/office/spreadsheetml/2017/richdata2" ref="B19:C29">
    <sortCondition ref="C19:C2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对比分析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lynne</dc:creator>
  <cp:lastModifiedBy>liu lynne</cp:lastModifiedBy>
  <dcterms:created xsi:type="dcterms:W3CDTF">2024-10-31T02:05:16Z</dcterms:created>
  <dcterms:modified xsi:type="dcterms:W3CDTF">2024-10-31T08:18:19Z</dcterms:modified>
</cp:coreProperties>
</file>