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10" yWindow="495" windowWidth="19800" windowHeight="8115"/>
  </bookViews>
  <sheets>
    <sheet name="Input" sheetId="1" r:id="rId1"/>
  </sheets>
  <calcPr calcId="125725" iterateDelta="1E-4"/>
</workbook>
</file>

<file path=xl/sharedStrings.xml><?xml version="1.0" encoding="utf-8"?>
<sst xmlns="http://schemas.openxmlformats.org/spreadsheetml/2006/main" count="104" uniqueCount="102">
  <si>
    <t>Paired</t>
  </si>
  <si>
    <t>Platform</t>
  </si>
  <si>
    <t>Type</t>
  </si>
  <si>
    <t>Selection</t>
  </si>
  <si>
    <t>Strategy</t>
  </si>
  <si>
    <t>Illumina</t>
  </si>
  <si>
    <t>Plate position</t>
  </si>
  <si>
    <t>Sample alias</t>
  </si>
  <si>
    <t>Pool number</t>
  </si>
  <si>
    <t>Sample QC</t>
  </si>
  <si>
    <t>Sample Vol</t>
  </si>
  <si>
    <t>Water Vol</t>
  </si>
  <si>
    <t>Barcode kit</t>
  </si>
  <si>
    <t>Barcode tag</t>
  </si>
  <si>
    <t>Library QC</t>
  </si>
  <si>
    <t>Insert size</t>
  </si>
  <si>
    <t>Converted molarity</t>
  </si>
  <si>
    <t>Passed or Failed</t>
  </si>
  <si>
    <t>Amount of Library</t>
  </si>
  <si>
    <t>Amount of Water</t>
  </si>
  <si>
    <t>Normalisation QC</t>
  </si>
  <si>
    <t>Converted Norm molarity</t>
  </si>
  <si>
    <t>Amount of Norm</t>
  </si>
  <si>
    <t>Pool QC</t>
  </si>
  <si>
    <t>Pool Average insert size</t>
  </si>
  <si>
    <t>Converted pool molarity</t>
  </si>
  <si>
    <t>LS454</t>
  </si>
  <si>
    <t>PacBio</t>
  </si>
  <si>
    <t>SOLiD</t>
  </si>
  <si>
    <t>IonTorrent</t>
  </si>
  <si>
    <t>Helicos</t>
  </si>
  <si>
    <t>OTHER</t>
  </si>
  <si>
    <t>RANDOM</t>
  </si>
  <si>
    <t>PCR</t>
  </si>
  <si>
    <t>RANDOM PCR</t>
  </si>
  <si>
    <t>RT-PCR</t>
  </si>
  <si>
    <t>HMPR</t>
  </si>
  <si>
    <t>MF</t>
  </si>
  <si>
    <t>CF-S</t>
  </si>
  <si>
    <t>CF-M</t>
  </si>
  <si>
    <t>CF-H</t>
  </si>
  <si>
    <t>CF-T</t>
  </si>
  <si>
    <t>MSLL</t>
  </si>
  <si>
    <t>cDNA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</si>
  <si>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</si>
  <si>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</si>
  <si>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</si>
  <si>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</si>
  <si>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</si>
  <si>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</si>
  <si>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</si>
  <si>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</si>
  <si>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</si>
  <si>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</si>
  <si>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size fractionation</t>
  </si>
  <si>
    <t>MDA</t>
  </si>
  <si>
    <t>padlock probes capture method</t>
  </si>
  <si>
    <t>other</t>
  </si>
  <si>
    <t>unspecified</t>
  </si>
  <si>
    <t>WGS</t>
  </si>
  <si>
    <t>WGA</t>
  </si>
  <si>
    <t>WXS</t>
  </si>
  <si>
    <t>RNA-Seq</t>
  </si>
  <si>
    <t>WCS</t>
  </si>
  <si>
    <t>MiRNA-Seq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</si>
  <si>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</si>
  <si>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</si>
  <si>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</si>
  <si>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</si>
  <si>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</si>
  <si>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</si>
  <si>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</si>
  <si>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</si>
  <si>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</si>
  <si>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EST</t>
  </si>
  <si>
    <t>FL-cDNA</t>
  </si>
  <si>
    <t>CTS</t>
  </si>
  <si>
    <t>MRE-Seq</t>
  </si>
  <si>
    <t>MeDIP-Seq</t>
  </si>
  <si>
    <t>MBD-Seq</t>
  </si>
  <si>
    <t>Tn-Seq</t>
  </si>
  <si>
    <t>Platforms</t>
  </si>
  <si>
    <t>Types</t>
  </si>
  <si>
    <t>Selections</t>
  </si>
  <si>
    <t>Strategies</t>
  </si>
  <si>
    <t>Solid-Small RNA</t>
  </si>
  <si>
    <t>Solid-Whole Transcriptome</t>
  </si>
  <si>
    <t>Solid-SAGE</t>
  </si>
  <si>
    <t>Solid-Long Mate Pair</t>
  </si>
  <si>
    <t>Solid-Fragment</t>
  </si>
  <si>
    <t>LS454-Amplicon</t>
  </si>
  <si>
    <t>LS454-Transcriptome</t>
  </si>
  <si>
    <t>LS454-20kbp Paired End</t>
  </si>
  <si>
    <t>LS454-8kbp Paired End</t>
  </si>
  <si>
    <t>LS454-3kbp Paired End</t>
  </si>
  <si>
    <t>Illumina-mRNA Seq</t>
  </si>
  <si>
    <t>Illumina-Mate Pair</t>
  </si>
  <si>
    <t>Illumina-Paired End</t>
  </si>
  <si>
    <t>Illumina-Small RNA</t>
  </si>
  <si>
    <t>Illumina-Single End</t>
  </si>
  <si>
    <t>LS454-Standard Shotgun</t>
  </si>
  <si>
    <t>LS454-Rapid Shotgun</t>
  </si>
</sst>
</file>

<file path=xl/styles.xml><?xml version="1.0" encoding="utf-8"?>
<styleSheet xmlns="http://schemas.openxmlformats.org/spreadsheetml/2006/main">
  <numFmts count="4">
    <numFmt numFmtId="164" formatCode="[$-809]General"/>
    <numFmt numFmtId="165" formatCode="[$-809]0.00"/>
    <numFmt numFmtId="166" formatCode="0.0"/>
    <numFmt numFmtId="167" formatCode="[$£-809]#,##0.00;[Red]&quot;-&quot;[$£-809]#,##0.00"/>
  </numFmts>
  <fonts count="13">
    <font>
      <sz val="11"/>
      <color rgb="FF000000"/>
      <name val="Arial1"/>
    </font>
    <font>
      <sz val="11"/>
      <color rgb="FF000000"/>
      <name val="Arial1"/>
    </font>
    <font>
      <b/>
      <sz val="11"/>
      <color rgb="FFFF0000"/>
      <name val="Arial1"/>
    </font>
    <font>
      <b/>
      <sz val="11"/>
      <color rgb="FF0000FF"/>
      <name val="Arial1"/>
    </font>
    <font>
      <b/>
      <sz val="11"/>
      <color rgb="FF00FF00"/>
      <name val="Arial1"/>
    </font>
    <font>
      <b/>
      <sz val="11"/>
      <color rgb="FF23B8DC"/>
      <name val="Arial1"/>
    </font>
    <font>
      <b/>
      <sz val="11"/>
      <color rgb="FFFFFF00"/>
      <name val="Arial1"/>
    </font>
    <font>
      <sz val="11"/>
      <color rgb="FF000000"/>
      <name val="Calibri"/>
      <family val="2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b/>
      <sz val="11"/>
      <color rgb="FF000000"/>
      <name val="Calibri"/>
      <family val="2"/>
    </font>
    <font>
      <b/>
      <sz val="11"/>
      <color rgb="FF000000"/>
      <name val="Arial1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CCCCCC"/>
        <bgColor rgb="FFCCCCCC"/>
      </patternFill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/>
    <xf numFmtId="0" fontId="2" fillId="2" borderId="0"/>
    <xf numFmtId="0" fontId="3" fillId="3" borderId="0"/>
    <xf numFmtId="0" fontId="4" fillId="4" borderId="0"/>
    <xf numFmtId="0" fontId="5" fillId="5" borderId="0"/>
    <xf numFmtId="0" fontId="6" fillId="6" borderId="0"/>
    <xf numFmtId="0" fontId="1" fillId="7" borderId="0"/>
    <xf numFmtId="164" fontId="7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7" fontId="9" fillId="0" borderId="0"/>
  </cellStyleXfs>
  <cellXfs count="22">
    <xf numFmtId="0" fontId="0" fillId="0" borderId="0" xfId="0"/>
    <xf numFmtId="164" fontId="10" fillId="0" borderId="1" xfId="7" applyFont="1" applyFill="1" applyBorder="1" applyAlignment="1" applyProtection="1">
      <alignment horizontal="center" vertical="center" wrapText="1"/>
    </xf>
    <xf numFmtId="164" fontId="10" fillId="0" borderId="2" xfId="7" applyFont="1" applyFill="1" applyBorder="1" applyAlignment="1" applyProtection="1">
      <alignment horizontal="center" vertical="center" wrapText="1"/>
    </xf>
    <xf numFmtId="164" fontId="10" fillId="0" borderId="3" xfId="7" applyFont="1" applyFill="1" applyBorder="1" applyAlignment="1" applyProtection="1">
      <alignment horizontal="center" vertical="center" wrapText="1"/>
    </xf>
    <xf numFmtId="164" fontId="7" fillId="0" borderId="0" xfId="7" applyFont="1" applyFill="1" applyAlignment="1" applyProtection="1"/>
    <xf numFmtId="0" fontId="11" fillId="0" borderId="0" xfId="0" applyFont="1" applyProtection="1">
      <protection hidden="1"/>
    </xf>
    <xf numFmtId="164" fontId="7" fillId="0" borderId="4" xfId="7" applyFont="1" applyFill="1" applyBorder="1" applyAlignment="1" applyProtection="1"/>
    <xf numFmtId="164" fontId="7" fillId="0" borderId="5" xfId="7" applyFont="1" applyFill="1" applyBorder="1" applyAlignment="1" applyProtection="1"/>
    <xf numFmtId="164" fontId="7" fillId="0" borderId="6" xfId="7" applyFont="1" applyFill="1" applyBorder="1" applyAlignment="1" applyProtection="1"/>
    <xf numFmtId="0" fontId="0" fillId="0" borderId="0" xfId="0" applyProtection="1">
      <protection hidden="1"/>
    </xf>
    <xf numFmtId="164" fontId="7" fillId="8" borderId="1" xfId="7" applyFont="1" applyFill="1" applyBorder="1" applyAlignment="1" applyProtection="1"/>
    <xf numFmtId="164" fontId="7" fillId="8" borderId="7" xfId="7" applyFont="1" applyFill="1" applyBorder="1" applyAlignment="1" applyProtection="1"/>
    <xf numFmtId="164" fontId="7" fillId="8" borderId="2" xfId="7" applyFont="1" applyFill="1" applyBorder="1" applyAlignment="1" applyProtection="1"/>
    <xf numFmtId="164" fontId="7" fillId="8" borderId="3" xfId="7" applyFont="1" applyFill="1" applyBorder="1" applyAlignment="1" applyProtection="1"/>
    <xf numFmtId="164" fontId="7" fillId="8" borderId="7" xfId="7" applyFont="1" applyFill="1" applyBorder="1" applyAlignment="1" applyProtection="1">
      <alignment horizontal="center" vertical="center"/>
    </xf>
    <xf numFmtId="165" fontId="7" fillId="0" borderId="0" xfId="7" applyNumberFormat="1" applyFont="1" applyFill="1" applyAlignment="1" applyProtection="1"/>
    <xf numFmtId="166" fontId="7" fillId="0" borderId="0" xfId="7" applyNumberFormat="1" applyFont="1" applyFill="1" applyAlignment="1" applyProtection="1"/>
    <xf numFmtId="164" fontId="7" fillId="0" borderId="0" xfId="7" applyFont="1" applyFill="1" applyAlignment="1" applyProtection="1">
      <protection hidden="1"/>
    </xf>
    <xf numFmtId="165" fontId="7" fillId="0" borderId="0" xfId="7" applyNumberFormat="1" applyFont="1" applyFill="1" applyAlignment="1" applyProtection="1">
      <alignment horizontal="right"/>
    </xf>
    <xf numFmtId="164" fontId="12" fillId="0" borderId="0" xfId="7" applyFont="1" applyFill="1" applyAlignment="1" applyProtection="1"/>
    <xf numFmtId="0" fontId="12" fillId="0" borderId="0" xfId="0" applyFont="1" applyProtection="1">
      <protection hidden="1"/>
    </xf>
    <xf numFmtId="0" fontId="12" fillId="0" borderId="0" xfId="0" applyFont="1"/>
  </cellXfs>
  <cellStyles count="12">
    <cellStyle name="_1RC" xfId="1"/>
    <cellStyle name="_2BY" xfId="2"/>
    <cellStyle name="_3GM" xfId="3"/>
    <cellStyle name="_4T3R" xfId="4"/>
    <cellStyle name="_5YB" xfId="5"/>
    <cellStyle name="_Non" xfId="6"/>
    <cellStyle name="Excel Built-in Normal" xfId="7"/>
    <cellStyle name="Heading" xfId="8"/>
    <cellStyle name="Heading1" xfId="9"/>
    <cellStyle name="Normal" xfId="0" builtinId="0" customBuiltin="1"/>
    <cellStyle name="Result" xfId="10"/>
    <cellStyle name="Result2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71"/>
  <sheetViews>
    <sheetView tabSelected="1" zoomScaleNormal="100" workbookViewId="0">
      <selection activeCell="A5" sqref="A5"/>
    </sheetView>
  </sheetViews>
  <sheetFormatPr defaultRowHeight="15"/>
  <cols>
    <col min="1" max="1" width="15.625" style="4" customWidth="1"/>
    <col min="2" max="2" width="22.25" style="4" customWidth="1"/>
    <col min="3" max="3" width="26" style="4" customWidth="1"/>
    <col min="4" max="4" width="29.5" style="4" customWidth="1"/>
    <col min="5" max="5" width="26.375" style="4" customWidth="1"/>
    <col min="6" max="6" width="11.5" style="4" customWidth="1"/>
    <col min="7" max="7" width="12.625" style="4" customWidth="1"/>
    <col min="8" max="8" width="13.125" style="4" customWidth="1"/>
    <col min="9" max="10" width="11.625" style="4" customWidth="1"/>
    <col min="11" max="11" width="21.5" style="4" customWidth="1"/>
    <col min="12" max="12" width="18" style="4" customWidth="1"/>
    <col min="13" max="13" width="19.875" style="4" customWidth="1"/>
    <col min="14" max="14" width="19.125" style="4" customWidth="1"/>
    <col min="15" max="15" width="19.5" style="4" customWidth="1"/>
    <col min="16" max="16" width="28" style="4" customWidth="1"/>
    <col min="17" max="17" width="18.625" style="4" customWidth="1"/>
    <col min="18" max="18" width="11.5" style="4" customWidth="1"/>
    <col min="19" max="19" width="9.375" style="4" customWidth="1"/>
    <col min="20" max="20" width="26.375" style="4" customWidth="1"/>
    <col min="21" max="21" width="26.875" style="4" customWidth="1"/>
    <col min="22" max="23" width="10" style="4" customWidth="1"/>
    <col min="24" max="24" width="9.25" style="17" bestFit="1" customWidth="1"/>
    <col min="25" max="25" width="23.5" style="4" bestFit="1" customWidth="1"/>
    <col min="26" max="26" width="35.625" style="4" bestFit="1" customWidth="1"/>
    <col min="27" max="27" width="19.75" style="4" bestFit="1" customWidth="1"/>
    <col min="28" max="28" width="10" style="4" customWidth="1"/>
    <col min="29" max="29" width="13.375" style="4" customWidth="1"/>
    <col min="30" max="1023" width="10" style="4" customWidth="1"/>
    <col min="1024" max="1024" width="9" style="4" customWidth="1"/>
  </cols>
  <sheetData>
    <row r="1" spans="1:30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W1" s="20" t="s">
        <v>0</v>
      </c>
      <c r="X1" s="20" t="s">
        <v>81</v>
      </c>
      <c r="Y1" s="21" t="s">
        <v>82</v>
      </c>
      <c r="Z1" s="19" t="s">
        <v>83</v>
      </c>
      <c r="AA1" s="19" t="s">
        <v>84</v>
      </c>
    </row>
    <row r="2" spans="1:30">
      <c r="A2" s="6"/>
      <c r="B2" s="7"/>
      <c r="C2" s="7"/>
      <c r="D2" s="7"/>
      <c r="E2" s="8"/>
      <c r="X2" s="5"/>
      <c r="Y2"/>
      <c r="Z2" s="17"/>
      <c r="AA2" s="5"/>
    </row>
    <row r="3" spans="1:30">
      <c r="W3" s="4" t="b">
        <v>1</v>
      </c>
      <c r="X3" s="9" t="s">
        <v>5</v>
      </c>
      <c r="Y3" t="s">
        <v>95</v>
      </c>
      <c r="Z3" s="9" t="s">
        <v>32</v>
      </c>
      <c r="AA3" s="9" t="s">
        <v>59</v>
      </c>
      <c r="AC3"/>
      <c r="AD3"/>
    </row>
    <row r="4" spans="1:30">
      <c r="A4" s="10" t="s">
        <v>6</v>
      </c>
      <c r="B4" s="11" t="s">
        <v>7</v>
      </c>
      <c r="C4" s="11" t="s">
        <v>8</v>
      </c>
      <c r="D4" s="12" t="s">
        <v>9</v>
      </c>
      <c r="E4" s="11" t="s">
        <v>10</v>
      </c>
      <c r="F4" s="13" t="s">
        <v>11</v>
      </c>
      <c r="G4" s="11" t="s">
        <v>12</v>
      </c>
      <c r="H4" s="11" t="s">
        <v>13</v>
      </c>
      <c r="I4" s="14" t="s">
        <v>14</v>
      </c>
      <c r="J4" s="11" t="s">
        <v>15</v>
      </c>
      <c r="K4" s="11" t="s">
        <v>16</v>
      </c>
      <c r="L4" s="10" t="s">
        <v>17</v>
      </c>
      <c r="M4" s="11" t="s">
        <v>18</v>
      </c>
      <c r="N4" s="13" t="s">
        <v>19</v>
      </c>
      <c r="O4" s="14" t="s">
        <v>20</v>
      </c>
      <c r="P4" s="11" t="s">
        <v>21</v>
      </c>
      <c r="Q4" s="11" t="s">
        <v>22</v>
      </c>
      <c r="R4" s="11" t="s">
        <v>11</v>
      </c>
      <c r="S4" s="11" t="s">
        <v>23</v>
      </c>
      <c r="T4" s="11" t="s">
        <v>24</v>
      </c>
      <c r="U4" s="11" t="s">
        <v>25</v>
      </c>
      <c r="W4" s="4" t="b">
        <v>0</v>
      </c>
      <c r="X4" s="9" t="s">
        <v>26</v>
      </c>
      <c r="Y4" t="s">
        <v>96</v>
      </c>
      <c r="Z4" s="9" t="s">
        <v>33</v>
      </c>
      <c r="AA4" s="9" t="s">
        <v>60</v>
      </c>
      <c r="AC4"/>
      <c r="AD4"/>
    </row>
    <row r="5" spans="1:30">
      <c r="E5" s="15"/>
      <c r="F5" s="15"/>
      <c r="G5" s="15"/>
      <c r="I5" s="16"/>
      <c r="K5" s="15"/>
      <c r="L5" s="15"/>
      <c r="M5" s="15"/>
      <c r="N5" s="15"/>
      <c r="O5" s="15"/>
      <c r="P5" s="15"/>
      <c r="Q5" s="15"/>
      <c r="R5" s="15"/>
      <c r="U5" s="15"/>
      <c r="X5" s="9" t="s">
        <v>27</v>
      </c>
      <c r="Y5" t="s">
        <v>97</v>
      </c>
      <c r="Z5" s="9" t="s">
        <v>34</v>
      </c>
      <c r="AA5" s="9" t="s">
        <v>61</v>
      </c>
      <c r="AC5"/>
      <c r="AD5"/>
    </row>
    <row r="6" spans="1:30">
      <c r="E6" s="15"/>
      <c r="F6" s="15"/>
      <c r="G6" s="15"/>
      <c r="I6" s="16"/>
      <c r="K6" s="15"/>
      <c r="L6" s="15"/>
      <c r="M6" s="15"/>
      <c r="N6" s="15"/>
      <c r="O6" s="15"/>
      <c r="P6" s="15"/>
      <c r="Q6" s="15"/>
      <c r="R6" s="15"/>
      <c r="S6" s="15"/>
      <c r="U6" s="15"/>
      <c r="X6" s="9" t="s">
        <v>28</v>
      </c>
      <c r="Y6" t="s">
        <v>98</v>
      </c>
      <c r="Z6" s="9" t="s">
        <v>35</v>
      </c>
      <c r="AA6" s="9" t="s">
        <v>62</v>
      </c>
      <c r="AC6"/>
      <c r="AD6"/>
    </row>
    <row r="7" spans="1:30">
      <c r="E7" s="15"/>
      <c r="F7" s="15"/>
      <c r="G7" s="15"/>
      <c r="I7" s="16"/>
      <c r="K7" s="15"/>
      <c r="L7" s="15"/>
      <c r="M7" s="15"/>
      <c r="N7" s="15"/>
      <c r="O7" s="15"/>
      <c r="P7" s="15"/>
      <c r="Q7" s="15"/>
      <c r="U7" s="15"/>
      <c r="X7" s="9" t="s">
        <v>29</v>
      </c>
      <c r="Y7" t="s">
        <v>99</v>
      </c>
      <c r="Z7" s="9" t="s">
        <v>36</v>
      </c>
      <c r="AA7" s="9" t="s">
        <v>63</v>
      </c>
      <c r="AC7"/>
      <c r="AD7"/>
    </row>
    <row r="8" spans="1:30">
      <c r="E8" s="15"/>
      <c r="F8" s="15"/>
      <c r="G8" s="15"/>
      <c r="I8" s="16"/>
      <c r="K8" s="15"/>
      <c r="L8" s="15"/>
      <c r="M8" s="15"/>
      <c r="N8" s="15"/>
      <c r="O8" s="15"/>
      <c r="P8" s="15"/>
      <c r="Q8" s="15"/>
      <c r="U8" s="15"/>
      <c r="X8" s="9" t="s">
        <v>30</v>
      </c>
      <c r="Y8" t="s">
        <v>90</v>
      </c>
      <c r="Z8" s="9" t="s">
        <v>37</v>
      </c>
      <c r="AA8" s="9" t="s">
        <v>64</v>
      </c>
      <c r="AC8"/>
      <c r="AD8"/>
    </row>
    <row r="9" spans="1:30">
      <c r="E9" s="15"/>
      <c r="F9" s="15"/>
      <c r="G9" s="15"/>
      <c r="I9" s="16"/>
      <c r="K9" s="15"/>
      <c r="L9" s="15"/>
      <c r="M9" s="15"/>
      <c r="N9" s="15"/>
      <c r="O9" s="15"/>
      <c r="P9" s="15"/>
      <c r="Q9" s="15"/>
      <c r="U9" s="15"/>
      <c r="Y9" t="s">
        <v>91</v>
      </c>
      <c r="Z9" s="9" t="s">
        <v>38</v>
      </c>
      <c r="AA9" s="9" t="s">
        <v>65</v>
      </c>
      <c r="AC9"/>
      <c r="AD9"/>
    </row>
    <row r="10" spans="1:30">
      <c r="E10" s="15"/>
      <c r="F10" s="15"/>
      <c r="G10" s="15"/>
      <c r="I10" s="16"/>
      <c r="K10" s="15"/>
      <c r="L10" s="15"/>
      <c r="M10" s="15"/>
      <c r="N10" s="15"/>
      <c r="O10" s="15"/>
      <c r="P10" s="15"/>
      <c r="Q10" s="15"/>
      <c r="U10" s="15"/>
      <c r="X10" s="5"/>
      <c r="Y10" t="s">
        <v>92</v>
      </c>
      <c r="Z10" s="9" t="s">
        <v>39</v>
      </c>
      <c r="AA10" s="9" t="s">
        <v>66</v>
      </c>
      <c r="AC10"/>
      <c r="AD10"/>
    </row>
    <row r="11" spans="1:30">
      <c r="E11" s="15"/>
      <c r="F11" s="15"/>
      <c r="G11" s="15"/>
      <c r="I11" s="16"/>
      <c r="K11" s="15"/>
      <c r="L11" s="15"/>
      <c r="M11" s="15"/>
      <c r="N11" s="15"/>
      <c r="O11" s="15"/>
      <c r="P11" s="15"/>
      <c r="Q11" s="15"/>
      <c r="U11" s="15"/>
      <c r="X11" s="9"/>
      <c r="Y11" t="s">
        <v>93</v>
      </c>
      <c r="Z11" s="9" t="s">
        <v>40</v>
      </c>
      <c r="AA11" s="9" t="s">
        <v>67</v>
      </c>
      <c r="AC11"/>
      <c r="AD11"/>
    </row>
    <row r="12" spans="1:30">
      <c r="E12" s="15"/>
      <c r="F12" s="15"/>
      <c r="G12" s="15"/>
      <c r="I12" s="16"/>
      <c r="K12" s="15"/>
      <c r="L12" s="15"/>
      <c r="M12" s="15"/>
      <c r="N12" s="15"/>
      <c r="O12" s="15"/>
      <c r="P12" s="15"/>
      <c r="Q12" s="15"/>
      <c r="U12" s="15"/>
      <c r="X12" s="9"/>
      <c r="Y12" t="s">
        <v>94</v>
      </c>
      <c r="Z12" s="9" t="s">
        <v>41</v>
      </c>
      <c r="AA12" s="9" t="s">
        <v>68</v>
      </c>
      <c r="AC12"/>
      <c r="AD12"/>
    </row>
    <row r="13" spans="1:30">
      <c r="E13" s="15"/>
      <c r="F13" s="15"/>
      <c r="G13" s="15"/>
      <c r="I13" s="16"/>
      <c r="K13" s="15"/>
      <c r="L13" s="15"/>
      <c r="M13" s="15"/>
      <c r="N13" s="15"/>
      <c r="O13" s="15"/>
      <c r="P13" s="15"/>
      <c r="Q13" s="15"/>
      <c r="U13" s="15"/>
      <c r="X13" s="9"/>
      <c r="Y13" t="s">
        <v>100</v>
      </c>
      <c r="Z13" s="9" t="s">
        <v>42</v>
      </c>
      <c r="AA13" s="9" t="s">
        <v>69</v>
      </c>
      <c r="AC13"/>
      <c r="AD13"/>
    </row>
    <row r="14" spans="1:30">
      <c r="E14" s="15"/>
      <c r="F14" s="15"/>
      <c r="G14" s="15"/>
      <c r="I14" s="16"/>
      <c r="K14" s="15"/>
      <c r="L14" s="15"/>
      <c r="M14" s="15"/>
      <c r="N14" s="15"/>
      <c r="O14" s="15"/>
      <c r="P14" s="15"/>
      <c r="Q14" s="15"/>
      <c r="R14" s="18"/>
      <c r="S14" s="15"/>
      <c r="U14" s="15"/>
      <c r="X14" s="9"/>
      <c r="Y14" t="s">
        <v>101</v>
      </c>
      <c r="Z14" s="9" t="s">
        <v>43</v>
      </c>
      <c r="AA14" s="9" t="s">
        <v>70</v>
      </c>
      <c r="AC14"/>
      <c r="AD14"/>
    </row>
    <row r="15" spans="1:30">
      <c r="E15" s="15"/>
      <c r="F15" s="15"/>
      <c r="G15" s="15"/>
      <c r="I15" s="16"/>
      <c r="K15" s="15"/>
      <c r="L15" s="15"/>
      <c r="M15" s="15"/>
      <c r="N15" s="15"/>
      <c r="O15" s="15"/>
      <c r="P15" s="15"/>
      <c r="Q15" s="15"/>
      <c r="X15" s="9"/>
      <c r="Y15" t="s">
        <v>85</v>
      </c>
      <c r="Z15" s="9" t="s">
        <v>44</v>
      </c>
      <c r="AA15" s="9" t="s">
        <v>71</v>
      </c>
      <c r="AC15"/>
      <c r="AD15"/>
    </row>
    <row r="16" spans="1:30">
      <c r="E16" s="15"/>
      <c r="F16" s="15"/>
      <c r="G16" s="15"/>
      <c r="I16" s="16"/>
      <c r="K16" s="15"/>
      <c r="L16" s="15"/>
      <c r="M16" s="15"/>
      <c r="N16" s="15"/>
      <c r="O16" s="15"/>
      <c r="P16" s="15"/>
      <c r="Q16" s="15"/>
      <c r="X16" s="9"/>
      <c r="Y16" t="s">
        <v>86</v>
      </c>
      <c r="Z16" s="9" t="s">
        <v>45</v>
      </c>
      <c r="AA16" s="9" t="s">
        <v>72</v>
      </c>
      <c r="AC16"/>
      <c r="AD16"/>
    </row>
    <row r="17" spans="5:30">
      <c r="E17" s="15"/>
      <c r="F17" s="15"/>
      <c r="G17" s="15"/>
      <c r="I17" s="16"/>
      <c r="K17" s="15"/>
      <c r="L17" s="15"/>
      <c r="M17" s="15"/>
      <c r="N17" s="15"/>
      <c r="O17" s="15"/>
      <c r="P17" s="15"/>
      <c r="Q17" s="15"/>
      <c r="X17" s="9"/>
      <c r="Y17" t="s">
        <v>87</v>
      </c>
      <c r="Z17" s="9" t="s">
        <v>46</v>
      </c>
      <c r="AA17" s="9" t="s">
        <v>73</v>
      </c>
      <c r="AC17"/>
      <c r="AD17"/>
    </row>
    <row r="18" spans="5:30">
      <c r="E18" s="15"/>
      <c r="F18" s="15"/>
      <c r="G18" s="15"/>
      <c r="I18" s="16"/>
      <c r="K18" s="15"/>
      <c r="L18" s="15"/>
      <c r="M18" s="15"/>
      <c r="N18" s="15"/>
      <c r="O18" s="15"/>
      <c r="P18" s="15"/>
      <c r="Q18" s="15"/>
      <c r="X18" s="9"/>
      <c r="Y18" t="s">
        <v>88</v>
      </c>
      <c r="Z18" s="9" t="s">
        <v>47</v>
      </c>
      <c r="AA18" s="9" t="s">
        <v>74</v>
      </c>
      <c r="AC18"/>
      <c r="AD18"/>
    </row>
    <row r="19" spans="5:30">
      <c r="E19" s="15"/>
      <c r="F19" s="15"/>
      <c r="G19" s="15"/>
      <c r="I19" s="16"/>
      <c r="K19" s="15"/>
      <c r="L19" s="15"/>
      <c r="M19" s="15"/>
      <c r="N19" s="15"/>
      <c r="O19" s="15"/>
      <c r="P19" s="15"/>
      <c r="Q19" s="15"/>
      <c r="Y19" t="s">
        <v>89</v>
      </c>
      <c r="Z19" s="9" t="s">
        <v>48</v>
      </c>
      <c r="AA19" s="9" t="s">
        <v>75</v>
      </c>
      <c r="AC19"/>
      <c r="AD19"/>
    </row>
    <row r="20" spans="5:30">
      <c r="E20" s="15"/>
      <c r="F20" s="15"/>
      <c r="G20" s="15"/>
      <c r="I20" s="16"/>
      <c r="K20" s="15"/>
      <c r="L20" s="15"/>
      <c r="M20" s="15"/>
      <c r="N20" s="15"/>
      <c r="O20" s="15"/>
      <c r="P20" s="15"/>
      <c r="Q20" s="15"/>
      <c r="Y20"/>
      <c r="Z20" s="9" t="s">
        <v>49</v>
      </c>
      <c r="AA20" s="9" t="s">
        <v>76</v>
      </c>
    </row>
    <row r="21" spans="5:30">
      <c r="E21" s="15"/>
      <c r="F21" s="15"/>
      <c r="G21" s="15"/>
      <c r="I21" s="16"/>
      <c r="K21" s="15"/>
      <c r="L21" s="15"/>
      <c r="M21" s="15"/>
      <c r="N21" s="15"/>
      <c r="O21" s="15"/>
      <c r="P21" s="15"/>
      <c r="Q21" s="15"/>
      <c r="Y21"/>
      <c r="Z21" s="9" t="s">
        <v>50</v>
      </c>
      <c r="AA21" s="9" t="s">
        <v>77</v>
      </c>
    </row>
    <row r="22" spans="5:30">
      <c r="Y22"/>
      <c r="Z22" s="9" t="s">
        <v>51</v>
      </c>
      <c r="AA22" s="9" t="s">
        <v>78</v>
      </c>
    </row>
    <row r="23" spans="5:30">
      <c r="Y23"/>
      <c r="Z23" s="9" t="s">
        <v>52</v>
      </c>
      <c r="AA23" s="9" t="s">
        <v>79</v>
      </c>
    </row>
    <row r="24" spans="5:30">
      <c r="Y24"/>
      <c r="Z24" s="9" t="s">
        <v>53</v>
      </c>
      <c r="AA24" s="9" t="s">
        <v>80</v>
      </c>
    </row>
    <row r="25" spans="5:30">
      <c r="Y25"/>
      <c r="Z25" s="9" t="s">
        <v>54</v>
      </c>
      <c r="AA25" s="9" t="s">
        <v>31</v>
      </c>
    </row>
    <row r="26" spans="5:30">
      <c r="Y26"/>
      <c r="Z26" s="9" t="s">
        <v>55</v>
      </c>
    </row>
    <row r="27" spans="5:30">
      <c r="Y27"/>
      <c r="Z27" s="9" t="s">
        <v>56</v>
      </c>
    </row>
    <row r="28" spans="5:30">
      <c r="Y28"/>
      <c r="Z28" s="9" t="s">
        <v>57</v>
      </c>
    </row>
    <row r="29" spans="5:30">
      <c r="Y29"/>
      <c r="Z29" s="9" t="s">
        <v>58</v>
      </c>
    </row>
    <row r="30" spans="5:30">
      <c r="Y30"/>
    </row>
    <row r="31" spans="5:30">
      <c r="Y31"/>
    </row>
    <row r="32" spans="5:30">
      <c r="Y32"/>
    </row>
    <row r="33" spans="25:25">
      <c r="Y33"/>
    </row>
    <row r="34" spans="25:25">
      <c r="Y34"/>
    </row>
    <row r="35" spans="25:25">
      <c r="Y35"/>
    </row>
    <row r="36" spans="25:25">
      <c r="Y36"/>
    </row>
    <row r="37" spans="25:25">
      <c r="Y37"/>
    </row>
    <row r="38" spans="25:25">
      <c r="Y38"/>
    </row>
    <row r="39" spans="25:25">
      <c r="Y39"/>
    </row>
    <row r="40" spans="25:25">
      <c r="Y40"/>
    </row>
    <row r="41" spans="25:25">
      <c r="Y41"/>
    </row>
    <row r="42" spans="25:25">
      <c r="Y42"/>
    </row>
    <row r="43" spans="25:25">
      <c r="Y43"/>
    </row>
    <row r="44" spans="25:25">
      <c r="Y44"/>
    </row>
    <row r="45" spans="25:25">
      <c r="Y45"/>
    </row>
    <row r="46" spans="25:25">
      <c r="Y46"/>
    </row>
    <row r="48" spans="25:25">
      <c r="Y48"/>
    </row>
    <row r="49" spans="25:25">
      <c r="Y49"/>
    </row>
    <row r="50" spans="25:25">
      <c r="Y50"/>
    </row>
    <row r="51" spans="25:25">
      <c r="Y51"/>
    </row>
    <row r="52" spans="25:25">
      <c r="Y52"/>
    </row>
    <row r="53" spans="25:25">
      <c r="Y53"/>
    </row>
    <row r="54" spans="25:25">
      <c r="Y54"/>
    </row>
    <row r="55" spans="25:25">
      <c r="Y55"/>
    </row>
    <row r="56" spans="25:25">
      <c r="Y56"/>
    </row>
    <row r="57" spans="25:25">
      <c r="Y57"/>
    </row>
    <row r="58" spans="25:25">
      <c r="Y58"/>
    </row>
    <row r="59" spans="25:25">
      <c r="Y59"/>
    </row>
    <row r="60" spans="25:25">
      <c r="Y60"/>
    </row>
    <row r="61" spans="25:25">
      <c r="Y61"/>
    </row>
    <row r="62" spans="25:25">
      <c r="Y62"/>
    </row>
    <row r="63" spans="25:25">
      <c r="Y63"/>
    </row>
    <row r="64" spans="25:25">
      <c r="Y64"/>
    </row>
    <row r="65" spans="25:25">
      <c r="Y65"/>
    </row>
    <row r="66" spans="25:25">
      <c r="Y66"/>
    </row>
    <row r="67" spans="25:25">
      <c r="Y67"/>
    </row>
    <row r="68" spans="25:25">
      <c r="Y68"/>
    </row>
    <row r="69" spans="25:25">
      <c r="Y69"/>
    </row>
    <row r="70" spans="25:25">
      <c r="Y70"/>
    </row>
    <row r="71" spans="25:25">
      <c r="Y71"/>
    </row>
  </sheetData>
  <dataValidations count="5">
    <dataValidation type="list" allowBlank="1" showInputMessage="1" showErrorMessage="1" sqref="B2">
      <formula1>$X$2:$X$8</formula1>
    </dataValidation>
    <dataValidation type="list" allowBlank="1" showInputMessage="1" showErrorMessage="1" sqref="C2">
      <formula1>$Y$2:$Y$19</formula1>
    </dataValidation>
    <dataValidation type="list" allowBlank="1" showInputMessage="1" showErrorMessage="1" sqref="D2">
      <formula1>$Z$2:$Z$29</formula1>
    </dataValidation>
    <dataValidation type="list" allowBlank="1" showInputMessage="1" showErrorMessage="1" sqref="E2">
      <formula1>$AA$2:$AA$25</formula1>
    </dataValidation>
    <dataValidation type="list" allowBlank="1" showInputMessage="1" showErrorMessage="1" sqref="A2">
      <formula1>$W$3:$W$4</formula1>
    </dataValidation>
  </dataValidations>
  <pageMargins left="0.7" right="0.7" top="1.1437007874015748" bottom="1.1437007874015748" header="0.75" footer="0.75"/>
  <pageSetup paperSize="9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nbida</cp:lastModifiedBy>
  <cp:revision>10</cp:revision>
  <dcterms:created xsi:type="dcterms:W3CDTF">2012-09-26T14:07:02Z</dcterms:created>
  <dcterms:modified xsi:type="dcterms:W3CDTF">2012-09-26T14:28:40Z</dcterms:modified>
</cp:coreProperties>
</file>