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B401\Intellij\Intellij-CAB401\src\n9741232\"/>
    </mc:Choice>
  </mc:AlternateContent>
  <bookViews>
    <workbookView xWindow="0" yWindow="0" windowWidth="10104" windowHeight="2700"/>
  </bookViews>
  <sheets>
    <sheet name="DATA_OUT" sheetId="1" r:id="rId1"/>
  </sheets>
  <calcPr calcId="171027"/>
</workbook>
</file>

<file path=xl/calcChain.xml><?xml version="1.0" encoding="utf-8"?>
<calcChain xmlns="http://schemas.openxmlformats.org/spreadsheetml/2006/main">
  <c r="J2" i="1" l="1"/>
  <c r="F2" i="1" l="1"/>
  <c r="F3" i="1"/>
  <c r="F4" i="1" s="1"/>
  <c r="G4" i="1" l="1"/>
  <c r="F5" i="1" s="1"/>
  <c r="H4" i="1" l="1"/>
  <c r="G5" i="1"/>
  <c r="H5" i="1" s="1"/>
  <c r="F6" i="1" l="1"/>
</calcChain>
</file>

<file path=xl/sharedStrings.xml><?xml version="1.0" encoding="utf-8"?>
<sst xmlns="http://schemas.openxmlformats.org/spreadsheetml/2006/main" count="3" uniqueCount="3">
  <si>
    <t>Time Start</t>
  </si>
  <si>
    <t>Time End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</si>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</sst>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Taken Per Test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DATA_OUT!$A$1</c:f>
              <c:strCache>
                <c:ptCount val="1"/>
                <c:pt idx="0">
                  <c:v>Time Taken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DATA_OUT!$A$2:$A$101</c:f>
              <c:numCache>
                <c:formatCode>General</c:formatCode>
                <c:ptCount val="100"/>
                <c:pt idx="0">
                  <c:v>39684</c:v>
                </c:pt>
                <c:pt idx="1">
                  <c:v>37276</c:v>
                </c:pt>
                <c:pt idx="2">
                  <c:v>36131</c:v>
                </c:pt>
                <c:pt idx="3">
                  <c:v>35833</c:v>
                </c:pt>
                <c:pt idx="4">
                  <c:v>36660</c:v>
                </c:pt>
                <c:pt idx="5">
                  <c:v>38214</c:v>
                </c:pt>
                <c:pt idx="6">
                  <c:v>36170</c:v>
                </c:pt>
                <c:pt idx="7">
                  <c:v>35835</c:v>
                </c:pt>
                <c:pt idx="8">
                  <c:v>36143</c:v>
                </c:pt>
                <c:pt idx="9">
                  <c:v>36705</c:v>
                </c:pt>
                <c:pt idx="10">
                  <c:v>35753</c:v>
                </c:pt>
                <c:pt idx="11">
                  <c:v>35870</c:v>
                </c:pt>
                <c:pt idx="12">
                  <c:v>35662</c:v>
                </c:pt>
                <c:pt idx="13">
                  <c:v>35503</c:v>
                </c:pt>
                <c:pt idx="14">
                  <c:v>35645</c:v>
                </c:pt>
                <c:pt idx="15">
                  <c:v>35423</c:v>
                </c:pt>
                <c:pt idx="16">
                  <c:v>35557</c:v>
                </c:pt>
                <c:pt idx="17">
                  <c:v>35475</c:v>
                </c:pt>
                <c:pt idx="18">
                  <c:v>35553</c:v>
                </c:pt>
                <c:pt idx="19">
                  <c:v>36679</c:v>
                </c:pt>
                <c:pt idx="20">
                  <c:v>35307</c:v>
                </c:pt>
                <c:pt idx="21">
                  <c:v>35308</c:v>
                </c:pt>
                <c:pt idx="22">
                  <c:v>35814</c:v>
                </c:pt>
                <c:pt idx="23">
                  <c:v>36967</c:v>
                </c:pt>
                <c:pt idx="24">
                  <c:v>36808</c:v>
                </c:pt>
                <c:pt idx="25">
                  <c:v>35327</c:v>
                </c:pt>
                <c:pt idx="26">
                  <c:v>35213</c:v>
                </c:pt>
                <c:pt idx="27">
                  <c:v>35842</c:v>
                </c:pt>
                <c:pt idx="28">
                  <c:v>35768</c:v>
                </c:pt>
                <c:pt idx="29">
                  <c:v>36640</c:v>
                </c:pt>
                <c:pt idx="30">
                  <c:v>38993</c:v>
                </c:pt>
                <c:pt idx="31">
                  <c:v>38350</c:v>
                </c:pt>
                <c:pt idx="32">
                  <c:v>38097</c:v>
                </c:pt>
                <c:pt idx="33">
                  <c:v>36803</c:v>
                </c:pt>
                <c:pt idx="34">
                  <c:v>37300</c:v>
                </c:pt>
                <c:pt idx="35">
                  <c:v>37291</c:v>
                </c:pt>
                <c:pt idx="36">
                  <c:v>37821</c:v>
                </c:pt>
                <c:pt idx="37">
                  <c:v>35547</c:v>
                </c:pt>
                <c:pt idx="38">
                  <c:v>35345</c:v>
                </c:pt>
                <c:pt idx="39">
                  <c:v>36114</c:v>
                </c:pt>
                <c:pt idx="40">
                  <c:v>35279</c:v>
                </c:pt>
                <c:pt idx="41">
                  <c:v>35635</c:v>
                </c:pt>
                <c:pt idx="42">
                  <c:v>35402</c:v>
                </c:pt>
                <c:pt idx="43">
                  <c:v>35579</c:v>
                </c:pt>
                <c:pt idx="44">
                  <c:v>35389</c:v>
                </c:pt>
                <c:pt idx="45">
                  <c:v>35551</c:v>
                </c:pt>
                <c:pt idx="46">
                  <c:v>35390</c:v>
                </c:pt>
                <c:pt idx="47">
                  <c:v>35479</c:v>
                </c:pt>
                <c:pt idx="48">
                  <c:v>35302</c:v>
                </c:pt>
                <c:pt idx="49">
                  <c:v>35405</c:v>
                </c:pt>
                <c:pt idx="50">
                  <c:v>35566</c:v>
                </c:pt>
                <c:pt idx="51">
                  <c:v>35712</c:v>
                </c:pt>
                <c:pt idx="52">
                  <c:v>35348</c:v>
                </c:pt>
                <c:pt idx="53">
                  <c:v>35400</c:v>
                </c:pt>
                <c:pt idx="54">
                  <c:v>35588</c:v>
                </c:pt>
                <c:pt idx="55">
                  <c:v>38181</c:v>
                </c:pt>
                <c:pt idx="56">
                  <c:v>36996</c:v>
                </c:pt>
                <c:pt idx="57">
                  <c:v>35720</c:v>
                </c:pt>
                <c:pt idx="58">
                  <c:v>37117</c:v>
                </c:pt>
                <c:pt idx="59">
                  <c:v>39294</c:v>
                </c:pt>
                <c:pt idx="60">
                  <c:v>35806</c:v>
                </c:pt>
                <c:pt idx="61">
                  <c:v>35433</c:v>
                </c:pt>
                <c:pt idx="62">
                  <c:v>35784</c:v>
                </c:pt>
                <c:pt idx="63">
                  <c:v>35468</c:v>
                </c:pt>
                <c:pt idx="64">
                  <c:v>35444</c:v>
                </c:pt>
                <c:pt idx="65">
                  <c:v>35784</c:v>
                </c:pt>
                <c:pt idx="66">
                  <c:v>35572</c:v>
                </c:pt>
                <c:pt idx="67">
                  <c:v>35566</c:v>
                </c:pt>
                <c:pt idx="68">
                  <c:v>35402</c:v>
                </c:pt>
                <c:pt idx="69">
                  <c:v>35454</c:v>
                </c:pt>
                <c:pt idx="70">
                  <c:v>35428</c:v>
                </c:pt>
                <c:pt idx="71">
                  <c:v>35427</c:v>
                </c:pt>
                <c:pt idx="72">
                  <c:v>35730</c:v>
                </c:pt>
                <c:pt idx="73">
                  <c:v>35396</c:v>
                </c:pt>
                <c:pt idx="74">
                  <c:v>35343</c:v>
                </c:pt>
                <c:pt idx="75">
                  <c:v>35667</c:v>
                </c:pt>
                <c:pt idx="76">
                  <c:v>35384</c:v>
                </c:pt>
                <c:pt idx="77">
                  <c:v>35743</c:v>
                </c:pt>
                <c:pt idx="78">
                  <c:v>35371</c:v>
                </c:pt>
                <c:pt idx="79">
                  <c:v>35255</c:v>
                </c:pt>
                <c:pt idx="80">
                  <c:v>35115</c:v>
                </c:pt>
                <c:pt idx="81">
                  <c:v>35215</c:v>
                </c:pt>
                <c:pt idx="82">
                  <c:v>35228</c:v>
                </c:pt>
                <c:pt idx="83">
                  <c:v>35590</c:v>
                </c:pt>
                <c:pt idx="84">
                  <c:v>36075</c:v>
                </c:pt>
                <c:pt idx="85">
                  <c:v>35573</c:v>
                </c:pt>
                <c:pt idx="86">
                  <c:v>35550</c:v>
                </c:pt>
                <c:pt idx="87">
                  <c:v>35222</c:v>
                </c:pt>
                <c:pt idx="88">
                  <c:v>35430</c:v>
                </c:pt>
                <c:pt idx="89">
                  <c:v>35253</c:v>
                </c:pt>
                <c:pt idx="90">
                  <c:v>35299</c:v>
                </c:pt>
                <c:pt idx="91">
                  <c:v>35292</c:v>
                </c:pt>
                <c:pt idx="92">
                  <c:v>35745</c:v>
                </c:pt>
                <c:pt idx="93">
                  <c:v>35613</c:v>
                </c:pt>
                <c:pt idx="94">
                  <c:v>35710</c:v>
                </c:pt>
                <c:pt idx="95">
                  <c:v>36572</c:v>
                </c:pt>
                <c:pt idx="96">
                  <c:v>35301</c:v>
                </c:pt>
                <c:pt idx="97">
                  <c:v>35303</c:v>
                </c:pt>
                <c:pt idx="98">
                  <c:v>35373</c:v>
                </c:pt>
                <c:pt idx="99">
                  <c:v>37567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D-4B63-B3DE-091BC36E8F7B}"/>
            </c:ext>
          </c:extLst>
        </c:ser>
        <c:ser>
          <c:idx val="2"/>
          <c:order val="2"/>
          <c:tx>
            <c:strRef>
              <c:f>DATA_OUT!$C$1</c:f>
              <c:strCache>
                <c:ptCount val="1"/>
                <c:pt idx="0">
                  <c:v>Time 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DATA_OUT!$C$2:$C$101</c:f>
              <c:numCache>
                <c:formatCode>0</c:formatCode>
                <c:ptCount val="100"/>
                <c:pt idx="0">
                  <c:v>1540452258128</c:v>
                </c:pt>
                <c:pt idx="1">
                  <c:v>1540452295404</c:v>
                </c:pt>
                <c:pt idx="2">
                  <c:v>1540452331535</c:v>
                </c:pt>
                <c:pt idx="3">
                  <c:v>1540452367368</c:v>
                </c:pt>
                <c:pt idx="4">
                  <c:v>1540452404028</c:v>
                </c:pt>
                <c:pt idx="5">
                  <c:v>1540452442242</c:v>
                </c:pt>
                <c:pt idx="6">
                  <c:v>1540452478412</c:v>
                </c:pt>
                <c:pt idx="7">
                  <c:v>1540452514247</c:v>
                </c:pt>
                <c:pt idx="8">
                  <c:v>1540452550390</c:v>
                </c:pt>
                <c:pt idx="9">
                  <c:v>1540452587095</c:v>
                </c:pt>
                <c:pt idx="10">
                  <c:v>1540452622848</c:v>
                </c:pt>
                <c:pt idx="11">
                  <c:v>1540452658718</c:v>
                </c:pt>
                <c:pt idx="12">
                  <c:v>1540452694380</c:v>
                </c:pt>
                <c:pt idx="13">
                  <c:v>1540452729883</c:v>
                </c:pt>
                <c:pt idx="14">
                  <c:v>1540452765528</c:v>
                </c:pt>
                <c:pt idx="15">
                  <c:v>1540452800951</c:v>
                </c:pt>
                <c:pt idx="16">
                  <c:v>1540452836508</c:v>
                </c:pt>
                <c:pt idx="17">
                  <c:v>1540452871983</c:v>
                </c:pt>
                <c:pt idx="18">
                  <c:v>1540452907536</c:v>
                </c:pt>
                <c:pt idx="19">
                  <c:v>1540452944215</c:v>
                </c:pt>
                <c:pt idx="20">
                  <c:v>1540452979522</c:v>
                </c:pt>
                <c:pt idx="21">
                  <c:v>1540453014830</c:v>
                </c:pt>
                <c:pt idx="22">
                  <c:v>1540453050644</c:v>
                </c:pt>
                <c:pt idx="23">
                  <c:v>1540453087611</c:v>
                </c:pt>
                <c:pt idx="24">
                  <c:v>1540453124419</c:v>
                </c:pt>
                <c:pt idx="25">
                  <c:v>1540453159746</c:v>
                </c:pt>
                <c:pt idx="26">
                  <c:v>1540453194959</c:v>
                </c:pt>
                <c:pt idx="27">
                  <c:v>1540453230801</c:v>
                </c:pt>
                <c:pt idx="28">
                  <c:v>1540453266569</c:v>
                </c:pt>
                <c:pt idx="29">
                  <c:v>1540453303209</c:v>
                </c:pt>
                <c:pt idx="30">
                  <c:v>1540453342202</c:v>
                </c:pt>
                <c:pt idx="31">
                  <c:v>1540453380552</c:v>
                </c:pt>
                <c:pt idx="32">
                  <c:v>1540453418649</c:v>
                </c:pt>
                <c:pt idx="33">
                  <c:v>1540453455452</c:v>
                </c:pt>
                <c:pt idx="34">
                  <c:v>1540453492752</c:v>
                </c:pt>
                <c:pt idx="35">
                  <c:v>1540453530043</c:v>
                </c:pt>
                <c:pt idx="36">
                  <c:v>1540453567864</c:v>
                </c:pt>
                <c:pt idx="37">
                  <c:v>1540453603411</c:v>
                </c:pt>
                <c:pt idx="38">
                  <c:v>1540453638756</c:v>
                </c:pt>
                <c:pt idx="39">
                  <c:v>1540453674870</c:v>
                </c:pt>
                <c:pt idx="40">
                  <c:v>1540453710149</c:v>
                </c:pt>
                <c:pt idx="41">
                  <c:v>1540453745784</c:v>
                </c:pt>
                <c:pt idx="42">
                  <c:v>1540453781186</c:v>
                </c:pt>
                <c:pt idx="43">
                  <c:v>1540453816765</c:v>
                </c:pt>
                <c:pt idx="44">
                  <c:v>1540453852154</c:v>
                </c:pt>
                <c:pt idx="45">
                  <c:v>1540453887705</c:v>
                </c:pt>
                <c:pt idx="46">
                  <c:v>1540453923095</c:v>
                </c:pt>
                <c:pt idx="47">
                  <c:v>1540453958574</c:v>
                </c:pt>
                <c:pt idx="48">
                  <c:v>1540453993876</c:v>
                </c:pt>
                <c:pt idx="49">
                  <c:v>1540454029281</c:v>
                </c:pt>
                <c:pt idx="50">
                  <c:v>1540454064847</c:v>
                </c:pt>
                <c:pt idx="51">
                  <c:v>1540454100559</c:v>
                </c:pt>
                <c:pt idx="52">
                  <c:v>1540454135907</c:v>
                </c:pt>
                <c:pt idx="53">
                  <c:v>1540454171307</c:v>
                </c:pt>
                <c:pt idx="54">
                  <c:v>1540454206895</c:v>
                </c:pt>
                <c:pt idx="55">
                  <c:v>1540454245076</c:v>
                </c:pt>
                <c:pt idx="56">
                  <c:v>1540454282072</c:v>
                </c:pt>
                <c:pt idx="57">
                  <c:v>1540454317792</c:v>
                </c:pt>
                <c:pt idx="58">
                  <c:v>1540454354909</c:v>
                </c:pt>
                <c:pt idx="59">
                  <c:v>1540454394203</c:v>
                </c:pt>
                <c:pt idx="60">
                  <c:v>1540454430009</c:v>
                </c:pt>
                <c:pt idx="61">
                  <c:v>1540454465442</c:v>
                </c:pt>
                <c:pt idx="62">
                  <c:v>1540454501226</c:v>
                </c:pt>
                <c:pt idx="63">
                  <c:v>1540454536694</c:v>
                </c:pt>
                <c:pt idx="64">
                  <c:v>1540454572138</c:v>
                </c:pt>
                <c:pt idx="65">
                  <c:v>1540454607922</c:v>
                </c:pt>
                <c:pt idx="66">
                  <c:v>1540454643494</c:v>
                </c:pt>
                <c:pt idx="67">
                  <c:v>1540454679060</c:v>
                </c:pt>
                <c:pt idx="68">
                  <c:v>1540454714462</c:v>
                </c:pt>
                <c:pt idx="69">
                  <c:v>1540454749916</c:v>
                </c:pt>
                <c:pt idx="70">
                  <c:v>1540454785344</c:v>
                </c:pt>
                <c:pt idx="71">
                  <c:v>1540454820771</c:v>
                </c:pt>
                <c:pt idx="72">
                  <c:v>1540454856501</c:v>
                </c:pt>
                <c:pt idx="73">
                  <c:v>1540454891897</c:v>
                </c:pt>
                <c:pt idx="74">
                  <c:v>1540454927240</c:v>
                </c:pt>
                <c:pt idx="75">
                  <c:v>1540454962907</c:v>
                </c:pt>
                <c:pt idx="76">
                  <c:v>1540454998291</c:v>
                </c:pt>
                <c:pt idx="77">
                  <c:v>1540455034034</c:v>
                </c:pt>
                <c:pt idx="78">
                  <c:v>1540455069405</c:v>
                </c:pt>
                <c:pt idx="79">
                  <c:v>1540455104660</c:v>
                </c:pt>
                <c:pt idx="80">
                  <c:v>1540455139775</c:v>
                </c:pt>
                <c:pt idx="81">
                  <c:v>1540455174990</c:v>
                </c:pt>
                <c:pt idx="82">
                  <c:v>1540455210218</c:v>
                </c:pt>
                <c:pt idx="83">
                  <c:v>1540455245808</c:v>
                </c:pt>
                <c:pt idx="84">
                  <c:v>1540455281883</c:v>
                </c:pt>
                <c:pt idx="85">
                  <c:v>1540455317456</c:v>
                </c:pt>
                <c:pt idx="86">
                  <c:v>1540455353006</c:v>
                </c:pt>
                <c:pt idx="87">
                  <c:v>1540455388228</c:v>
                </c:pt>
                <c:pt idx="88">
                  <c:v>1540455423658</c:v>
                </c:pt>
                <c:pt idx="89">
                  <c:v>1540455458911</c:v>
                </c:pt>
                <c:pt idx="90">
                  <c:v>1540455494210</c:v>
                </c:pt>
                <c:pt idx="91">
                  <c:v>1540455529502</c:v>
                </c:pt>
                <c:pt idx="92">
                  <c:v>1540455565247</c:v>
                </c:pt>
                <c:pt idx="93">
                  <c:v>1540455600860</c:v>
                </c:pt>
                <c:pt idx="94">
                  <c:v>1540455636570</c:v>
                </c:pt>
                <c:pt idx="95">
                  <c:v>1540455673142</c:v>
                </c:pt>
                <c:pt idx="96">
                  <c:v>1540455708443</c:v>
                </c:pt>
                <c:pt idx="97">
                  <c:v>1540455743746</c:v>
                </c:pt>
                <c:pt idx="98">
                  <c:v>1540455779119</c:v>
                </c:pt>
                <c:pt idx="99">
                  <c:v>1540455816686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D-4B63-B3DE-091BC36E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211360"/>
        <c:axId val="328215952"/>
      </c:lineChart>
      <c:lineChart>
        <c:grouping val="standard"/>
        <c:varyColors val="0"/>
        <c:ser>
          <c:idx val="1"/>
          <c:order val="1"/>
          <c:tx>
            <c:strRef>
              <c:f>DATA_OUT!$B$1</c:f>
              <c:strCache>
                <c:ptCount val="1"/>
                <c:pt idx="0">
                  <c:v>Time Start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DATA_OUT!$B$2:$B$101</c:f>
              <c:numCache>
                <c:formatCode>0</c:formatCode>
                <c:ptCount val="100"/>
                <c:pt idx="0">
                  <c:v>1540452218444</c:v>
                </c:pt>
                <c:pt idx="1">
                  <c:v>1540452258128</c:v>
                </c:pt>
                <c:pt idx="2">
                  <c:v>1540452295404</c:v>
                </c:pt>
                <c:pt idx="3">
                  <c:v>1540452331535</c:v>
                </c:pt>
                <c:pt idx="4">
                  <c:v>1540452367368</c:v>
                </c:pt>
                <c:pt idx="5">
                  <c:v>1540452404028</c:v>
                </c:pt>
                <c:pt idx="6">
                  <c:v>1540452442242</c:v>
                </c:pt>
                <c:pt idx="7">
                  <c:v>1540452478412</c:v>
                </c:pt>
                <c:pt idx="8">
                  <c:v>1540452514247</c:v>
                </c:pt>
                <c:pt idx="9">
                  <c:v>1540452550390</c:v>
                </c:pt>
                <c:pt idx="10">
                  <c:v>1540452587095</c:v>
                </c:pt>
                <c:pt idx="11">
                  <c:v>1540452622848</c:v>
                </c:pt>
                <c:pt idx="12">
                  <c:v>1540452658718</c:v>
                </c:pt>
                <c:pt idx="13">
                  <c:v>1540452694380</c:v>
                </c:pt>
                <c:pt idx="14">
                  <c:v>1540452729883</c:v>
                </c:pt>
                <c:pt idx="15">
                  <c:v>1540452765528</c:v>
                </c:pt>
                <c:pt idx="16">
                  <c:v>1540452800951</c:v>
                </c:pt>
                <c:pt idx="17">
                  <c:v>1540452836508</c:v>
                </c:pt>
                <c:pt idx="18">
                  <c:v>1540452871983</c:v>
                </c:pt>
                <c:pt idx="19">
                  <c:v>1540452907536</c:v>
                </c:pt>
                <c:pt idx="20">
                  <c:v>1540452944215</c:v>
                </c:pt>
                <c:pt idx="21">
                  <c:v>1540452979522</c:v>
                </c:pt>
                <c:pt idx="22">
                  <c:v>1540453014830</c:v>
                </c:pt>
                <c:pt idx="23">
                  <c:v>1540453050644</c:v>
                </c:pt>
                <c:pt idx="24">
                  <c:v>1540453087611</c:v>
                </c:pt>
                <c:pt idx="25">
                  <c:v>1540453124419</c:v>
                </c:pt>
                <c:pt idx="26">
                  <c:v>1540453159746</c:v>
                </c:pt>
                <c:pt idx="27">
                  <c:v>1540453194959</c:v>
                </c:pt>
                <c:pt idx="28">
                  <c:v>1540453230801</c:v>
                </c:pt>
                <c:pt idx="29">
                  <c:v>1540453266569</c:v>
                </c:pt>
                <c:pt idx="30">
                  <c:v>1540453303209</c:v>
                </c:pt>
                <c:pt idx="31">
                  <c:v>1540453342202</c:v>
                </c:pt>
                <c:pt idx="32">
                  <c:v>1540453380552</c:v>
                </c:pt>
                <c:pt idx="33">
                  <c:v>1540453418649</c:v>
                </c:pt>
                <c:pt idx="34">
                  <c:v>1540453455452</c:v>
                </c:pt>
                <c:pt idx="35">
                  <c:v>1540453492752</c:v>
                </c:pt>
                <c:pt idx="36">
                  <c:v>1540453530043</c:v>
                </c:pt>
                <c:pt idx="37">
                  <c:v>1540453567864</c:v>
                </c:pt>
                <c:pt idx="38">
                  <c:v>1540453603411</c:v>
                </c:pt>
                <c:pt idx="39">
                  <c:v>1540453638756</c:v>
                </c:pt>
                <c:pt idx="40">
                  <c:v>1540453674870</c:v>
                </c:pt>
                <c:pt idx="41">
                  <c:v>1540453710149</c:v>
                </c:pt>
                <c:pt idx="42">
                  <c:v>1540453745784</c:v>
                </c:pt>
                <c:pt idx="43">
                  <c:v>1540453781186</c:v>
                </c:pt>
                <c:pt idx="44">
                  <c:v>1540453816765</c:v>
                </c:pt>
                <c:pt idx="45">
                  <c:v>1540453852154</c:v>
                </c:pt>
                <c:pt idx="46">
                  <c:v>1540453887705</c:v>
                </c:pt>
                <c:pt idx="47">
                  <c:v>1540453923095</c:v>
                </c:pt>
                <c:pt idx="48">
                  <c:v>1540453958574</c:v>
                </c:pt>
                <c:pt idx="49">
                  <c:v>1540453993876</c:v>
                </c:pt>
                <c:pt idx="50">
                  <c:v>1540454029281</c:v>
                </c:pt>
                <c:pt idx="51">
                  <c:v>1540454064847</c:v>
                </c:pt>
                <c:pt idx="52">
                  <c:v>1540454100559</c:v>
                </c:pt>
                <c:pt idx="53">
                  <c:v>1540454135907</c:v>
                </c:pt>
                <c:pt idx="54">
                  <c:v>1540454171307</c:v>
                </c:pt>
                <c:pt idx="55">
                  <c:v>1540454206895</c:v>
                </c:pt>
                <c:pt idx="56">
                  <c:v>1540454245076</c:v>
                </c:pt>
                <c:pt idx="57">
                  <c:v>1540454282072</c:v>
                </c:pt>
                <c:pt idx="58">
                  <c:v>1540454317792</c:v>
                </c:pt>
                <c:pt idx="59">
                  <c:v>1540454354909</c:v>
                </c:pt>
                <c:pt idx="60">
                  <c:v>1540454394203</c:v>
                </c:pt>
                <c:pt idx="61">
                  <c:v>1540454430009</c:v>
                </c:pt>
                <c:pt idx="62">
                  <c:v>1540454465442</c:v>
                </c:pt>
                <c:pt idx="63">
                  <c:v>1540454501226</c:v>
                </c:pt>
                <c:pt idx="64">
                  <c:v>1540454536694</c:v>
                </c:pt>
                <c:pt idx="65">
                  <c:v>1540454572138</c:v>
                </c:pt>
                <c:pt idx="66">
                  <c:v>1540454607922</c:v>
                </c:pt>
                <c:pt idx="67">
                  <c:v>1540454643494</c:v>
                </c:pt>
                <c:pt idx="68">
                  <c:v>1540454679060</c:v>
                </c:pt>
                <c:pt idx="69">
                  <c:v>1540454714462</c:v>
                </c:pt>
                <c:pt idx="70">
                  <c:v>1540454749916</c:v>
                </c:pt>
                <c:pt idx="71">
                  <c:v>1540454785344</c:v>
                </c:pt>
                <c:pt idx="72">
                  <c:v>1540454820771</c:v>
                </c:pt>
                <c:pt idx="73">
                  <c:v>1540454856501</c:v>
                </c:pt>
                <c:pt idx="74">
                  <c:v>1540454891897</c:v>
                </c:pt>
                <c:pt idx="75">
                  <c:v>1540454927240</c:v>
                </c:pt>
                <c:pt idx="76">
                  <c:v>1540454962907</c:v>
                </c:pt>
                <c:pt idx="77">
                  <c:v>1540454998291</c:v>
                </c:pt>
                <c:pt idx="78">
                  <c:v>1540455034034</c:v>
                </c:pt>
                <c:pt idx="79">
                  <c:v>1540455069405</c:v>
                </c:pt>
                <c:pt idx="80">
                  <c:v>1540455104660</c:v>
                </c:pt>
                <c:pt idx="81">
                  <c:v>1540455139775</c:v>
                </c:pt>
                <c:pt idx="82">
                  <c:v>1540455174990</c:v>
                </c:pt>
                <c:pt idx="83">
                  <c:v>1540455210218</c:v>
                </c:pt>
                <c:pt idx="84">
                  <c:v>1540455245808</c:v>
                </c:pt>
                <c:pt idx="85">
                  <c:v>1540455281883</c:v>
                </c:pt>
                <c:pt idx="86">
                  <c:v>1540455317456</c:v>
                </c:pt>
                <c:pt idx="87">
                  <c:v>1540455353006</c:v>
                </c:pt>
                <c:pt idx="88">
                  <c:v>1540455388228</c:v>
                </c:pt>
                <c:pt idx="89">
                  <c:v>1540455423658</c:v>
                </c:pt>
                <c:pt idx="90">
                  <c:v>1540455458911</c:v>
                </c:pt>
                <c:pt idx="91">
                  <c:v>1540455494210</c:v>
                </c:pt>
                <c:pt idx="92">
                  <c:v>1540455529502</c:v>
                </c:pt>
                <c:pt idx="93">
                  <c:v>1540455565247</c:v>
                </c:pt>
                <c:pt idx="94">
                  <c:v>1540455600860</c:v>
                </c:pt>
                <c:pt idx="95">
                  <c:v>1540455636570</c:v>
                </c:pt>
                <c:pt idx="96">
                  <c:v>1540455673142</c:v>
                </c:pt>
                <c:pt idx="97">
                  <c:v>1540455708443</c:v>
                </c:pt>
                <c:pt idx="98">
                  <c:v>1540455743746</c:v>
                </c:pt>
                <c:pt idx="99">
                  <c:v>1540455779119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D-4B63-B3DE-091BC36E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250776"/>
        <c:axId val="529250448"/>
      </c:lineChart>
      <c:catAx>
        <c:axId val="32821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15952"/>
        <c:crosses val="autoZero"/>
        <c:auto val="1"/>
        <c:lblAlgn val="ctr"/>
        <c:lblOffset val="100"/>
        <c:noMultiLvlLbl val="0"/>
      </c:catAx>
      <c:valAx>
        <c:axId val="328215952"/>
        <c:scaling>
          <c:orientation val="minMax"/>
          <c:max val="40000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11360"/>
        <c:crosses val="autoZero"/>
        <c:crossBetween val="between"/>
      </c:valAx>
      <c:valAx>
        <c:axId val="529250448"/>
        <c:scaling>
          <c:orientation val="minMax"/>
          <c:min val="1540450000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50776"/>
        <c:crosses val="max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Time Start Rounded to Nearest Second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529250776"/>
        <c:scaling>
          <c:orientation val="minMax"/>
        </c:scaling>
        <c:delete val="1"/>
        <c:axPos val="b"/>
        <c:majorTickMark val="out"/>
        <c:minorTickMark val="none"/>
        <c:tickLblPos val="nextTo"/>
        <c:crossAx val="529250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7</xdr:row>
      <xdr:rowOff>121920</xdr:rowOff>
    </xdr:from>
    <xdr:to>
      <xdr:col>15</xdr:col>
      <xdr:colOff>289560</xdr:colOff>
      <xdr:row>27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2" sqref="J2"/>
    </sheetView>
  </sheetViews>
  <sheetFormatPr defaultRowHeight="14.4" x14ac:dyDescent="0.3"/>
  <cols>
    <col min="1" max="1" width="11.5546875" style="1" bestFit="1" customWidth="1"/>
    <col min="2" max="2" width="19.6640625" style="1" customWidth="1"/>
    <col min="3" max="3" width="20.44140625" style="1" customWidth="1"/>
    <col min="6" max="6" width="17.21875" customWidth="1"/>
  </cols>
  <sheetData>
    <row r="1" spans="1:10" x14ac:dyDescent="0.3">
      <c r="A1" s="1" t="s">
        <v>2</v>
      </c>
      <c r="B1" s="1" t="s">
        <v>0</v>
      </c>
      <c r="C1" s="1" t="s">
        <v>1</v>
      </c>
    </row>
    <row r="2" spans="1:10" x14ac:dyDescent="0.3">
      <c r="A2">
        <v>39684</v>
      </c>
      <c r="B2" s="1">
        <v>1540452218444</v>
      </c>
      <c r="C2" s="1">
        <v>1540452258128</v>
      </c>
      <c r="F2" s="1">
        <f>C101-B2</f>
        <v>3598242</v>
      </c>
      <c r="J2" s="1">
        <f>AVERAGE(A:A)</f>
        <v>35982.42</v>
      </c>
    </row>
    <row r="3" spans="1:10" x14ac:dyDescent="0.3">
      <c r="A3">
        <v>37276</v>
      </c>
      <c r="B3" s="1">
        <v>1540452258128</v>
      </c>
      <c r="C3" s="1">
        <v>1540452295404</v>
      </c>
      <c r="F3">
        <f>_xlfn.FLOOR.MATH(F2/1000)</f>
        <v>3598</v>
      </c>
    </row>
    <row r="4" spans="1:10" x14ac:dyDescent="0.3">
      <c r="A4">
        <v>36131</v>
      </c>
      <c r="B4" s="1">
        <v>1540452295404</v>
      </c>
      <c r="C4" s="1">
        <v>1540452331535</v>
      </c>
      <c r="F4">
        <f>F3/60</f>
        <v>59.966666666666669</v>
      </c>
      <c r="G4">
        <f>_xlfn.FLOOR.MATH(F4)</f>
        <v>59</v>
      </c>
      <c r="H4">
        <f>ROUND((F4-G4)*60,0)</f>
        <v>58</v>
      </c>
    </row>
    <row r="5" spans="1:10" x14ac:dyDescent="0.3">
      <c r="A5">
        <v>35833</v>
      </c>
      <c r="B5" s="1">
        <v>1540452331535</v>
      </c>
      <c r="C5" s="1">
        <v>1540452367368</v>
      </c>
      <c r="F5">
        <f>G4/60</f>
        <v>0.98333333333333328</v>
      </c>
      <c r="G5">
        <f>_xlfn.FLOOR.MATH(F5)</f>
        <v>0</v>
      </c>
      <c r="H5">
        <f>ROUND((F5-G5)*60,0)</f>
        <v>59</v>
      </c>
    </row>
    <row r="6" spans="1:10" x14ac:dyDescent="0.3">
      <c r="A6">
        <v>36660</v>
      </c>
      <c r="B6" s="1">
        <v>1540452367368</v>
      </c>
      <c r="C6" s="1">
        <v>1540452404028</v>
      </c>
      <c r="F6" t="str">
        <f>G5&amp;":"&amp;H5&amp;":"&amp;H4</f>
        <v>0:59:58</v>
      </c>
    </row>
    <row r="7" spans="1:10" x14ac:dyDescent="0.3">
      <c r="A7">
        <v>38214</v>
      </c>
      <c r="B7" s="1">
        <v>1540452404028</v>
      </c>
      <c r="C7" s="1">
        <v>1540452442242</v>
      </c>
    </row>
    <row r="8" spans="1:10" x14ac:dyDescent="0.3">
      <c r="A8">
        <v>36170</v>
      </c>
      <c r="B8" s="1">
        <v>1540452442242</v>
      </c>
      <c r="C8" s="1">
        <v>1540452478412</v>
      </c>
    </row>
    <row r="9" spans="1:10" x14ac:dyDescent="0.3">
      <c r="A9">
        <v>35835</v>
      </c>
      <c r="B9" s="1">
        <v>1540452478412</v>
      </c>
      <c r="C9" s="1">
        <v>1540452514247</v>
      </c>
    </row>
    <row r="10" spans="1:10" x14ac:dyDescent="0.3">
      <c r="A10">
        <v>36143</v>
      </c>
      <c r="B10" s="1">
        <v>1540452514247</v>
      </c>
      <c r="C10" s="1">
        <v>1540452550390</v>
      </c>
    </row>
    <row r="11" spans="1:10" x14ac:dyDescent="0.3">
      <c r="A11">
        <v>36705</v>
      </c>
      <c r="B11" s="1">
        <v>1540452550390</v>
      </c>
      <c r="C11" s="1">
        <v>1540452587095</v>
      </c>
    </row>
    <row r="12" spans="1:10" x14ac:dyDescent="0.3">
      <c r="A12">
        <v>35753</v>
      </c>
      <c r="B12" s="1">
        <v>1540452587095</v>
      </c>
      <c r="C12" s="1">
        <v>1540452622848</v>
      </c>
    </row>
    <row r="13" spans="1:10" x14ac:dyDescent="0.3">
      <c r="A13">
        <v>35870</v>
      </c>
      <c r="B13" s="1">
        <v>1540452622848</v>
      </c>
      <c r="C13" s="1">
        <v>1540452658718</v>
      </c>
    </row>
    <row r="14" spans="1:10" x14ac:dyDescent="0.3">
      <c r="A14">
        <v>35662</v>
      </c>
      <c r="B14" s="1">
        <v>1540452658718</v>
      </c>
      <c r="C14" s="1">
        <v>1540452694380</v>
      </c>
    </row>
    <row r="15" spans="1:10" x14ac:dyDescent="0.3">
      <c r="A15">
        <v>35503</v>
      </c>
      <c r="B15" s="1">
        <v>1540452694380</v>
      </c>
      <c r="C15" s="1">
        <v>1540452729883</v>
      </c>
    </row>
    <row r="16" spans="1:10" x14ac:dyDescent="0.3">
      <c r="A16">
        <v>35645</v>
      </c>
      <c r="B16" s="1">
        <v>1540452729883</v>
      </c>
      <c r="C16" s="1">
        <v>1540452765528</v>
      </c>
    </row>
    <row r="17" spans="1:3" x14ac:dyDescent="0.3">
      <c r="A17">
        <v>35423</v>
      </c>
      <c r="B17" s="1">
        <v>1540452765528</v>
      </c>
      <c r="C17" s="1">
        <v>1540452800951</v>
      </c>
    </row>
    <row r="18" spans="1:3" x14ac:dyDescent="0.3">
      <c r="A18">
        <v>35557</v>
      </c>
      <c r="B18" s="1">
        <v>1540452800951</v>
      </c>
      <c r="C18" s="1">
        <v>1540452836508</v>
      </c>
    </row>
    <row r="19" spans="1:3" x14ac:dyDescent="0.3">
      <c r="A19">
        <v>35475</v>
      </c>
      <c r="B19" s="1">
        <v>1540452836508</v>
      </c>
      <c r="C19" s="1">
        <v>1540452871983</v>
      </c>
    </row>
    <row r="20" spans="1:3" x14ac:dyDescent="0.3">
      <c r="A20">
        <v>35553</v>
      </c>
      <c r="B20" s="1">
        <v>1540452871983</v>
      </c>
      <c r="C20" s="1">
        <v>1540452907536</v>
      </c>
    </row>
    <row r="21" spans="1:3" x14ac:dyDescent="0.3">
      <c r="A21">
        <v>36679</v>
      </c>
      <c r="B21" s="1">
        <v>1540452907536</v>
      </c>
      <c r="C21" s="1">
        <v>1540452944215</v>
      </c>
    </row>
    <row r="22" spans="1:3" x14ac:dyDescent="0.3">
      <c r="A22">
        <v>35307</v>
      </c>
      <c r="B22" s="1">
        <v>1540452944215</v>
      </c>
      <c r="C22" s="1">
        <v>1540452979522</v>
      </c>
    </row>
    <row r="23" spans="1:3" x14ac:dyDescent="0.3">
      <c r="A23">
        <v>35308</v>
      </c>
      <c r="B23" s="1">
        <v>1540452979522</v>
      </c>
      <c r="C23" s="1">
        <v>1540453014830</v>
      </c>
    </row>
    <row r="24" spans="1:3" x14ac:dyDescent="0.3">
      <c r="A24">
        <v>35814</v>
      </c>
      <c r="B24" s="1">
        <v>1540453014830</v>
      </c>
      <c r="C24" s="1">
        <v>1540453050644</v>
      </c>
    </row>
    <row r="25" spans="1:3" x14ac:dyDescent="0.3">
      <c r="A25">
        <v>36967</v>
      </c>
      <c r="B25" s="1">
        <v>1540453050644</v>
      </c>
      <c r="C25" s="1">
        <v>1540453087611</v>
      </c>
    </row>
    <row r="26" spans="1:3" x14ac:dyDescent="0.3">
      <c r="A26">
        <v>36808</v>
      </c>
      <c r="B26" s="1">
        <v>1540453087611</v>
      </c>
      <c r="C26" s="1">
        <v>1540453124419</v>
      </c>
    </row>
    <row r="27" spans="1:3" x14ac:dyDescent="0.3">
      <c r="A27">
        <v>35327</v>
      </c>
      <c r="B27" s="1">
        <v>1540453124419</v>
      </c>
      <c r="C27" s="1">
        <v>1540453159746</v>
      </c>
    </row>
    <row r="28" spans="1:3" x14ac:dyDescent="0.3">
      <c r="A28">
        <v>35213</v>
      </c>
      <c r="B28" s="1">
        <v>1540453159746</v>
      </c>
      <c r="C28" s="1">
        <v>1540453194959</v>
      </c>
    </row>
    <row r="29" spans="1:3" x14ac:dyDescent="0.3">
      <c r="A29">
        <v>35842</v>
      </c>
      <c r="B29" s="1">
        <v>1540453194959</v>
      </c>
      <c r="C29" s="1">
        <v>1540453230801</v>
      </c>
    </row>
    <row r="30" spans="1:3" x14ac:dyDescent="0.3">
      <c r="A30">
        <v>35768</v>
      </c>
      <c r="B30" s="1">
        <v>1540453230801</v>
      </c>
      <c r="C30" s="1">
        <v>1540453266569</v>
      </c>
    </row>
    <row r="31" spans="1:3" x14ac:dyDescent="0.3">
      <c r="A31">
        <v>36640</v>
      </c>
      <c r="B31" s="1">
        <v>1540453266569</v>
      </c>
      <c r="C31" s="1">
        <v>1540453303209</v>
      </c>
    </row>
    <row r="32" spans="1:3" x14ac:dyDescent="0.3">
      <c r="A32">
        <v>38993</v>
      </c>
      <c r="B32" s="1">
        <v>1540453303209</v>
      </c>
      <c r="C32" s="1">
        <v>1540453342202</v>
      </c>
    </row>
    <row r="33" spans="1:3" x14ac:dyDescent="0.3">
      <c r="A33">
        <v>38350</v>
      </c>
      <c r="B33" s="1">
        <v>1540453342202</v>
      </c>
      <c r="C33" s="1">
        <v>1540453380552</v>
      </c>
    </row>
    <row r="34" spans="1:3" x14ac:dyDescent="0.3">
      <c r="A34">
        <v>38097</v>
      </c>
      <c r="B34" s="1">
        <v>1540453380552</v>
      </c>
      <c r="C34" s="1">
        <v>1540453418649</v>
      </c>
    </row>
    <row r="35" spans="1:3" x14ac:dyDescent="0.3">
      <c r="A35">
        <v>36803</v>
      </c>
      <c r="B35" s="1">
        <v>1540453418649</v>
      </c>
      <c r="C35" s="1">
        <v>1540453455452</v>
      </c>
    </row>
    <row r="36" spans="1:3" x14ac:dyDescent="0.3">
      <c r="A36">
        <v>37300</v>
      </c>
      <c r="B36" s="1">
        <v>1540453455452</v>
      </c>
      <c r="C36" s="1">
        <v>1540453492752</v>
      </c>
    </row>
    <row r="37" spans="1:3" x14ac:dyDescent="0.3">
      <c r="A37">
        <v>37291</v>
      </c>
      <c r="B37" s="1">
        <v>1540453492752</v>
      </c>
      <c r="C37" s="1">
        <v>1540453530043</v>
      </c>
    </row>
    <row r="38" spans="1:3" x14ac:dyDescent="0.3">
      <c r="A38">
        <v>37821</v>
      </c>
      <c r="B38" s="1">
        <v>1540453530043</v>
      </c>
      <c r="C38" s="1">
        <v>1540453567864</v>
      </c>
    </row>
    <row r="39" spans="1:3" x14ac:dyDescent="0.3">
      <c r="A39">
        <v>35547</v>
      </c>
      <c r="B39" s="1">
        <v>1540453567864</v>
      </c>
      <c r="C39" s="1">
        <v>1540453603411</v>
      </c>
    </row>
    <row r="40" spans="1:3" x14ac:dyDescent="0.3">
      <c r="A40">
        <v>35345</v>
      </c>
      <c r="B40" s="1">
        <v>1540453603411</v>
      </c>
      <c r="C40" s="1">
        <v>1540453638756</v>
      </c>
    </row>
    <row r="41" spans="1:3" x14ac:dyDescent="0.3">
      <c r="A41">
        <v>36114</v>
      </c>
      <c r="B41" s="1">
        <v>1540453638756</v>
      </c>
      <c r="C41" s="1">
        <v>1540453674870</v>
      </c>
    </row>
    <row r="42" spans="1:3" x14ac:dyDescent="0.3">
      <c r="A42">
        <v>35279</v>
      </c>
      <c r="B42" s="1">
        <v>1540453674870</v>
      </c>
      <c r="C42" s="1">
        <v>1540453710149</v>
      </c>
    </row>
    <row r="43" spans="1:3" x14ac:dyDescent="0.3">
      <c r="A43">
        <v>35635</v>
      </c>
      <c r="B43" s="1">
        <v>1540453710149</v>
      </c>
      <c r="C43" s="1">
        <v>1540453745784</v>
      </c>
    </row>
    <row r="44" spans="1:3" x14ac:dyDescent="0.3">
      <c r="A44">
        <v>35402</v>
      </c>
      <c r="B44" s="1">
        <v>1540453745784</v>
      </c>
      <c r="C44" s="1">
        <v>1540453781186</v>
      </c>
    </row>
    <row r="45" spans="1:3" x14ac:dyDescent="0.3">
      <c r="A45">
        <v>35579</v>
      </c>
      <c r="B45" s="1">
        <v>1540453781186</v>
      </c>
      <c r="C45" s="1">
        <v>1540453816765</v>
      </c>
    </row>
    <row r="46" spans="1:3" x14ac:dyDescent="0.3">
      <c r="A46">
        <v>35389</v>
      </c>
      <c r="B46" s="1">
        <v>1540453816765</v>
      </c>
      <c r="C46" s="1">
        <v>1540453852154</v>
      </c>
    </row>
    <row r="47" spans="1:3" x14ac:dyDescent="0.3">
      <c r="A47">
        <v>35551</v>
      </c>
      <c r="B47" s="1">
        <v>1540453852154</v>
      </c>
      <c r="C47" s="1">
        <v>1540453887705</v>
      </c>
    </row>
    <row r="48" spans="1:3" x14ac:dyDescent="0.3">
      <c r="A48">
        <v>35390</v>
      </c>
      <c r="B48" s="1">
        <v>1540453887705</v>
      </c>
      <c r="C48" s="1">
        <v>1540453923095</v>
      </c>
    </row>
    <row r="49" spans="1:3" x14ac:dyDescent="0.3">
      <c r="A49">
        <v>35479</v>
      </c>
      <c r="B49" s="1">
        <v>1540453923095</v>
      </c>
      <c r="C49" s="1">
        <v>1540453958574</v>
      </c>
    </row>
    <row r="50" spans="1:3" x14ac:dyDescent="0.3">
      <c r="A50">
        <v>35302</v>
      </c>
      <c r="B50" s="1">
        <v>1540453958574</v>
      </c>
      <c r="C50" s="1">
        <v>1540453993876</v>
      </c>
    </row>
    <row r="51" spans="1:3" x14ac:dyDescent="0.3">
      <c r="A51">
        <v>35405</v>
      </c>
      <c r="B51" s="1">
        <v>1540453993876</v>
      </c>
      <c r="C51" s="1">
        <v>1540454029281</v>
      </c>
    </row>
    <row r="52" spans="1:3" x14ac:dyDescent="0.3">
      <c r="A52">
        <v>35566</v>
      </c>
      <c r="B52" s="1">
        <v>1540454029281</v>
      </c>
      <c r="C52" s="1">
        <v>1540454064847</v>
      </c>
    </row>
    <row r="53" spans="1:3" x14ac:dyDescent="0.3">
      <c r="A53">
        <v>35712</v>
      </c>
      <c r="B53" s="1">
        <v>1540454064847</v>
      </c>
      <c r="C53" s="1">
        <v>1540454100559</v>
      </c>
    </row>
    <row r="54" spans="1:3" x14ac:dyDescent="0.3">
      <c r="A54">
        <v>35348</v>
      </c>
      <c r="B54" s="1">
        <v>1540454100559</v>
      </c>
      <c r="C54" s="1">
        <v>1540454135907</v>
      </c>
    </row>
    <row r="55" spans="1:3" x14ac:dyDescent="0.3">
      <c r="A55">
        <v>35400</v>
      </c>
      <c r="B55" s="1">
        <v>1540454135907</v>
      </c>
      <c r="C55" s="1">
        <v>1540454171307</v>
      </c>
    </row>
    <row r="56" spans="1:3" x14ac:dyDescent="0.3">
      <c r="A56">
        <v>35588</v>
      </c>
      <c r="B56" s="1">
        <v>1540454171307</v>
      </c>
      <c r="C56" s="1">
        <v>1540454206895</v>
      </c>
    </row>
    <row r="57" spans="1:3" x14ac:dyDescent="0.3">
      <c r="A57">
        <v>38181</v>
      </c>
      <c r="B57" s="1">
        <v>1540454206895</v>
      </c>
      <c r="C57" s="1">
        <v>1540454245076</v>
      </c>
    </row>
    <row r="58" spans="1:3" x14ac:dyDescent="0.3">
      <c r="A58">
        <v>36996</v>
      </c>
      <c r="B58" s="1">
        <v>1540454245076</v>
      </c>
      <c r="C58" s="1">
        <v>1540454282072</v>
      </c>
    </row>
    <row r="59" spans="1:3" x14ac:dyDescent="0.3">
      <c r="A59">
        <v>35720</v>
      </c>
      <c r="B59" s="1">
        <v>1540454282072</v>
      </c>
      <c r="C59" s="1">
        <v>1540454317792</v>
      </c>
    </row>
    <row r="60" spans="1:3" x14ac:dyDescent="0.3">
      <c r="A60">
        <v>37117</v>
      </c>
      <c r="B60" s="1">
        <v>1540454317792</v>
      </c>
      <c r="C60" s="1">
        <v>1540454354909</v>
      </c>
    </row>
    <row r="61" spans="1:3" x14ac:dyDescent="0.3">
      <c r="A61">
        <v>39294</v>
      </c>
      <c r="B61" s="1">
        <v>1540454354909</v>
      </c>
      <c r="C61" s="1">
        <v>1540454394203</v>
      </c>
    </row>
    <row r="62" spans="1:3" x14ac:dyDescent="0.3">
      <c r="A62">
        <v>35806</v>
      </c>
      <c r="B62" s="1">
        <v>1540454394203</v>
      </c>
      <c r="C62" s="1">
        <v>1540454430009</v>
      </c>
    </row>
    <row r="63" spans="1:3" x14ac:dyDescent="0.3">
      <c r="A63">
        <v>35433</v>
      </c>
      <c r="B63" s="1">
        <v>1540454430009</v>
      </c>
      <c r="C63" s="1">
        <v>1540454465442</v>
      </c>
    </row>
    <row r="64" spans="1:3" x14ac:dyDescent="0.3">
      <c r="A64">
        <v>35784</v>
      </c>
      <c r="B64" s="1">
        <v>1540454465442</v>
      </c>
      <c r="C64" s="1">
        <v>1540454501226</v>
      </c>
    </row>
    <row r="65" spans="1:3" x14ac:dyDescent="0.3">
      <c r="A65">
        <v>35468</v>
      </c>
      <c r="B65" s="1">
        <v>1540454501226</v>
      </c>
      <c r="C65" s="1">
        <v>1540454536694</v>
      </c>
    </row>
    <row r="66" spans="1:3" x14ac:dyDescent="0.3">
      <c r="A66">
        <v>35444</v>
      </c>
      <c r="B66" s="1">
        <v>1540454536694</v>
      </c>
      <c r="C66" s="1">
        <v>1540454572138</v>
      </c>
    </row>
    <row r="67" spans="1:3" x14ac:dyDescent="0.3">
      <c r="A67">
        <v>35784</v>
      </c>
      <c r="B67" s="1">
        <v>1540454572138</v>
      </c>
      <c r="C67" s="1">
        <v>1540454607922</v>
      </c>
    </row>
    <row r="68" spans="1:3" x14ac:dyDescent="0.3">
      <c r="A68">
        <v>35572</v>
      </c>
      <c r="B68" s="1">
        <v>1540454607922</v>
      </c>
      <c r="C68" s="1">
        <v>1540454643494</v>
      </c>
    </row>
    <row r="69" spans="1:3" x14ac:dyDescent="0.3">
      <c r="A69">
        <v>35566</v>
      </c>
      <c r="B69" s="1">
        <v>1540454643494</v>
      </c>
      <c r="C69" s="1">
        <v>1540454679060</v>
      </c>
    </row>
    <row r="70" spans="1:3" x14ac:dyDescent="0.3">
      <c r="A70">
        <v>35402</v>
      </c>
      <c r="B70" s="1">
        <v>1540454679060</v>
      </c>
      <c r="C70" s="1">
        <v>1540454714462</v>
      </c>
    </row>
    <row r="71" spans="1:3" x14ac:dyDescent="0.3">
      <c r="A71">
        <v>35454</v>
      </c>
      <c r="B71" s="1">
        <v>1540454714462</v>
      </c>
      <c r="C71" s="1">
        <v>1540454749916</v>
      </c>
    </row>
    <row r="72" spans="1:3" x14ac:dyDescent="0.3">
      <c r="A72">
        <v>35428</v>
      </c>
      <c r="B72" s="1">
        <v>1540454749916</v>
      </c>
      <c r="C72" s="1">
        <v>1540454785344</v>
      </c>
    </row>
    <row r="73" spans="1:3" x14ac:dyDescent="0.3">
      <c r="A73">
        <v>35427</v>
      </c>
      <c r="B73" s="1">
        <v>1540454785344</v>
      </c>
      <c r="C73" s="1">
        <v>1540454820771</v>
      </c>
    </row>
    <row r="74" spans="1:3" x14ac:dyDescent="0.3">
      <c r="A74">
        <v>35730</v>
      </c>
      <c r="B74" s="1">
        <v>1540454820771</v>
      </c>
      <c r="C74" s="1">
        <v>1540454856501</v>
      </c>
    </row>
    <row r="75" spans="1:3" x14ac:dyDescent="0.3">
      <c r="A75">
        <v>35396</v>
      </c>
      <c r="B75" s="1">
        <v>1540454856501</v>
      </c>
      <c r="C75" s="1">
        <v>1540454891897</v>
      </c>
    </row>
    <row r="76" spans="1:3" x14ac:dyDescent="0.3">
      <c r="A76">
        <v>35343</v>
      </c>
      <c r="B76" s="1">
        <v>1540454891897</v>
      </c>
      <c r="C76" s="1">
        <v>1540454927240</v>
      </c>
    </row>
    <row r="77" spans="1:3" x14ac:dyDescent="0.3">
      <c r="A77">
        <v>35667</v>
      </c>
      <c r="B77" s="1">
        <v>1540454927240</v>
      </c>
      <c r="C77" s="1">
        <v>1540454962907</v>
      </c>
    </row>
    <row r="78" spans="1:3" x14ac:dyDescent="0.3">
      <c r="A78">
        <v>35384</v>
      </c>
      <c r="B78" s="1">
        <v>1540454962907</v>
      </c>
      <c r="C78" s="1">
        <v>1540454998291</v>
      </c>
    </row>
    <row r="79" spans="1:3" x14ac:dyDescent="0.3">
      <c r="A79">
        <v>35743</v>
      </c>
      <c r="B79" s="1">
        <v>1540454998291</v>
      </c>
      <c r="C79" s="1">
        <v>1540455034034</v>
      </c>
    </row>
    <row r="80" spans="1:3" x14ac:dyDescent="0.3">
      <c r="A80">
        <v>35371</v>
      </c>
      <c r="B80" s="1">
        <v>1540455034034</v>
      </c>
      <c r="C80" s="1">
        <v>1540455069405</v>
      </c>
    </row>
    <row r="81" spans="1:3" x14ac:dyDescent="0.3">
      <c r="A81">
        <v>35255</v>
      </c>
      <c r="B81" s="1">
        <v>1540455069405</v>
      </c>
      <c r="C81" s="1">
        <v>1540455104660</v>
      </c>
    </row>
    <row r="82" spans="1:3" x14ac:dyDescent="0.3">
      <c r="A82">
        <v>35115</v>
      </c>
      <c r="B82" s="1">
        <v>1540455104660</v>
      </c>
      <c r="C82" s="1">
        <v>1540455139775</v>
      </c>
    </row>
    <row r="83" spans="1:3" x14ac:dyDescent="0.3">
      <c r="A83">
        <v>35215</v>
      </c>
      <c r="B83" s="1">
        <v>1540455139775</v>
      </c>
      <c r="C83" s="1">
        <v>1540455174990</v>
      </c>
    </row>
    <row r="84" spans="1:3" x14ac:dyDescent="0.3">
      <c r="A84">
        <v>35228</v>
      </c>
      <c r="B84" s="1">
        <v>1540455174990</v>
      </c>
      <c r="C84" s="1">
        <v>1540455210218</v>
      </c>
    </row>
    <row r="85" spans="1:3" x14ac:dyDescent="0.3">
      <c r="A85">
        <v>35590</v>
      </c>
      <c r="B85" s="1">
        <v>1540455210218</v>
      </c>
      <c r="C85" s="1">
        <v>1540455245808</v>
      </c>
    </row>
    <row r="86" spans="1:3" x14ac:dyDescent="0.3">
      <c r="A86">
        <v>36075</v>
      </c>
      <c r="B86" s="1">
        <v>1540455245808</v>
      </c>
      <c r="C86" s="1">
        <v>1540455281883</v>
      </c>
    </row>
    <row r="87" spans="1:3" x14ac:dyDescent="0.3">
      <c r="A87">
        <v>35573</v>
      </c>
      <c r="B87" s="1">
        <v>1540455281883</v>
      </c>
      <c r="C87" s="1">
        <v>1540455317456</v>
      </c>
    </row>
    <row r="88" spans="1:3" x14ac:dyDescent="0.3">
      <c r="A88">
        <v>35550</v>
      </c>
      <c r="B88" s="1">
        <v>1540455317456</v>
      </c>
      <c r="C88" s="1">
        <v>1540455353006</v>
      </c>
    </row>
    <row r="89" spans="1:3" x14ac:dyDescent="0.3">
      <c r="A89">
        <v>35222</v>
      </c>
      <c r="B89" s="1">
        <v>1540455353006</v>
      </c>
      <c r="C89" s="1">
        <v>1540455388228</v>
      </c>
    </row>
    <row r="90" spans="1:3" x14ac:dyDescent="0.3">
      <c r="A90">
        <v>35430</v>
      </c>
      <c r="B90" s="1">
        <v>1540455388228</v>
      </c>
      <c r="C90" s="1">
        <v>1540455423658</v>
      </c>
    </row>
    <row r="91" spans="1:3" x14ac:dyDescent="0.3">
      <c r="A91">
        <v>35253</v>
      </c>
      <c r="B91" s="1">
        <v>1540455423658</v>
      </c>
      <c r="C91" s="1">
        <v>1540455458911</v>
      </c>
    </row>
    <row r="92" spans="1:3" x14ac:dyDescent="0.3">
      <c r="A92">
        <v>35299</v>
      </c>
      <c r="B92" s="1">
        <v>1540455458911</v>
      </c>
      <c r="C92" s="1">
        <v>1540455494210</v>
      </c>
    </row>
    <row r="93" spans="1:3" x14ac:dyDescent="0.3">
      <c r="A93">
        <v>35292</v>
      </c>
      <c r="B93" s="1">
        <v>1540455494210</v>
      </c>
      <c r="C93" s="1">
        <v>1540455529502</v>
      </c>
    </row>
    <row r="94" spans="1:3" x14ac:dyDescent="0.3">
      <c r="A94">
        <v>35745</v>
      </c>
      <c r="B94" s="1">
        <v>1540455529502</v>
      </c>
      <c r="C94" s="1">
        <v>1540455565247</v>
      </c>
    </row>
    <row r="95" spans="1:3" x14ac:dyDescent="0.3">
      <c r="A95">
        <v>35613</v>
      </c>
      <c r="B95" s="1">
        <v>1540455565247</v>
      </c>
      <c r="C95" s="1">
        <v>1540455600860</v>
      </c>
    </row>
    <row r="96" spans="1:3" x14ac:dyDescent="0.3">
      <c r="A96">
        <v>35710</v>
      </c>
      <c r="B96" s="1">
        <v>1540455600860</v>
      </c>
      <c r="C96" s="1">
        <v>1540455636570</v>
      </c>
    </row>
    <row r="97" spans="1:3" x14ac:dyDescent="0.3">
      <c r="A97">
        <v>36572</v>
      </c>
      <c r="B97" s="1">
        <v>1540455636570</v>
      </c>
      <c r="C97" s="1">
        <v>1540455673142</v>
      </c>
    </row>
    <row r="98" spans="1:3" x14ac:dyDescent="0.3">
      <c r="A98">
        <v>35301</v>
      </c>
      <c r="B98" s="1">
        <v>1540455673142</v>
      </c>
      <c r="C98" s="1">
        <v>1540455708443</v>
      </c>
    </row>
    <row r="99" spans="1:3" x14ac:dyDescent="0.3">
      <c r="A99">
        <v>35303</v>
      </c>
      <c r="B99" s="1">
        <v>1540455708443</v>
      </c>
      <c r="C99" s="1">
        <v>1540455743746</v>
      </c>
    </row>
    <row r="100" spans="1:3" x14ac:dyDescent="0.3">
      <c r="A100">
        <v>35373</v>
      </c>
      <c r="B100" s="1">
        <v>1540455743746</v>
      </c>
      <c r="C100" s="1">
        <v>1540455779119</v>
      </c>
    </row>
    <row r="101" spans="1:3" x14ac:dyDescent="0.3">
      <c r="A101">
        <v>37567</v>
      </c>
      <c r="B101" s="1">
        <v>1540455779119</v>
      </c>
      <c r="C101" s="1">
        <v>1540455816686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Ramsay</cp:lastModifiedBy>
  <dcterms:created xsi:type="dcterms:W3CDTF">2018-10-25T10:02:12Z</dcterms:created>
  <dcterms:modified xsi:type="dcterms:W3CDTF">2018-10-25T10:54:16Z</dcterms:modified>
</cp:coreProperties>
</file>