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B401\Intellij\Intellij-CAB401\src\n9741232\"/>
    </mc:Choice>
  </mc:AlternateContent>
  <bookViews>
    <workbookView xWindow="0" yWindow="0" windowWidth="10104" windowHeight="2700"/>
  </bookViews>
  <sheets>
    <sheet name="DATA_OUT" sheetId="1" r:id="rId1"/>
  </sheets>
  <calcPr calcId="171027"/>
</workbook>
</file>

<file path=xl/calcChain.xml><?xml version="1.0" encoding="utf-8"?>
<calcChain xmlns="http://schemas.openxmlformats.org/spreadsheetml/2006/main">
  <c r="J2" i="1" l="1"/>
  <c r="F2" i="1" l="1"/>
  <c r="F3" i="1" s="1"/>
  <c r="F4" i="1" s="1"/>
  <c r="G4" i="1" l="1"/>
  <c r="F5" i="1" s="1"/>
  <c r="H4" i="1" l="1"/>
  <c r="G5" i="1"/>
  <c r="H5" i="1" s="1"/>
  <c r="F6" i="1" l="1"/>
</calcChain>
</file>

<file path=xl/sharedStrings.xml><?xml version="1.0" encoding="utf-8"?>
<sst xmlns="http://schemas.openxmlformats.org/spreadsheetml/2006/main" count="3" uniqueCount="3">
  <si>
    <t>Time Start</t>
  </si>
  <si>
    <t>Time End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</si>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</sst>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Time Taken Per Test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DATA_OUT!$A$1</c:f>
              <c:strCache>
                <c:ptCount val="1"/>
                <c:pt idx="0">
                  <c:v>Time Taken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DATA_OUT!$A$2:$A$101</c:f>
              <c:numCache>
                <c:formatCode>General</c:formatCode>
                <c:ptCount val="100"/>
                <c:pt idx="0">
                  <c:v>71984</c:v>
                </c:pt>
                <c:pt idx="1">
                  <c:v>70937</c:v>
                </c:pt>
                <c:pt idx="2">
                  <c:v>71027</c:v>
                </c:pt>
                <c:pt idx="3">
                  <c:v>73945</c:v>
                </c:pt>
                <c:pt idx="4">
                  <c:v>70937</c:v>
                </c:pt>
                <c:pt idx="5">
                  <c:v>70558</c:v>
                </c:pt>
                <c:pt idx="6">
                  <c:v>70480</c:v>
                </c:pt>
                <c:pt idx="7">
                  <c:v>70986</c:v>
                </c:pt>
                <c:pt idx="8">
                  <c:v>77057</c:v>
                </c:pt>
                <c:pt idx="9">
                  <c:v>83653</c:v>
                </c:pt>
                <c:pt idx="10">
                  <c:v>79803</c:v>
                </c:pt>
                <c:pt idx="11">
                  <c:v>81711</c:v>
                </c:pt>
                <c:pt idx="12">
                  <c:v>89546</c:v>
                </c:pt>
                <c:pt idx="13">
                  <c:v>101571</c:v>
                </c:pt>
                <c:pt idx="14">
                  <c:v>101222</c:v>
                </c:pt>
                <c:pt idx="15">
                  <c:v>93017</c:v>
                </c:pt>
                <c:pt idx="16">
                  <c:v>80215</c:v>
                </c:pt>
                <c:pt idx="17">
                  <c:v>83344</c:v>
                </c:pt>
                <c:pt idx="18">
                  <c:v>82949</c:v>
                </c:pt>
                <c:pt idx="19">
                  <c:v>78222</c:v>
                </c:pt>
                <c:pt idx="20">
                  <c:v>103127</c:v>
                </c:pt>
                <c:pt idx="21">
                  <c:v>95641</c:v>
                </c:pt>
                <c:pt idx="22">
                  <c:v>85132</c:v>
                </c:pt>
                <c:pt idx="23">
                  <c:v>80038</c:v>
                </c:pt>
                <c:pt idx="24">
                  <c:v>92721</c:v>
                </c:pt>
                <c:pt idx="25">
                  <c:v>81714</c:v>
                </c:pt>
                <c:pt idx="26">
                  <c:v>83931</c:v>
                </c:pt>
                <c:pt idx="27">
                  <c:v>91418</c:v>
                </c:pt>
                <c:pt idx="28">
                  <c:v>90267</c:v>
                </c:pt>
                <c:pt idx="29">
                  <c:v>79981</c:v>
                </c:pt>
                <c:pt idx="30">
                  <c:v>79227</c:v>
                </c:pt>
                <c:pt idx="31">
                  <c:v>82249</c:v>
                </c:pt>
                <c:pt idx="32">
                  <c:v>91158</c:v>
                </c:pt>
                <c:pt idx="33">
                  <c:v>82076</c:v>
                </c:pt>
                <c:pt idx="34">
                  <c:v>89566</c:v>
                </c:pt>
                <c:pt idx="35">
                  <c:v>80703</c:v>
                </c:pt>
                <c:pt idx="36">
                  <c:v>97160</c:v>
                </c:pt>
                <c:pt idx="37">
                  <c:v>94891</c:v>
                </c:pt>
                <c:pt idx="38">
                  <c:v>84274</c:v>
                </c:pt>
                <c:pt idx="39">
                  <c:v>87103</c:v>
                </c:pt>
                <c:pt idx="40">
                  <c:v>92951</c:v>
                </c:pt>
                <c:pt idx="41">
                  <c:v>105493</c:v>
                </c:pt>
                <c:pt idx="42">
                  <c:v>106675</c:v>
                </c:pt>
                <c:pt idx="43">
                  <c:v>107509</c:v>
                </c:pt>
                <c:pt idx="44">
                  <c:v>90678</c:v>
                </c:pt>
                <c:pt idx="45">
                  <c:v>84506</c:v>
                </c:pt>
                <c:pt idx="46">
                  <c:v>92344</c:v>
                </c:pt>
                <c:pt idx="47">
                  <c:v>97918</c:v>
                </c:pt>
                <c:pt idx="48">
                  <c:v>100217</c:v>
                </c:pt>
                <c:pt idx="49">
                  <c:v>95529</c:v>
                </c:pt>
                <c:pt idx="50">
                  <c:v>92676</c:v>
                </c:pt>
                <c:pt idx="51">
                  <c:v>106185</c:v>
                </c:pt>
                <c:pt idx="52">
                  <c:v>106369</c:v>
                </c:pt>
                <c:pt idx="53">
                  <c:v>101254</c:v>
                </c:pt>
                <c:pt idx="54">
                  <c:v>100665</c:v>
                </c:pt>
                <c:pt idx="55">
                  <c:v>107156</c:v>
                </c:pt>
                <c:pt idx="56">
                  <c:v>97758</c:v>
                </c:pt>
                <c:pt idx="57">
                  <c:v>99180</c:v>
                </c:pt>
                <c:pt idx="58">
                  <c:v>104306</c:v>
                </c:pt>
                <c:pt idx="59">
                  <c:v>100492</c:v>
                </c:pt>
                <c:pt idx="60">
                  <c:v>89466</c:v>
                </c:pt>
                <c:pt idx="61">
                  <c:v>86186</c:v>
                </c:pt>
                <c:pt idx="62">
                  <c:v>90231</c:v>
                </c:pt>
                <c:pt idx="63">
                  <c:v>94521</c:v>
                </c:pt>
                <c:pt idx="64">
                  <c:v>91694</c:v>
                </c:pt>
                <c:pt idx="65">
                  <c:v>101716</c:v>
                </c:pt>
                <c:pt idx="66">
                  <c:v>101235</c:v>
                </c:pt>
                <c:pt idx="67">
                  <c:v>96202</c:v>
                </c:pt>
                <c:pt idx="68">
                  <c:v>90554</c:v>
                </c:pt>
                <c:pt idx="69">
                  <c:v>80909</c:v>
                </c:pt>
                <c:pt idx="70">
                  <c:v>80940</c:v>
                </c:pt>
                <c:pt idx="71">
                  <c:v>82901</c:v>
                </c:pt>
                <c:pt idx="72">
                  <c:v>81617</c:v>
                </c:pt>
                <c:pt idx="73">
                  <c:v>82285</c:v>
                </c:pt>
                <c:pt idx="74">
                  <c:v>85208</c:v>
                </c:pt>
                <c:pt idx="75">
                  <c:v>79946</c:v>
                </c:pt>
                <c:pt idx="76">
                  <c:v>77875</c:v>
                </c:pt>
                <c:pt idx="77">
                  <c:v>83928</c:v>
                </c:pt>
                <c:pt idx="78">
                  <c:v>82811</c:v>
                </c:pt>
                <c:pt idx="79">
                  <c:v>81461</c:v>
                </c:pt>
                <c:pt idx="80">
                  <c:v>82076</c:v>
                </c:pt>
                <c:pt idx="81">
                  <c:v>99104</c:v>
                </c:pt>
                <c:pt idx="82">
                  <c:v>104962</c:v>
                </c:pt>
                <c:pt idx="83">
                  <c:v>89008</c:v>
                </c:pt>
                <c:pt idx="84">
                  <c:v>101242</c:v>
                </c:pt>
                <c:pt idx="85">
                  <c:v>103036</c:v>
                </c:pt>
                <c:pt idx="86">
                  <c:v>84266</c:v>
                </c:pt>
                <c:pt idx="87">
                  <c:v>95066</c:v>
                </c:pt>
                <c:pt idx="88">
                  <c:v>90876</c:v>
                </c:pt>
                <c:pt idx="89">
                  <c:v>84837</c:v>
                </c:pt>
                <c:pt idx="90">
                  <c:v>87240</c:v>
                </c:pt>
                <c:pt idx="91">
                  <c:v>87640</c:v>
                </c:pt>
                <c:pt idx="92">
                  <c:v>99194</c:v>
                </c:pt>
                <c:pt idx="93">
                  <c:v>103109</c:v>
                </c:pt>
                <c:pt idx="94">
                  <c:v>103442</c:v>
                </c:pt>
                <c:pt idx="95">
                  <c:v>101885</c:v>
                </c:pt>
                <c:pt idx="96">
                  <c:v>95604</c:v>
                </c:pt>
                <c:pt idx="97">
                  <c:v>89645</c:v>
                </c:pt>
                <c:pt idx="98">
                  <c:v>90723</c:v>
                </c:pt>
                <c:pt idx="99">
                  <c:v>83003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FD-4B63-B3DE-091BC36E8F7B}"/>
            </c:ext>
          </c:extLst>
        </c:ser>
        <c:ser>
          <c:idx val="2"/>
          <c:order val="2"/>
          <c:tx>
            <c:strRef>
              <c:f>DATA_OUT!$C$1</c:f>
              <c:strCache>
                <c:ptCount val="1"/>
                <c:pt idx="0">
                  <c:v>Time End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DATA_OUT!$C$2:$C$101</c:f>
              <c:numCache>
                <c:formatCode>0</c:formatCode>
                <c:ptCount val="100"/>
                <c:pt idx="0">
                  <c:v>1540527969726</c:v>
                </c:pt>
                <c:pt idx="1">
                  <c:v>1540528040663</c:v>
                </c:pt>
                <c:pt idx="2">
                  <c:v>1540528111690</c:v>
                </c:pt>
                <c:pt idx="3">
                  <c:v>1540528185635</c:v>
                </c:pt>
                <c:pt idx="4">
                  <c:v>1540528256572</c:v>
                </c:pt>
                <c:pt idx="5">
                  <c:v>1540528327130</c:v>
                </c:pt>
                <c:pt idx="6">
                  <c:v>1540528397610</c:v>
                </c:pt>
                <c:pt idx="7">
                  <c:v>1540528468596</c:v>
                </c:pt>
                <c:pt idx="8">
                  <c:v>1540528545653</c:v>
                </c:pt>
                <c:pt idx="9">
                  <c:v>1540528629306</c:v>
                </c:pt>
                <c:pt idx="10">
                  <c:v>1540528709109</c:v>
                </c:pt>
                <c:pt idx="11">
                  <c:v>1540528790820</c:v>
                </c:pt>
                <c:pt idx="12">
                  <c:v>1540528880366</c:v>
                </c:pt>
                <c:pt idx="13">
                  <c:v>1540528981937</c:v>
                </c:pt>
                <c:pt idx="14">
                  <c:v>1540529083159</c:v>
                </c:pt>
                <c:pt idx="15">
                  <c:v>1540529176176</c:v>
                </c:pt>
                <c:pt idx="16">
                  <c:v>1540529256391</c:v>
                </c:pt>
                <c:pt idx="17">
                  <c:v>1540529339735</c:v>
                </c:pt>
                <c:pt idx="18">
                  <c:v>1540529422684</c:v>
                </c:pt>
                <c:pt idx="19">
                  <c:v>1540529500906</c:v>
                </c:pt>
                <c:pt idx="20">
                  <c:v>1540529604033</c:v>
                </c:pt>
                <c:pt idx="21">
                  <c:v>1540529699674</c:v>
                </c:pt>
                <c:pt idx="22">
                  <c:v>1540529784806</c:v>
                </c:pt>
                <c:pt idx="23">
                  <c:v>1540529864844</c:v>
                </c:pt>
                <c:pt idx="24">
                  <c:v>1540529957565</c:v>
                </c:pt>
                <c:pt idx="25">
                  <c:v>1540530039279</c:v>
                </c:pt>
                <c:pt idx="26">
                  <c:v>1540530123210</c:v>
                </c:pt>
                <c:pt idx="27">
                  <c:v>1540530214628</c:v>
                </c:pt>
                <c:pt idx="28">
                  <c:v>1540530304895</c:v>
                </c:pt>
                <c:pt idx="29">
                  <c:v>1540530384876</c:v>
                </c:pt>
                <c:pt idx="30">
                  <c:v>1540530464103</c:v>
                </c:pt>
                <c:pt idx="31">
                  <c:v>1540530546352</c:v>
                </c:pt>
                <c:pt idx="32">
                  <c:v>1540530637510</c:v>
                </c:pt>
                <c:pt idx="33">
                  <c:v>1540530719586</c:v>
                </c:pt>
                <c:pt idx="34">
                  <c:v>1540530809152</c:v>
                </c:pt>
                <c:pt idx="35">
                  <c:v>1540530889855</c:v>
                </c:pt>
                <c:pt idx="36">
                  <c:v>1540530987015</c:v>
                </c:pt>
                <c:pt idx="37">
                  <c:v>1540531081906</c:v>
                </c:pt>
                <c:pt idx="38">
                  <c:v>1540531166180</c:v>
                </c:pt>
                <c:pt idx="39">
                  <c:v>1540531253283</c:v>
                </c:pt>
                <c:pt idx="40">
                  <c:v>1540531346234</c:v>
                </c:pt>
                <c:pt idx="41">
                  <c:v>1540531451727</c:v>
                </c:pt>
                <c:pt idx="42">
                  <c:v>1540531558402</c:v>
                </c:pt>
                <c:pt idx="43">
                  <c:v>1540531665911</c:v>
                </c:pt>
                <c:pt idx="44">
                  <c:v>1540531756589</c:v>
                </c:pt>
                <c:pt idx="45">
                  <c:v>1540531841095</c:v>
                </c:pt>
                <c:pt idx="46">
                  <c:v>1540531933439</c:v>
                </c:pt>
                <c:pt idx="47">
                  <c:v>1540532031357</c:v>
                </c:pt>
                <c:pt idx="48">
                  <c:v>1540532131574</c:v>
                </c:pt>
                <c:pt idx="49">
                  <c:v>1540532227103</c:v>
                </c:pt>
                <c:pt idx="50">
                  <c:v>1540532319779</c:v>
                </c:pt>
                <c:pt idx="51">
                  <c:v>1540532425964</c:v>
                </c:pt>
                <c:pt idx="52">
                  <c:v>1540532532333</c:v>
                </c:pt>
                <c:pt idx="53">
                  <c:v>1540532633587</c:v>
                </c:pt>
                <c:pt idx="54">
                  <c:v>1540532734252</c:v>
                </c:pt>
                <c:pt idx="55">
                  <c:v>1540532841408</c:v>
                </c:pt>
                <c:pt idx="56">
                  <c:v>1540532939166</c:v>
                </c:pt>
                <c:pt idx="57">
                  <c:v>1540533038346</c:v>
                </c:pt>
                <c:pt idx="58">
                  <c:v>1540533142652</c:v>
                </c:pt>
                <c:pt idx="59">
                  <c:v>1540533243144</c:v>
                </c:pt>
                <c:pt idx="60">
                  <c:v>1540533332610</c:v>
                </c:pt>
                <c:pt idx="61">
                  <c:v>1540533418796</c:v>
                </c:pt>
                <c:pt idx="62">
                  <c:v>1540533509027</c:v>
                </c:pt>
                <c:pt idx="63">
                  <c:v>1540533603548</c:v>
                </c:pt>
                <c:pt idx="64">
                  <c:v>1540533695242</c:v>
                </c:pt>
                <c:pt idx="65">
                  <c:v>1540533796958</c:v>
                </c:pt>
                <c:pt idx="66">
                  <c:v>1540533898193</c:v>
                </c:pt>
                <c:pt idx="67">
                  <c:v>1540533994395</c:v>
                </c:pt>
                <c:pt idx="68">
                  <c:v>1540534084949</c:v>
                </c:pt>
                <c:pt idx="69">
                  <c:v>1540534165858</c:v>
                </c:pt>
                <c:pt idx="70">
                  <c:v>1540534246798</c:v>
                </c:pt>
                <c:pt idx="71">
                  <c:v>1540534329699</c:v>
                </c:pt>
                <c:pt idx="72">
                  <c:v>1540534411316</c:v>
                </c:pt>
                <c:pt idx="73">
                  <c:v>1540534493601</c:v>
                </c:pt>
                <c:pt idx="74">
                  <c:v>1540534578809</c:v>
                </c:pt>
                <c:pt idx="75">
                  <c:v>1540534658755</c:v>
                </c:pt>
                <c:pt idx="76">
                  <c:v>1540534736630</c:v>
                </c:pt>
                <c:pt idx="77">
                  <c:v>1540534820558</c:v>
                </c:pt>
                <c:pt idx="78">
                  <c:v>1540534903369</c:v>
                </c:pt>
                <c:pt idx="79">
                  <c:v>1540534984830</c:v>
                </c:pt>
                <c:pt idx="80">
                  <c:v>1540535066906</c:v>
                </c:pt>
                <c:pt idx="81">
                  <c:v>1540535166010</c:v>
                </c:pt>
                <c:pt idx="82">
                  <c:v>1540535270972</c:v>
                </c:pt>
                <c:pt idx="83">
                  <c:v>1540535359980</c:v>
                </c:pt>
                <c:pt idx="84">
                  <c:v>1540535461222</c:v>
                </c:pt>
                <c:pt idx="85">
                  <c:v>1540535564258</c:v>
                </c:pt>
                <c:pt idx="86">
                  <c:v>1540535648524</c:v>
                </c:pt>
                <c:pt idx="87">
                  <c:v>1540535743590</c:v>
                </c:pt>
                <c:pt idx="88">
                  <c:v>1540535834466</c:v>
                </c:pt>
                <c:pt idx="89">
                  <c:v>1540535919303</c:v>
                </c:pt>
                <c:pt idx="90">
                  <c:v>1540536006543</c:v>
                </c:pt>
                <c:pt idx="91">
                  <c:v>1540536094183</c:v>
                </c:pt>
                <c:pt idx="92">
                  <c:v>1540536193377</c:v>
                </c:pt>
                <c:pt idx="93">
                  <c:v>1540536296486</c:v>
                </c:pt>
                <c:pt idx="94">
                  <c:v>1540536399928</c:v>
                </c:pt>
                <c:pt idx="95">
                  <c:v>1540536501813</c:v>
                </c:pt>
                <c:pt idx="96">
                  <c:v>1540536597417</c:v>
                </c:pt>
                <c:pt idx="97">
                  <c:v>1540536687062</c:v>
                </c:pt>
                <c:pt idx="98">
                  <c:v>1540536777785</c:v>
                </c:pt>
                <c:pt idx="99">
                  <c:v>1540536860788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FD-4B63-B3DE-091BC36E8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211360"/>
        <c:axId val="328215952"/>
      </c:lineChart>
      <c:lineChart>
        <c:grouping val="standard"/>
        <c:varyColors val="0"/>
        <c:ser>
          <c:idx val="1"/>
          <c:order val="1"/>
          <c:tx>
            <c:strRef>
              <c:f>DATA_OUT!$B$1</c:f>
              <c:strCache>
                <c:ptCount val="1"/>
                <c:pt idx="0">
                  <c:v>Time Start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DATA_OUT!$B$2:$B$101</c:f>
              <c:numCache>
                <c:formatCode>0</c:formatCode>
                <c:ptCount val="100"/>
                <c:pt idx="0">
                  <c:v>1540527897742</c:v>
                </c:pt>
                <c:pt idx="1">
                  <c:v>1540527969726</c:v>
                </c:pt>
                <c:pt idx="2">
                  <c:v>1540528040663</c:v>
                </c:pt>
                <c:pt idx="3">
                  <c:v>1540528111690</c:v>
                </c:pt>
                <c:pt idx="4">
                  <c:v>1540528185635</c:v>
                </c:pt>
                <c:pt idx="5">
                  <c:v>1540528256572</c:v>
                </c:pt>
                <c:pt idx="6">
                  <c:v>1540528327130</c:v>
                </c:pt>
                <c:pt idx="7">
                  <c:v>1540528397610</c:v>
                </c:pt>
                <c:pt idx="8">
                  <c:v>1540528468596</c:v>
                </c:pt>
                <c:pt idx="9">
                  <c:v>1540528545653</c:v>
                </c:pt>
                <c:pt idx="10">
                  <c:v>1540528629306</c:v>
                </c:pt>
                <c:pt idx="11">
                  <c:v>1540528709109</c:v>
                </c:pt>
                <c:pt idx="12">
                  <c:v>1540528790820</c:v>
                </c:pt>
                <c:pt idx="13">
                  <c:v>1540528880366</c:v>
                </c:pt>
                <c:pt idx="14">
                  <c:v>1540528981937</c:v>
                </c:pt>
                <c:pt idx="15">
                  <c:v>1540529083159</c:v>
                </c:pt>
                <c:pt idx="16">
                  <c:v>1540529176176</c:v>
                </c:pt>
                <c:pt idx="17">
                  <c:v>1540529256391</c:v>
                </c:pt>
                <c:pt idx="18">
                  <c:v>1540529339735</c:v>
                </c:pt>
                <c:pt idx="19">
                  <c:v>1540529422684</c:v>
                </c:pt>
                <c:pt idx="20">
                  <c:v>1540529500906</c:v>
                </c:pt>
                <c:pt idx="21">
                  <c:v>1540529604033</c:v>
                </c:pt>
                <c:pt idx="22">
                  <c:v>1540529699674</c:v>
                </c:pt>
                <c:pt idx="23">
                  <c:v>1540529784806</c:v>
                </c:pt>
                <c:pt idx="24">
                  <c:v>1540529864844</c:v>
                </c:pt>
                <c:pt idx="25">
                  <c:v>1540529957565</c:v>
                </c:pt>
                <c:pt idx="26">
                  <c:v>1540530039279</c:v>
                </c:pt>
                <c:pt idx="27">
                  <c:v>1540530123210</c:v>
                </c:pt>
                <c:pt idx="28">
                  <c:v>1540530214628</c:v>
                </c:pt>
                <c:pt idx="29">
                  <c:v>1540530304895</c:v>
                </c:pt>
                <c:pt idx="30">
                  <c:v>1540530384876</c:v>
                </c:pt>
                <c:pt idx="31">
                  <c:v>1540530464103</c:v>
                </c:pt>
                <c:pt idx="32">
                  <c:v>1540530546352</c:v>
                </c:pt>
                <c:pt idx="33">
                  <c:v>1540530637510</c:v>
                </c:pt>
                <c:pt idx="34">
                  <c:v>1540530719586</c:v>
                </c:pt>
                <c:pt idx="35">
                  <c:v>1540530809152</c:v>
                </c:pt>
                <c:pt idx="36">
                  <c:v>1540530889855</c:v>
                </c:pt>
                <c:pt idx="37">
                  <c:v>1540530987015</c:v>
                </c:pt>
                <c:pt idx="38">
                  <c:v>1540531081906</c:v>
                </c:pt>
                <c:pt idx="39">
                  <c:v>1540531166180</c:v>
                </c:pt>
                <c:pt idx="40">
                  <c:v>1540531253283</c:v>
                </c:pt>
                <c:pt idx="41">
                  <c:v>1540531346234</c:v>
                </c:pt>
                <c:pt idx="42">
                  <c:v>1540531451727</c:v>
                </c:pt>
                <c:pt idx="43">
                  <c:v>1540531558402</c:v>
                </c:pt>
                <c:pt idx="44">
                  <c:v>1540531665911</c:v>
                </c:pt>
                <c:pt idx="45">
                  <c:v>1540531756589</c:v>
                </c:pt>
                <c:pt idx="46">
                  <c:v>1540531841095</c:v>
                </c:pt>
                <c:pt idx="47">
                  <c:v>1540531933439</c:v>
                </c:pt>
                <c:pt idx="48">
                  <c:v>1540532031357</c:v>
                </c:pt>
                <c:pt idx="49">
                  <c:v>1540532131574</c:v>
                </c:pt>
                <c:pt idx="50">
                  <c:v>1540532227103</c:v>
                </c:pt>
                <c:pt idx="51">
                  <c:v>1540532319779</c:v>
                </c:pt>
                <c:pt idx="52">
                  <c:v>1540532425964</c:v>
                </c:pt>
                <c:pt idx="53">
                  <c:v>1540532532333</c:v>
                </c:pt>
                <c:pt idx="54">
                  <c:v>1540532633587</c:v>
                </c:pt>
                <c:pt idx="55">
                  <c:v>1540532734252</c:v>
                </c:pt>
                <c:pt idx="56">
                  <c:v>1540532841408</c:v>
                </c:pt>
                <c:pt idx="57">
                  <c:v>1540532939166</c:v>
                </c:pt>
                <c:pt idx="58">
                  <c:v>1540533038346</c:v>
                </c:pt>
                <c:pt idx="59">
                  <c:v>1540533142652</c:v>
                </c:pt>
                <c:pt idx="60">
                  <c:v>1540533243144</c:v>
                </c:pt>
                <c:pt idx="61">
                  <c:v>1540533332610</c:v>
                </c:pt>
                <c:pt idx="62">
                  <c:v>1540533418796</c:v>
                </c:pt>
                <c:pt idx="63">
                  <c:v>1540533509027</c:v>
                </c:pt>
                <c:pt idx="64">
                  <c:v>1540533603548</c:v>
                </c:pt>
                <c:pt idx="65">
                  <c:v>1540533695242</c:v>
                </c:pt>
                <c:pt idx="66">
                  <c:v>1540533796958</c:v>
                </c:pt>
                <c:pt idx="67">
                  <c:v>1540533898193</c:v>
                </c:pt>
                <c:pt idx="68">
                  <c:v>1540533994395</c:v>
                </c:pt>
                <c:pt idx="69">
                  <c:v>1540534084949</c:v>
                </c:pt>
                <c:pt idx="70">
                  <c:v>1540534165858</c:v>
                </c:pt>
                <c:pt idx="71">
                  <c:v>1540534246798</c:v>
                </c:pt>
                <c:pt idx="72">
                  <c:v>1540534329699</c:v>
                </c:pt>
                <c:pt idx="73">
                  <c:v>1540534411316</c:v>
                </c:pt>
                <c:pt idx="74">
                  <c:v>1540534493601</c:v>
                </c:pt>
                <c:pt idx="75">
                  <c:v>1540534578809</c:v>
                </c:pt>
                <c:pt idx="76">
                  <c:v>1540534658755</c:v>
                </c:pt>
                <c:pt idx="77">
                  <c:v>1540534736630</c:v>
                </c:pt>
                <c:pt idx="78">
                  <c:v>1540534820558</c:v>
                </c:pt>
                <c:pt idx="79">
                  <c:v>1540534903369</c:v>
                </c:pt>
                <c:pt idx="80">
                  <c:v>1540534984830</c:v>
                </c:pt>
                <c:pt idx="81">
                  <c:v>1540535066906</c:v>
                </c:pt>
                <c:pt idx="82">
                  <c:v>1540535166010</c:v>
                </c:pt>
                <c:pt idx="83">
                  <c:v>1540535270972</c:v>
                </c:pt>
                <c:pt idx="84">
                  <c:v>1540535359980</c:v>
                </c:pt>
                <c:pt idx="85">
                  <c:v>1540535461222</c:v>
                </c:pt>
                <c:pt idx="86">
                  <c:v>1540535564258</c:v>
                </c:pt>
                <c:pt idx="87">
                  <c:v>1540535648524</c:v>
                </c:pt>
                <c:pt idx="88">
                  <c:v>1540535743590</c:v>
                </c:pt>
                <c:pt idx="89">
                  <c:v>1540535834466</c:v>
                </c:pt>
                <c:pt idx="90">
                  <c:v>1540535919303</c:v>
                </c:pt>
                <c:pt idx="91">
                  <c:v>1540536006543</c:v>
                </c:pt>
                <c:pt idx="92">
                  <c:v>1540536094183</c:v>
                </c:pt>
                <c:pt idx="93">
                  <c:v>1540536193377</c:v>
                </c:pt>
                <c:pt idx="94">
                  <c:v>1540536296486</c:v>
                </c:pt>
                <c:pt idx="95">
                  <c:v>1540536399928</c:v>
                </c:pt>
                <c:pt idx="96">
                  <c:v>1540536501813</c:v>
                </c:pt>
                <c:pt idx="97">
                  <c:v>1540536597417</c:v>
                </c:pt>
                <c:pt idx="98">
                  <c:v>1540536687062</c:v>
                </c:pt>
                <c:pt idx="99">
                  <c:v>1540536777785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FD-4B63-B3DE-091BC36E8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250776"/>
        <c:axId val="529250448"/>
      </c:lineChart>
      <c:catAx>
        <c:axId val="328211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15952"/>
        <c:crosses val="autoZero"/>
        <c:auto val="1"/>
        <c:lblAlgn val="ctr"/>
        <c:lblOffset val="100"/>
        <c:noMultiLvlLbl val="0"/>
      </c:catAx>
      <c:valAx>
        <c:axId val="328215952"/>
        <c:scaling>
          <c:orientation val="minMax"/>
          <c:max val="110000"/>
          <c:min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11360"/>
        <c:crosses val="autoZero"/>
        <c:crossBetween val="between"/>
      </c:valAx>
      <c:valAx>
        <c:axId val="529250448"/>
        <c:scaling>
          <c:orientation val="minMax"/>
          <c:min val="154045000000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250776"/>
        <c:crosses val="max"/>
        <c:crossBetween val="between"/>
        <c:dispUnits>
          <c:builtInUnit val="m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Time Start Rounded to Nearest Second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529250776"/>
        <c:scaling>
          <c:orientation val="minMax"/>
        </c:scaling>
        <c:delete val="1"/>
        <c:axPos val="b"/>
        <c:majorTickMark val="out"/>
        <c:minorTickMark val="none"/>
        <c:tickLblPos val="nextTo"/>
        <c:crossAx val="529250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7</xdr:row>
      <xdr:rowOff>121920</xdr:rowOff>
    </xdr:from>
    <xdr:to>
      <xdr:col>15</xdr:col>
      <xdr:colOff>289560</xdr:colOff>
      <xdr:row>27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K4" sqref="K4"/>
    </sheetView>
  </sheetViews>
  <sheetFormatPr defaultRowHeight="14.4" x14ac:dyDescent="0.3"/>
  <cols>
    <col min="1" max="1" width="11.5546875" style="1" bestFit="1" customWidth="1"/>
    <col min="2" max="2" width="19.6640625" style="1" customWidth="1"/>
    <col min="3" max="3" width="20.44140625" style="1" customWidth="1"/>
    <col min="6" max="6" width="17.21875" customWidth="1"/>
  </cols>
  <sheetData>
    <row r="1" spans="1:10" x14ac:dyDescent="0.3">
      <c r="A1" s="1" t="s">
        <v>2</v>
      </c>
      <c r="B1" s="1" t="s">
        <v>0</v>
      </c>
      <c r="C1" s="1" t="s">
        <v>1</v>
      </c>
    </row>
    <row r="2" spans="1:10" x14ac:dyDescent="0.3">
      <c r="A2">
        <v>71984</v>
      </c>
      <c r="B2" s="1">
        <v>1540527897742</v>
      </c>
      <c r="C2" s="1">
        <v>1540527969726</v>
      </c>
      <c r="F2" s="1">
        <f>C101-B2</f>
        <v>8963046</v>
      </c>
      <c r="J2" s="1">
        <f>AVERAGE(A:A)</f>
        <v>89630.46</v>
      </c>
    </row>
    <row r="3" spans="1:10" x14ac:dyDescent="0.3">
      <c r="A3">
        <v>70937</v>
      </c>
      <c r="B3" s="1">
        <v>1540527969726</v>
      </c>
      <c r="C3" s="1">
        <v>1540528040663</v>
      </c>
      <c r="F3">
        <f>_xlfn.FLOOR.MATH(F2/1000)</f>
        <v>8963</v>
      </c>
    </row>
    <row r="4" spans="1:10" x14ac:dyDescent="0.3">
      <c r="A4">
        <v>71027</v>
      </c>
      <c r="B4" s="1">
        <v>1540528040663</v>
      </c>
      <c r="C4" s="1">
        <v>1540528111690</v>
      </c>
      <c r="F4">
        <f>F3/60</f>
        <v>149.38333333333333</v>
      </c>
      <c r="G4">
        <f>_xlfn.FLOOR.MATH(F4)</f>
        <v>149</v>
      </c>
      <c r="H4">
        <f>ROUND((F4-G4)*60,0)</f>
        <v>23</v>
      </c>
    </row>
    <row r="5" spans="1:10" x14ac:dyDescent="0.3">
      <c r="A5">
        <v>73945</v>
      </c>
      <c r="B5" s="1">
        <v>1540528111690</v>
      </c>
      <c r="C5" s="1">
        <v>1540528185635</v>
      </c>
      <c r="F5">
        <f>G4/60</f>
        <v>2.4833333333333334</v>
      </c>
      <c r="G5">
        <f>_xlfn.FLOOR.MATH(F5)</f>
        <v>2</v>
      </c>
      <c r="H5">
        <f>ROUND((F5-G5)*60,0)</f>
        <v>29</v>
      </c>
    </row>
    <row r="6" spans="1:10" x14ac:dyDescent="0.3">
      <c r="A6">
        <v>70937</v>
      </c>
      <c r="B6" s="1">
        <v>1540528185635</v>
      </c>
      <c r="C6" s="1">
        <v>1540528256572</v>
      </c>
      <c r="F6" t="str">
        <f>G5&amp;":"&amp;H5&amp;":"&amp;H4</f>
        <v>2:29:23</v>
      </c>
    </row>
    <row r="7" spans="1:10" x14ac:dyDescent="0.3">
      <c r="A7">
        <v>70558</v>
      </c>
      <c r="B7" s="1">
        <v>1540528256572</v>
      </c>
      <c r="C7" s="1">
        <v>1540528327130</v>
      </c>
    </row>
    <row r="8" spans="1:10" x14ac:dyDescent="0.3">
      <c r="A8">
        <v>70480</v>
      </c>
      <c r="B8" s="1">
        <v>1540528327130</v>
      </c>
      <c r="C8" s="1">
        <v>1540528397610</v>
      </c>
    </row>
    <row r="9" spans="1:10" x14ac:dyDescent="0.3">
      <c r="A9">
        <v>70986</v>
      </c>
      <c r="B9" s="1">
        <v>1540528397610</v>
      </c>
      <c r="C9" s="1">
        <v>1540528468596</v>
      </c>
    </row>
    <row r="10" spans="1:10" x14ac:dyDescent="0.3">
      <c r="A10">
        <v>77057</v>
      </c>
      <c r="B10" s="1">
        <v>1540528468596</v>
      </c>
      <c r="C10" s="1">
        <v>1540528545653</v>
      </c>
    </row>
    <row r="11" spans="1:10" x14ac:dyDescent="0.3">
      <c r="A11">
        <v>83653</v>
      </c>
      <c r="B11" s="1">
        <v>1540528545653</v>
      </c>
      <c r="C11" s="1">
        <v>1540528629306</v>
      </c>
    </row>
    <row r="12" spans="1:10" x14ac:dyDescent="0.3">
      <c r="A12">
        <v>79803</v>
      </c>
      <c r="B12" s="1">
        <v>1540528629306</v>
      </c>
      <c r="C12" s="1">
        <v>1540528709109</v>
      </c>
    </row>
    <row r="13" spans="1:10" x14ac:dyDescent="0.3">
      <c r="A13">
        <v>81711</v>
      </c>
      <c r="B13" s="1">
        <v>1540528709109</v>
      </c>
      <c r="C13" s="1">
        <v>1540528790820</v>
      </c>
    </row>
    <row r="14" spans="1:10" x14ac:dyDescent="0.3">
      <c r="A14">
        <v>89546</v>
      </c>
      <c r="B14" s="1">
        <v>1540528790820</v>
      </c>
      <c r="C14" s="1">
        <v>1540528880366</v>
      </c>
    </row>
    <row r="15" spans="1:10" x14ac:dyDescent="0.3">
      <c r="A15">
        <v>101571</v>
      </c>
      <c r="B15" s="1">
        <v>1540528880366</v>
      </c>
      <c r="C15" s="1">
        <v>1540528981937</v>
      </c>
    </row>
    <row r="16" spans="1:10" x14ac:dyDescent="0.3">
      <c r="A16">
        <v>101222</v>
      </c>
      <c r="B16" s="1">
        <v>1540528981937</v>
      </c>
      <c r="C16" s="1">
        <v>1540529083159</v>
      </c>
    </row>
    <row r="17" spans="1:3" x14ac:dyDescent="0.3">
      <c r="A17">
        <v>93017</v>
      </c>
      <c r="B17" s="1">
        <v>1540529083159</v>
      </c>
      <c r="C17" s="1">
        <v>1540529176176</v>
      </c>
    </row>
    <row r="18" spans="1:3" x14ac:dyDescent="0.3">
      <c r="A18">
        <v>80215</v>
      </c>
      <c r="B18" s="1">
        <v>1540529176176</v>
      </c>
      <c r="C18" s="1">
        <v>1540529256391</v>
      </c>
    </row>
    <row r="19" spans="1:3" x14ac:dyDescent="0.3">
      <c r="A19">
        <v>83344</v>
      </c>
      <c r="B19" s="1">
        <v>1540529256391</v>
      </c>
      <c r="C19" s="1">
        <v>1540529339735</v>
      </c>
    </row>
    <row r="20" spans="1:3" x14ac:dyDescent="0.3">
      <c r="A20">
        <v>82949</v>
      </c>
      <c r="B20" s="1">
        <v>1540529339735</v>
      </c>
      <c r="C20" s="1">
        <v>1540529422684</v>
      </c>
    </row>
    <row r="21" spans="1:3" x14ac:dyDescent="0.3">
      <c r="A21">
        <v>78222</v>
      </c>
      <c r="B21" s="1">
        <v>1540529422684</v>
      </c>
      <c r="C21" s="1">
        <v>1540529500906</v>
      </c>
    </row>
    <row r="22" spans="1:3" x14ac:dyDescent="0.3">
      <c r="A22">
        <v>103127</v>
      </c>
      <c r="B22" s="1">
        <v>1540529500906</v>
      </c>
      <c r="C22" s="1">
        <v>1540529604033</v>
      </c>
    </row>
    <row r="23" spans="1:3" x14ac:dyDescent="0.3">
      <c r="A23">
        <v>95641</v>
      </c>
      <c r="B23" s="1">
        <v>1540529604033</v>
      </c>
      <c r="C23" s="1">
        <v>1540529699674</v>
      </c>
    </row>
    <row r="24" spans="1:3" x14ac:dyDescent="0.3">
      <c r="A24">
        <v>85132</v>
      </c>
      <c r="B24" s="1">
        <v>1540529699674</v>
      </c>
      <c r="C24" s="1">
        <v>1540529784806</v>
      </c>
    </row>
    <row r="25" spans="1:3" x14ac:dyDescent="0.3">
      <c r="A25">
        <v>80038</v>
      </c>
      <c r="B25" s="1">
        <v>1540529784806</v>
      </c>
      <c r="C25" s="1">
        <v>1540529864844</v>
      </c>
    </row>
    <row r="26" spans="1:3" x14ac:dyDescent="0.3">
      <c r="A26">
        <v>92721</v>
      </c>
      <c r="B26" s="1">
        <v>1540529864844</v>
      </c>
      <c r="C26" s="1">
        <v>1540529957565</v>
      </c>
    </row>
    <row r="27" spans="1:3" x14ac:dyDescent="0.3">
      <c r="A27">
        <v>81714</v>
      </c>
      <c r="B27" s="1">
        <v>1540529957565</v>
      </c>
      <c r="C27" s="1">
        <v>1540530039279</v>
      </c>
    </row>
    <row r="28" spans="1:3" x14ac:dyDescent="0.3">
      <c r="A28">
        <v>83931</v>
      </c>
      <c r="B28" s="1">
        <v>1540530039279</v>
      </c>
      <c r="C28" s="1">
        <v>1540530123210</v>
      </c>
    </row>
    <row r="29" spans="1:3" x14ac:dyDescent="0.3">
      <c r="A29">
        <v>91418</v>
      </c>
      <c r="B29" s="1">
        <v>1540530123210</v>
      </c>
      <c r="C29" s="1">
        <v>1540530214628</v>
      </c>
    </row>
    <row r="30" spans="1:3" x14ac:dyDescent="0.3">
      <c r="A30">
        <v>90267</v>
      </c>
      <c r="B30" s="1">
        <v>1540530214628</v>
      </c>
      <c r="C30" s="1">
        <v>1540530304895</v>
      </c>
    </row>
    <row r="31" spans="1:3" x14ac:dyDescent="0.3">
      <c r="A31">
        <v>79981</v>
      </c>
      <c r="B31" s="1">
        <v>1540530304895</v>
      </c>
      <c r="C31" s="1">
        <v>1540530384876</v>
      </c>
    </row>
    <row r="32" spans="1:3" x14ac:dyDescent="0.3">
      <c r="A32">
        <v>79227</v>
      </c>
      <c r="B32" s="1">
        <v>1540530384876</v>
      </c>
      <c r="C32" s="1">
        <v>1540530464103</v>
      </c>
    </row>
    <row r="33" spans="1:3" x14ac:dyDescent="0.3">
      <c r="A33">
        <v>82249</v>
      </c>
      <c r="B33" s="1">
        <v>1540530464103</v>
      </c>
      <c r="C33" s="1">
        <v>1540530546352</v>
      </c>
    </row>
    <row r="34" spans="1:3" x14ac:dyDescent="0.3">
      <c r="A34">
        <v>91158</v>
      </c>
      <c r="B34" s="1">
        <v>1540530546352</v>
      </c>
      <c r="C34" s="1">
        <v>1540530637510</v>
      </c>
    </row>
    <row r="35" spans="1:3" x14ac:dyDescent="0.3">
      <c r="A35">
        <v>82076</v>
      </c>
      <c r="B35" s="1">
        <v>1540530637510</v>
      </c>
      <c r="C35" s="1">
        <v>1540530719586</v>
      </c>
    </row>
    <row r="36" spans="1:3" x14ac:dyDescent="0.3">
      <c r="A36">
        <v>89566</v>
      </c>
      <c r="B36" s="1">
        <v>1540530719586</v>
      </c>
      <c r="C36" s="1">
        <v>1540530809152</v>
      </c>
    </row>
    <row r="37" spans="1:3" x14ac:dyDescent="0.3">
      <c r="A37">
        <v>80703</v>
      </c>
      <c r="B37" s="1">
        <v>1540530809152</v>
      </c>
      <c r="C37" s="1">
        <v>1540530889855</v>
      </c>
    </row>
    <row r="38" spans="1:3" x14ac:dyDescent="0.3">
      <c r="A38">
        <v>97160</v>
      </c>
      <c r="B38" s="1">
        <v>1540530889855</v>
      </c>
      <c r="C38" s="1">
        <v>1540530987015</v>
      </c>
    </row>
    <row r="39" spans="1:3" x14ac:dyDescent="0.3">
      <c r="A39">
        <v>94891</v>
      </c>
      <c r="B39" s="1">
        <v>1540530987015</v>
      </c>
      <c r="C39" s="1">
        <v>1540531081906</v>
      </c>
    </row>
    <row r="40" spans="1:3" x14ac:dyDescent="0.3">
      <c r="A40">
        <v>84274</v>
      </c>
      <c r="B40" s="1">
        <v>1540531081906</v>
      </c>
      <c r="C40" s="1">
        <v>1540531166180</v>
      </c>
    </row>
    <row r="41" spans="1:3" x14ac:dyDescent="0.3">
      <c r="A41">
        <v>87103</v>
      </c>
      <c r="B41" s="1">
        <v>1540531166180</v>
      </c>
      <c r="C41" s="1">
        <v>1540531253283</v>
      </c>
    </row>
    <row r="42" spans="1:3" x14ac:dyDescent="0.3">
      <c r="A42">
        <v>92951</v>
      </c>
      <c r="B42" s="1">
        <v>1540531253283</v>
      </c>
      <c r="C42" s="1">
        <v>1540531346234</v>
      </c>
    </row>
    <row r="43" spans="1:3" x14ac:dyDescent="0.3">
      <c r="A43">
        <v>105493</v>
      </c>
      <c r="B43" s="1">
        <v>1540531346234</v>
      </c>
      <c r="C43" s="1">
        <v>1540531451727</v>
      </c>
    </row>
    <row r="44" spans="1:3" x14ac:dyDescent="0.3">
      <c r="A44">
        <v>106675</v>
      </c>
      <c r="B44" s="1">
        <v>1540531451727</v>
      </c>
      <c r="C44" s="1">
        <v>1540531558402</v>
      </c>
    </row>
    <row r="45" spans="1:3" x14ac:dyDescent="0.3">
      <c r="A45">
        <v>107509</v>
      </c>
      <c r="B45" s="1">
        <v>1540531558402</v>
      </c>
      <c r="C45" s="1">
        <v>1540531665911</v>
      </c>
    </row>
    <row r="46" spans="1:3" x14ac:dyDescent="0.3">
      <c r="A46">
        <v>90678</v>
      </c>
      <c r="B46" s="1">
        <v>1540531665911</v>
      </c>
      <c r="C46" s="1">
        <v>1540531756589</v>
      </c>
    </row>
    <row r="47" spans="1:3" x14ac:dyDescent="0.3">
      <c r="A47">
        <v>84506</v>
      </c>
      <c r="B47" s="1">
        <v>1540531756589</v>
      </c>
      <c r="C47" s="1">
        <v>1540531841095</v>
      </c>
    </row>
    <row r="48" spans="1:3" x14ac:dyDescent="0.3">
      <c r="A48">
        <v>92344</v>
      </c>
      <c r="B48" s="1">
        <v>1540531841095</v>
      </c>
      <c r="C48" s="1">
        <v>1540531933439</v>
      </c>
    </row>
    <row r="49" spans="1:3" x14ac:dyDescent="0.3">
      <c r="A49">
        <v>97918</v>
      </c>
      <c r="B49" s="1">
        <v>1540531933439</v>
      </c>
      <c r="C49" s="1">
        <v>1540532031357</v>
      </c>
    </row>
    <row r="50" spans="1:3" x14ac:dyDescent="0.3">
      <c r="A50">
        <v>100217</v>
      </c>
      <c r="B50" s="1">
        <v>1540532031357</v>
      </c>
      <c r="C50" s="1">
        <v>1540532131574</v>
      </c>
    </row>
    <row r="51" spans="1:3" x14ac:dyDescent="0.3">
      <c r="A51">
        <v>95529</v>
      </c>
      <c r="B51" s="1">
        <v>1540532131574</v>
      </c>
      <c r="C51" s="1">
        <v>1540532227103</v>
      </c>
    </row>
    <row r="52" spans="1:3" x14ac:dyDescent="0.3">
      <c r="A52">
        <v>92676</v>
      </c>
      <c r="B52" s="1">
        <v>1540532227103</v>
      </c>
      <c r="C52" s="1">
        <v>1540532319779</v>
      </c>
    </row>
    <row r="53" spans="1:3" x14ac:dyDescent="0.3">
      <c r="A53">
        <v>106185</v>
      </c>
      <c r="B53" s="1">
        <v>1540532319779</v>
      </c>
      <c r="C53" s="1">
        <v>1540532425964</v>
      </c>
    </row>
    <row r="54" spans="1:3" x14ac:dyDescent="0.3">
      <c r="A54">
        <v>106369</v>
      </c>
      <c r="B54" s="1">
        <v>1540532425964</v>
      </c>
      <c r="C54" s="1">
        <v>1540532532333</v>
      </c>
    </row>
    <row r="55" spans="1:3" x14ac:dyDescent="0.3">
      <c r="A55">
        <v>101254</v>
      </c>
      <c r="B55" s="1">
        <v>1540532532333</v>
      </c>
      <c r="C55" s="1">
        <v>1540532633587</v>
      </c>
    </row>
    <row r="56" spans="1:3" x14ac:dyDescent="0.3">
      <c r="A56">
        <v>100665</v>
      </c>
      <c r="B56" s="1">
        <v>1540532633587</v>
      </c>
      <c r="C56" s="1">
        <v>1540532734252</v>
      </c>
    </row>
    <row r="57" spans="1:3" x14ac:dyDescent="0.3">
      <c r="A57">
        <v>107156</v>
      </c>
      <c r="B57" s="1">
        <v>1540532734252</v>
      </c>
      <c r="C57" s="1">
        <v>1540532841408</v>
      </c>
    </row>
    <row r="58" spans="1:3" x14ac:dyDescent="0.3">
      <c r="A58">
        <v>97758</v>
      </c>
      <c r="B58" s="1">
        <v>1540532841408</v>
      </c>
      <c r="C58" s="1">
        <v>1540532939166</v>
      </c>
    </row>
    <row r="59" spans="1:3" x14ac:dyDescent="0.3">
      <c r="A59">
        <v>99180</v>
      </c>
      <c r="B59" s="1">
        <v>1540532939166</v>
      </c>
      <c r="C59" s="1">
        <v>1540533038346</v>
      </c>
    </row>
    <row r="60" spans="1:3" x14ac:dyDescent="0.3">
      <c r="A60">
        <v>104306</v>
      </c>
      <c r="B60" s="1">
        <v>1540533038346</v>
      </c>
      <c r="C60" s="1">
        <v>1540533142652</v>
      </c>
    </row>
    <row r="61" spans="1:3" x14ac:dyDescent="0.3">
      <c r="A61">
        <v>100492</v>
      </c>
      <c r="B61" s="1">
        <v>1540533142652</v>
      </c>
      <c r="C61" s="1">
        <v>1540533243144</v>
      </c>
    </row>
    <row r="62" spans="1:3" x14ac:dyDescent="0.3">
      <c r="A62">
        <v>89466</v>
      </c>
      <c r="B62" s="1">
        <v>1540533243144</v>
      </c>
      <c r="C62" s="1">
        <v>1540533332610</v>
      </c>
    </row>
    <row r="63" spans="1:3" x14ac:dyDescent="0.3">
      <c r="A63">
        <v>86186</v>
      </c>
      <c r="B63" s="1">
        <v>1540533332610</v>
      </c>
      <c r="C63" s="1">
        <v>1540533418796</v>
      </c>
    </row>
    <row r="64" spans="1:3" x14ac:dyDescent="0.3">
      <c r="A64">
        <v>90231</v>
      </c>
      <c r="B64" s="1">
        <v>1540533418796</v>
      </c>
      <c r="C64" s="1">
        <v>1540533509027</v>
      </c>
    </row>
    <row r="65" spans="1:3" x14ac:dyDescent="0.3">
      <c r="A65">
        <v>94521</v>
      </c>
      <c r="B65" s="1">
        <v>1540533509027</v>
      </c>
      <c r="C65" s="1">
        <v>1540533603548</v>
      </c>
    </row>
    <row r="66" spans="1:3" x14ac:dyDescent="0.3">
      <c r="A66">
        <v>91694</v>
      </c>
      <c r="B66" s="1">
        <v>1540533603548</v>
      </c>
      <c r="C66" s="1">
        <v>1540533695242</v>
      </c>
    </row>
    <row r="67" spans="1:3" x14ac:dyDescent="0.3">
      <c r="A67">
        <v>101716</v>
      </c>
      <c r="B67" s="1">
        <v>1540533695242</v>
      </c>
      <c r="C67" s="1">
        <v>1540533796958</v>
      </c>
    </row>
    <row r="68" spans="1:3" x14ac:dyDescent="0.3">
      <c r="A68">
        <v>101235</v>
      </c>
      <c r="B68" s="1">
        <v>1540533796958</v>
      </c>
      <c r="C68" s="1">
        <v>1540533898193</v>
      </c>
    </row>
    <row r="69" spans="1:3" x14ac:dyDescent="0.3">
      <c r="A69">
        <v>96202</v>
      </c>
      <c r="B69" s="1">
        <v>1540533898193</v>
      </c>
      <c r="C69" s="1">
        <v>1540533994395</v>
      </c>
    </row>
    <row r="70" spans="1:3" x14ac:dyDescent="0.3">
      <c r="A70">
        <v>90554</v>
      </c>
      <c r="B70" s="1">
        <v>1540533994395</v>
      </c>
      <c r="C70" s="1">
        <v>1540534084949</v>
      </c>
    </row>
    <row r="71" spans="1:3" x14ac:dyDescent="0.3">
      <c r="A71">
        <v>80909</v>
      </c>
      <c r="B71" s="1">
        <v>1540534084949</v>
      </c>
      <c r="C71" s="1">
        <v>1540534165858</v>
      </c>
    </row>
    <row r="72" spans="1:3" x14ac:dyDescent="0.3">
      <c r="A72">
        <v>80940</v>
      </c>
      <c r="B72" s="1">
        <v>1540534165858</v>
      </c>
      <c r="C72" s="1">
        <v>1540534246798</v>
      </c>
    </row>
    <row r="73" spans="1:3" x14ac:dyDescent="0.3">
      <c r="A73">
        <v>82901</v>
      </c>
      <c r="B73" s="1">
        <v>1540534246798</v>
      </c>
      <c r="C73" s="1">
        <v>1540534329699</v>
      </c>
    </row>
    <row r="74" spans="1:3" x14ac:dyDescent="0.3">
      <c r="A74">
        <v>81617</v>
      </c>
      <c r="B74" s="1">
        <v>1540534329699</v>
      </c>
      <c r="C74" s="1">
        <v>1540534411316</v>
      </c>
    </row>
    <row r="75" spans="1:3" x14ac:dyDescent="0.3">
      <c r="A75">
        <v>82285</v>
      </c>
      <c r="B75" s="1">
        <v>1540534411316</v>
      </c>
      <c r="C75" s="1">
        <v>1540534493601</v>
      </c>
    </row>
    <row r="76" spans="1:3" x14ac:dyDescent="0.3">
      <c r="A76">
        <v>85208</v>
      </c>
      <c r="B76" s="1">
        <v>1540534493601</v>
      </c>
      <c r="C76" s="1">
        <v>1540534578809</v>
      </c>
    </row>
    <row r="77" spans="1:3" x14ac:dyDescent="0.3">
      <c r="A77">
        <v>79946</v>
      </c>
      <c r="B77" s="1">
        <v>1540534578809</v>
      </c>
      <c r="C77" s="1">
        <v>1540534658755</v>
      </c>
    </row>
    <row r="78" spans="1:3" x14ac:dyDescent="0.3">
      <c r="A78">
        <v>77875</v>
      </c>
      <c r="B78" s="1">
        <v>1540534658755</v>
      </c>
      <c r="C78" s="1">
        <v>1540534736630</v>
      </c>
    </row>
    <row r="79" spans="1:3" x14ac:dyDescent="0.3">
      <c r="A79">
        <v>83928</v>
      </c>
      <c r="B79" s="1">
        <v>1540534736630</v>
      </c>
      <c r="C79" s="1">
        <v>1540534820558</v>
      </c>
    </row>
    <row r="80" spans="1:3" x14ac:dyDescent="0.3">
      <c r="A80">
        <v>82811</v>
      </c>
      <c r="B80" s="1">
        <v>1540534820558</v>
      </c>
      <c r="C80" s="1">
        <v>1540534903369</v>
      </c>
    </row>
    <row r="81" spans="1:3" x14ac:dyDescent="0.3">
      <c r="A81">
        <v>81461</v>
      </c>
      <c r="B81" s="1">
        <v>1540534903369</v>
      </c>
      <c r="C81" s="1">
        <v>1540534984830</v>
      </c>
    </row>
    <row r="82" spans="1:3" x14ac:dyDescent="0.3">
      <c r="A82">
        <v>82076</v>
      </c>
      <c r="B82" s="1">
        <v>1540534984830</v>
      </c>
      <c r="C82" s="1">
        <v>1540535066906</v>
      </c>
    </row>
    <row r="83" spans="1:3" x14ac:dyDescent="0.3">
      <c r="A83">
        <v>99104</v>
      </c>
      <c r="B83" s="1">
        <v>1540535066906</v>
      </c>
      <c r="C83" s="1">
        <v>1540535166010</v>
      </c>
    </row>
    <row r="84" spans="1:3" x14ac:dyDescent="0.3">
      <c r="A84">
        <v>104962</v>
      </c>
      <c r="B84" s="1">
        <v>1540535166010</v>
      </c>
      <c r="C84" s="1">
        <v>1540535270972</v>
      </c>
    </row>
    <row r="85" spans="1:3" x14ac:dyDescent="0.3">
      <c r="A85">
        <v>89008</v>
      </c>
      <c r="B85" s="1">
        <v>1540535270972</v>
      </c>
      <c r="C85" s="1">
        <v>1540535359980</v>
      </c>
    </row>
    <row r="86" spans="1:3" x14ac:dyDescent="0.3">
      <c r="A86">
        <v>101242</v>
      </c>
      <c r="B86" s="1">
        <v>1540535359980</v>
      </c>
      <c r="C86" s="1">
        <v>1540535461222</v>
      </c>
    </row>
    <row r="87" spans="1:3" x14ac:dyDescent="0.3">
      <c r="A87">
        <v>103036</v>
      </c>
      <c r="B87" s="1">
        <v>1540535461222</v>
      </c>
      <c r="C87" s="1">
        <v>1540535564258</v>
      </c>
    </row>
    <row r="88" spans="1:3" x14ac:dyDescent="0.3">
      <c r="A88">
        <v>84266</v>
      </c>
      <c r="B88" s="1">
        <v>1540535564258</v>
      </c>
      <c r="C88" s="1">
        <v>1540535648524</v>
      </c>
    </row>
    <row r="89" spans="1:3" x14ac:dyDescent="0.3">
      <c r="A89">
        <v>95066</v>
      </c>
      <c r="B89" s="1">
        <v>1540535648524</v>
      </c>
      <c r="C89" s="1">
        <v>1540535743590</v>
      </c>
    </row>
    <row r="90" spans="1:3" x14ac:dyDescent="0.3">
      <c r="A90">
        <v>90876</v>
      </c>
      <c r="B90" s="1">
        <v>1540535743590</v>
      </c>
      <c r="C90" s="1">
        <v>1540535834466</v>
      </c>
    </row>
    <row r="91" spans="1:3" x14ac:dyDescent="0.3">
      <c r="A91">
        <v>84837</v>
      </c>
      <c r="B91" s="1">
        <v>1540535834466</v>
      </c>
      <c r="C91" s="1">
        <v>1540535919303</v>
      </c>
    </row>
    <row r="92" spans="1:3" x14ac:dyDescent="0.3">
      <c r="A92">
        <v>87240</v>
      </c>
      <c r="B92" s="1">
        <v>1540535919303</v>
      </c>
      <c r="C92" s="1">
        <v>1540536006543</v>
      </c>
    </row>
    <row r="93" spans="1:3" x14ac:dyDescent="0.3">
      <c r="A93">
        <v>87640</v>
      </c>
      <c r="B93" s="1">
        <v>1540536006543</v>
      </c>
      <c r="C93" s="1">
        <v>1540536094183</v>
      </c>
    </row>
    <row r="94" spans="1:3" x14ac:dyDescent="0.3">
      <c r="A94">
        <v>99194</v>
      </c>
      <c r="B94" s="1">
        <v>1540536094183</v>
      </c>
      <c r="C94" s="1">
        <v>1540536193377</v>
      </c>
    </row>
    <row r="95" spans="1:3" x14ac:dyDescent="0.3">
      <c r="A95">
        <v>103109</v>
      </c>
      <c r="B95" s="1">
        <v>1540536193377</v>
      </c>
      <c r="C95" s="1">
        <v>1540536296486</v>
      </c>
    </row>
    <row r="96" spans="1:3" x14ac:dyDescent="0.3">
      <c r="A96">
        <v>103442</v>
      </c>
      <c r="B96" s="1">
        <v>1540536296486</v>
      </c>
      <c r="C96" s="1">
        <v>1540536399928</v>
      </c>
    </row>
    <row r="97" spans="1:3" x14ac:dyDescent="0.3">
      <c r="A97">
        <v>101885</v>
      </c>
      <c r="B97" s="1">
        <v>1540536399928</v>
      </c>
      <c r="C97" s="1">
        <v>1540536501813</v>
      </c>
    </row>
    <row r="98" spans="1:3" x14ac:dyDescent="0.3">
      <c r="A98">
        <v>95604</v>
      </c>
      <c r="B98" s="1">
        <v>1540536501813</v>
      </c>
      <c r="C98" s="1">
        <v>1540536597417</v>
      </c>
    </row>
    <row r="99" spans="1:3" x14ac:dyDescent="0.3">
      <c r="A99">
        <v>89645</v>
      </c>
      <c r="B99" s="1">
        <v>1540536597417</v>
      </c>
      <c r="C99" s="1">
        <v>1540536687062</v>
      </c>
    </row>
    <row r="100" spans="1:3" x14ac:dyDescent="0.3">
      <c r="A100">
        <v>90723</v>
      </c>
      <c r="B100" s="1">
        <v>1540536687062</v>
      </c>
      <c r="C100" s="1">
        <v>1540536777785</v>
      </c>
    </row>
    <row r="101" spans="1:3" x14ac:dyDescent="0.3">
      <c r="A101">
        <v>83003</v>
      </c>
      <c r="B101" s="1">
        <v>1540536777785</v>
      </c>
      <c r="C101" s="1">
        <v>1540536860788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Ramsay</cp:lastModifiedBy>
  <dcterms:created xsi:type="dcterms:W3CDTF">2018-10-25T10:02:12Z</dcterms:created>
  <dcterms:modified xsi:type="dcterms:W3CDTF">2018-10-26T12:26:06Z</dcterms:modified>
</cp:coreProperties>
</file>