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B401\Intellij\Intellij-CAB401\src\n9741232\"/>
    </mc:Choice>
  </mc:AlternateContent>
  <bookViews>
    <workbookView xWindow="0" yWindow="0" windowWidth="10104" windowHeight="2700"/>
  </bookViews>
  <sheets>
    <sheet name="DATA_OUT" sheetId="1" r:id="rId1"/>
  </sheets>
  <calcPr calcId="171027"/>
</workbook>
</file>

<file path=xl/calcChain.xml><?xml version="1.0" encoding="utf-8"?>
<calcChain xmlns="http://schemas.openxmlformats.org/spreadsheetml/2006/main">
  <c r="J2" i="1" l="1"/>
  <c r="F2" i="1" l="1"/>
  <c r="F3" i="1" s="1"/>
  <c r="F4" i="1" s="1"/>
  <c r="G4" i="1" l="1"/>
  <c r="F5" i="1" s="1"/>
  <c r="H4" i="1" l="1"/>
  <c r="G5" i="1"/>
  <c r="H5" i="1" s="1"/>
  <c r="F6" i="1" l="1"/>
</calcChain>
</file>

<file path=xl/sharedStrings.xml><?xml version="1.0" encoding="utf-8"?>
<sst xmlns="http://schemas.openxmlformats.org/spreadsheetml/2006/main" count="3" uniqueCount="3">
  <si>
    <t>Time Start</t>
  </si>
  <si>
    <t>Time End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</si>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</sst>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Taken Per Test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DATA_OUT!$A$1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DATA_OUT!$A$2:$A$101</c:f>
              <c:numCache>
                <c:formatCode>General</c:formatCode>
                <c:ptCount val="100"/>
                <c:pt idx="0">
                  <c:v>18933</c:v>
                </c:pt>
                <c:pt idx="1">
                  <c:v>17913</c:v>
                </c:pt>
                <c:pt idx="2">
                  <c:v>19081</c:v>
                </c:pt>
                <c:pt idx="3">
                  <c:v>19615</c:v>
                </c:pt>
                <c:pt idx="4">
                  <c:v>19521</c:v>
                </c:pt>
                <c:pt idx="5">
                  <c:v>19088</c:v>
                </c:pt>
                <c:pt idx="6">
                  <c:v>19562</c:v>
                </c:pt>
                <c:pt idx="7">
                  <c:v>19676</c:v>
                </c:pt>
                <c:pt idx="8">
                  <c:v>19591</c:v>
                </c:pt>
                <c:pt idx="9">
                  <c:v>22232</c:v>
                </c:pt>
                <c:pt idx="10">
                  <c:v>20684</c:v>
                </c:pt>
                <c:pt idx="11">
                  <c:v>20021</c:v>
                </c:pt>
                <c:pt idx="12">
                  <c:v>20656</c:v>
                </c:pt>
                <c:pt idx="13">
                  <c:v>20847</c:v>
                </c:pt>
                <c:pt idx="14">
                  <c:v>20930</c:v>
                </c:pt>
                <c:pt idx="15">
                  <c:v>21122</c:v>
                </c:pt>
                <c:pt idx="16">
                  <c:v>21510</c:v>
                </c:pt>
                <c:pt idx="17">
                  <c:v>21985</c:v>
                </c:pt>
                <c:pt idx="18">
                  <c:v>21639</c:v>
                </c:pt>
                <c:pt idx="19">
                  <c:v>21521</c:v>
                </c:pt>
                <c:pt idx="20">
                  <c:v>22008</c:v>
                </c:pt>
                <c:pt idx="21">
                  <c:v>22045</c:v>
                </c:pt>
                <c:pt idx="22">
                  <c:v>21986</c:v>
                </c:pt>
                <c:pt idx="23">
                  <c:v>21015</c:v>
                </c:pt>
                <c:pt idx="24">
                  <c:v>21613</c:v>
                </c:pt>
                <c:pt idx="25">
                  <c:v>22561</c:v>
                </c:pt>
                <c:pt idx="26">
                  <c:v>21536</c:v>
                </c:pt>
                <c:pt idx="27">
                  <c:v>21192</c:v>
                </c:pt>
                <c:pt idx="28">
                  <c:v>22150</c:v>
                </c:pt>
                <c:pt idx="29">
                  <c:v>23252</c:v>
                </c:pt>
                <c:pt idx="30">
                  <c:v>22278</c:v>
                </c:pt>
                <c:pt idx="31">
                  <c:v>21572</c:v>
                </c:pt>
                <c:pt idx="32">
                  <c:v>24111</c:v>
                </c:pt>
                <c:pt idx="33">
                  <c:v>20825</c:v>
                </c:pt>
                <c:pt idx="34">
                  <c:v>22195</c:v>
                </c:pt>
                <c:pt idx="35">
                  <c:v>22470</c:v>
                </c:pt>
                <c:pt idx="36">
                  <c:v>22606</c:v>
                </c:pt>
                <c:pt idx="37">
                  <c:v>23142</c:v>
                </c:pt>
                <c:pt idx="38">
                  <c:v>22373</c:v>
                </c:pt>
                <c:pt idx="39">
                  <c:v>21367</c:v>
                </c:pt>
                <c:pt idx="40">
                  <c:v>23192</c:v>
                </c:pt>
                <c:pt idx="41">
                  <c:v>22076</c:v>
                </c:pt>
                <c:pt idx="42">
                  <c:v>21820</c:v>
                </c:pt>
                <c:pt idx="43">
                  <c:v>21103</c:v>
                </c:pt>
                <c:pt idx="44">
                  <c:v>21482</c:v>
                </c:pt>
                <c:pt idx="45">
                  <c:v>20211</c:v>
                </c:pt>
                <c:pt idx="46">
                  <c:v>19684</c:v>
                </c:pt>
                <c:pt idx="47">
                  <c:v>19642</c:v>
                </c:pt>
                <c:pt idx="48">
                  <c:v>19942</c:v>
                </c:pt>
                <c:pt idx="49">
                  <c:v>19722</c:v>
                </c:pt>
                <c:pt idx="50">
                  <c:v>19194</c:v>
                </c:pt>
                <c:pt idx="51">
                  <c:v>19006</c:v>
                </c:pt>
                <c:pt idx="52">
                  <c:v>18756</c:v>
                </c:pt>
                <c:pt idx="53">
                  <c:v>19055</c:v>
                </c:pt>
                <c:pt idx="54">
                  <c:v>19265</c:v>
                </c:pt>
                <c:pt idx="55">
                  <c:v>19238</c:v>
                </c:pt>
                <c:pt idx="56">
                  <c:v>18998</c:v>
                </c:pt>
                <c:pt idx="57">
                  <c:v>18844</c:v>
                </c:pt>
                <c:pt idx="58">
                  <c:v>21207</c:v>
                </c:pt>
                <c:pt idx="59">
                  <c:v>18683</c:v>
                </c:pt>
                <c:pt idx="60">
                  <c:v>19521</c:v>
                </c:pt>
                <c:pt idx="61">
                  <c:v>19746</c:v>
                </c:pt>
                <c:pt idx="62">
                  <c:v>20157</c:v>
                </c:pt>
                <c:pt idx="63">
                  <c:v>20113</c:v>
                </c:pt>
                <c:pt idx="64">
                  <c:v>20193</c:v>
                </c:pt>
                <c:pt idx="65">
                  <c:v>19385</c:v>
                </c:pt>
                <c:pt idx="66">
                  <c:v>19281</c:v>
                </c:pt>
                <c:pt idx="67">
                  <c:v>19966</c:v>
                </c:pt>
                <c:pt idx="68">
                  <c:v>18924</c:v>
                </c:pt>
                <c:pt idx="69">
                  <c:v>19335</c:v>
                </c:pt>
                <c:pt idx="70">
                  <c:v>19385</c:v>
                </c:pt>
                <c:pt idx="71">
                  <c:v>19332</c:v>
                </c:pt>
                <c:pt idx="72">
                  <c:v>20378</c:v>
                </c:pt>
                <c:pt idx="73">
                  <c:v>19396</c:v>
                </c:pt>
                <c:pt idx="74">
                  <c:v>19297</c:v>
                </c:pt>
                <c:pt idx="75">
                  <c:v>18599</c:v>
                </c:pt>
                <c:pt idx="76">
                  <c:v>18628</c:v>
                </c:pt>
                <c:pt idx="77">
                  <c:v>19279</c:v>
                </c:pt>
                <c:pt idx="78">
                  <c:v>19293</c:v>
                </c:pt>
                <c:pt idx="79">
                  <c:v>19081</c:v>
                </c:pt>
                <c:pt idx="80">
                  <c:v>18250</c:v>
                </c:pt>
                <c:pt idx="81">
                  <c:v>18701</c:v>
                </c:pt>
                <c:pt idx="82">
                  <c:v>19337</c:v>
                </c:pt>
                <c:pt idx="83">
                  <c:v>20042</c:v>
                </c:pt>
                <c:pt idx="84">
                  <c:v>18621</c:v>
                </c:pt>
                <c:pt idx="85">
                  <c:v>19865</c:v>
                </c:pt>
                <c:pt idx="86">
                  <c:v>18999</c:v>
                </c:pt>
                <c:pt idx="87">
                  <c:v>19318</c:v>
                </c:pt>
                <c:pt idx="88">
                  <c:v>18857</c:v>
                </c:pt>
                <c:pt idx="89">
                  <c:v>18523</c:v>
                </c:pt>
                <c:pt idx="90">
                  <c:v>18323</c:v>
                </c:pt>
                <c:pt idx="91">
                  <c:v>18543</c:v>
                </c:pt>
                <c:pt idx="92">
                  <c:v>18177</c:v>
                </c:pt>
                <c:pt idx="93">
                  <c:v>18296</c:v>
                </c:pt>
                <c:pt idx="94">
                  <c:v>18310</c:v>
                </c:pt>
                <c:pt idx="95">
                  <c:v>18118</c:v>
                </c:pt>
                <c:pt idx="96">
                  <c:v>18148</c:v>
                </c:pt>
                <c:pt idx="97">
                  <c:v>17987</c:v>
                </c:pt>
                <c:pt idx="98">
                  <c:v>18238</c:v>
                </c:pt>
                <c:pt idx="99">
                  <c:v>18081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D-4B63-B3DE-091BC36E8F7B}"/>
            </c:ext>
          </c:extLst>
        </c:ser>
        <c:ser>
          <c:idx val="2"/>
          <c:order val="2"/>
          <c:tx>
            <c:strRef>
              <c:f>DATA_OUT!$C$1</c:f>
              <c:strCache>
                <c:ptCount val="1"/>
                <c:pt idx="0">
                  <c:v>Time 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DATA_OUT!$C$2:$C$101</c:f>
              <c:numCache>
                <c:formatCode>0</c:formatCode>
                <c:ptCount val="100"/>
                <c:pt idx="0">
                  <c:v>1540525390367</c:v>
                </c:pt>
                <c:pt idx="1">
                  <c:v>1540525408280</c:v>
                </c:pt>
                <c:pt idx="2">
                  <c:v>1540525427361</c:v>
                </c:pt>
                <c:pt idx="3">
                  <c:v>1540525446976</c:v>
                </c:pt>
                <c:pt idx="4">
                  <c:v>1540525466497</c:v>
                </c:pt>
                <c:pt idx="5">
                  <c:v>1540525485585</c:v>
                </c:pt>
                <c:pt idx="6">
                  <c:v>1540525505147</c:v>
                </c:pt>
                <c:pt idx="7">
                  <c:v>1540525524823</c:v>
                </c:pt>
                <c:pt idx="8">
                  <c:v>1540525544414</c:v>
                </c:pt>
                <c:pt idx="9">
                  <c:v>1540525566646</c:v>
                </c:pt>
                <c:pt idx="10">
                  <c:v>1540525587330</c:v>
                </c:pt>
                <c:pt idx="11">
                  <c:v>1540525607351</c:v>
                </c:pt>
                <c:pt idx="12">
                  <c:v>1540525628007</c:v>
                </c:pt>
                <c:pt idx="13">
                  <c:v>1540525648854</c:v>
                </c:pt>
                <c:pt idx="14">
                  <c:v>1540525669784</c:v>
                </c:pt>
                <c:pt idx="15">
                  <c:v>1540525690906</c:v>
                </c:pt>
                <c:pt idx="16">
                  <c:v>1540525712416</c:v>
                </c:pt>
                <c:pt idx="17">
                  <c:v>1540525734401</c:v>
                </c:pt>
                <c:pt idx="18">
                  <c:v>1540525756040</c:v>
                </c:pt>
                <c:pt idx="19">
                  <c:v>1540525777561</c:v>
                </c:pt>
                <c:pt idx="20">
                  <c:v>1540525799569</c:v>
                </c:pt>
                <c:pt idx="21">
                  <c:v>1540525821614</c:v>
                </c:pt>
                <c:pt idx="22">
                  <c:v>1540525843600</c:v>
                </c:pt>
                <c:pt idx="23">
                  <c:v>1540525864615</c:v>
                </c:pt>
                <c:pt idx="24">
                  <c:v>1540525886228</c:v>
                </c:pt>
                <c:pt idx="25">
                  <c:v>1540525908789</c:v>
                </c:pt>
                <c:pt idx="26">
                  <c:v>1540525930325</c:v>
                </c:pt>
                <c:pt idx="27">
                  <c:v>1540525951517</c:v>
                </c:pt>
                <c:pt idx="28">
                  <c:v>1540525973667</c:v>
                </c:pt>
                <c:pt idx="29">
                  <c:v>1540525996919</c:v>
                </c:pt>
                <c:pt idx="30">
                  <c:v>1540526019197</c:v>
                </c:pt>
                <c:pt idx="31">
                  <c:v>1540526040769</c:v>
                </c:pt>
                <c:pt idx="32">
                  <c:v>1540526064880</c:v>
                </c:pt>
                <c:pt idx="33">
                  <c:v>1540526085705</c:v>
                </c:pt>
                <c:pt idx="34">
                  <c:v>1540526107900</c:v>
                </c:pt>
                <c:pt idx="35">
                  <c:v>1540526130370</c:v>
                </c:pt>
                <c:pt idx="36">
                  <c:v>1540526152976</c:v>
                </c:pt>
                <c:pt idx="37">
                  <c:v>1540526176118</c:v>
                </c:pt>
                <c:pt idx="38">
                  <c:v>1540526198491</c:v>
                </c:pt>
                <c:pt idx="39">
                  <c:v>1540526219858</c:v>
                </c:pt>
                <c:pt idx="40">
                  <c:v>1540526243050</c:v>
                </c:pt>
                <c:pt idx="41">
                  <c:v>1540526265126</c:v>
                </c:pt>
                <c:pt idx="42">
                  <c:v>1540526286946</c:v>
                </c:pt>
                <c:pt idx="43">
                  <c:v>1540526308049</c:v>
                </c:pt>
                <c:pt idx="44">
                  <c:v>1540526329531</c:v>
                </c:pt>
                <c:pt idx="45">
                  <c:v>1540526349742</c:v>
                </c:pt>
                <c:pt idx="46">
                  <c:v>1540526369426</c:v>
                </c:pt>
                <c:pt idx="47">
                  <c:v>1540526389068</c:v>
                </c:pt>
                <c:pt idx="48">
                  <c:v>1540526409010</c:v>
                </c:pt>
                <c:pt idx="49">
                  <c:v>1540526428732</c:v>
                </c:pt>
                <c:pt idx="50">
                  <c:v>1540526447926</c:v>
                </c:pt>
                <c:pt idx="51">
                  <c:v>1540526466932</c:v>
                </c:pt>
                <c:pt idx="52">
                  <c:v>1540526485688</c:v>
                </c:pt>
                <c:pt idx="53">
                  <c:v>1540526504743</c:v>
                </c:pt>
                <c:pt idx="54">
                  <c:v>1540526524008</c:v>
                </c:pt>
                <c:pt idx="55">
                  <c:v>1540526543246</c:v>
                </c:pt>
                <c:pt idx="56">
                  <c:v>1540526562244</c:v>
                </c:pt>
                <c:pt idx="57">
                  <c:v>1540526581088</c:v>
                </c:pt>
                <c:pt idx="58">
                  <c:v>1540526602295</c:v>
                </c:pt>
                <c:pt idx="59">
                  <c:v>1540526620978</c:v>
                </c:pt>
                <c:pt idx="60">
                  <c:v>1540526640499</c:v>
                </c:pt>
                <c:pt idx="61">
                  <c:v>1540526660245</c:v>
                </c:pt>
                <c:pt idx="62">
                  <c:v>1540526680402</c:v>
                </c:pt>
                <c:pt idx="63">
                  <c:v>1540526700515</c:v>
                </c:pt>
                <c:pt idx="64">
                  <c:v>1540526720708</c:v>
                </c:pt>
                <c:pt idx="65">
                  <c:v>1540526740093</c:v>
                </c:pt>
                <c:pt idx="66">
                  <c:v>1540526759374</c:v>
                </c:pt>
                <c:pt idx="67">
                  <c:v>1540526779340</c:v>
                </c:pt>
                <c:pt idx="68">
                  <c:v>1540526798264</c:v>
                </c:pt>
                <c:pt idx="69">
                  <c:v>1540526817599</c:v>
                </c:pt>
                <c:pt idx="70">
                  <c:v>1540526836984</c:v>
                </c:pt>
                <c:pt idx="71">
                  <c:v>1540526856316</c:v>
                </c:pt>
                <c:pt idx="72">
                  <c:v>1540526876694</c:v>
                </c:pt>
                <c:pt idx="73">
                  <c:v>1540526896090</c:v>
                </c:pt>
                <c:pt idx="74">
                  <c:v>1540526915387</c:v>
                </c:pt>
                <c:pt idx="75">
                  <c:v>1540526933986</c:v>
                </c:pt>
                <c:pt idx="76">
                  <c:v>1540526952614</c:v>
                </c:pt>
                <c:pt idx="77">
                  <c:v>1540526971893</c:v>
                </c:pt>
                <c:pt idx="78">
                  <c:v>1540526991186</c:v>
                </c:pt>
                <c:pt idx="79">
                  <c:v>1540527010267</c:v>
                </c:pt>
                <c:pt idx="80">
                  <c:v>1540527028517</c:v>
                </c:pt>
                <c:pt idx="81">
                  <c:v>1540527047218</c:v>
                </c:pt>
                <c:pt idx="82">
                  <c:v>1540527066555</c:v>
                </c:pt>
                <c:pt idx="83">
                  <c:v>1540527086597</c:v>
                </c:pt>
                <c:pt idx="84">
                  <c:v>1540527105218</c:v>
                </c:pt>
                <c:pt idx="85">
                  <c:v>1540527125083</c:v>
                </c:pt>
                <c:pt idx="86">
                  <c:v>1540527144082</c:v>
                </c:pt>
                <c:pt idx="87">
                  <c:v>1540527163400</c:v>
                </c:pt>
                <c:pt idx="88">
                  <c:v>1540527182257</c:v>
                </c:pt>
                <c:pt idx="89">
                  <c:v>1540527200780</c:v>
                </c:pt>
                <c:pt idx="90">
                  <c:v>1540527219103</c:v>
                </c:pt>
                <c:pt idx="91">
                  <c:v>1540527237646</c:v>
                </c:pt>
                <c:pt idx="92">
                  <c:v>1540527255823</c:v>
                </c:pt>
                <c:pt idx="93">
                  <c:v>1540527274119</c:v>
                </c:pt>
                <c:pt idx="94">
                  <c:v>1540527292429</c:v>
                </c:pt>
                <c:pt idx="95">
                  <c:v>1540527310547</c:v>
                </c:pt>
                <c:pt idx="96">
                  <c:v>1540527328695</c:v>
                </c:pt>
                <c:pt idx="97">
                  <c:v>1540527346682</c:v>
                </c:pt>
                <c:pt idx="98">
                  <c:v>1540527364920</c:v>
                </c:pt>
                <c:pt idx="99">
                  <c:v>1540527383001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D-4B63-B3DE-091BC36E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11360"/>
        <c:axId val="328215952"/>
      </c:lineChart>
      <c:lineChart>
        <c:grouping val="standard"/>
        <c:varyColors val="0"/>
        <c:ser>
          <c:idx val="1"/>
          <c:order val="1"/>
          <c:tx>
            <c:strRef>
              <c:f>DATA_OUT!$B$1</c:f>
              <c:strCache>
                <c:ptCount val="1"/>
                <c:pt idx="0">
                  <c:v>Time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DATA_OUT!$B$2:$B$101</c:f>
              <c:numCache>
                <c:formatCode>0</c:formatCode>
                <c:ptCount val="100"/>
                <c:pt idx="0">
                  <c:v>1540525371434</c:v>
                </c:pt>
                <c:pt idx="1">
                  <c:v>1540525390367</c:v>
                </c:pt>
                <c:pt idx="2">
                  <c:v>1540525408280</c:v>
                </c:pt>
                <c:pt idx="3">
                  <c:v>1540525427361</c:v>
                </c:pt>
                <c:pt idx="4">
                  <c:v>1540525446976</c:v>
                </c:pt>
                <c:pt idx="5">
                  <c:v>1540525466497</c:v>
                </c:pt>
                <c:pt idx="6">
                  <c:v>1540525485585</c:v>
                </c:pt>
                <c:pt idx="7">
                  <c:v>1540525505147</c:v>
                </c:pt>
                <c:pt idx="8">
                  <c:v>1540525524823</c:v>
                </c:pt>
                <c:pt idx="9">
                  <c:v>1540525544414</c:v>
                </c:pt>
                <c:pt idx="10">
                  <c:v>1540525566646</c:v>
                </c:pt>
                <c:pt idx="11">
                  <c:v>1540525587330</c:v>
                </c:pt>
                <c:pt idx="12">
                  <c:v>1540525607351</c:v>
                </c:pt>
                <c:pt idx="13">
                  <c:v>1540525628007</c:v>
                </c:pt>
                <c:pt idx="14">
                  <c:v>1540525648854</c:v>
                </c:pt>
                <c:pt idx="15">
                  <c:v>1540525669784</c:v>
                </c:pt>
                <c:pt idx="16">
                  <c:v>1540525690906</c:v>
                </c:pt>
                <c:pt idx="17">
                  <c:v>1540525712416</c:v>
                </c:pt>
                <c:pt idx="18">
                  <c:v>1540525734401</c:v>
                </c:pt>
                <c:pt idx="19">
                  <c:v>1540525756040</c:v>
                </c:pt>
                <c:pt idx="20">
                  <c:v>1540525777561</c:v>
                </c:pt>
                <c:pt idx="21">
                  <c:v>1540525799569</c:v>
                </c:pt>
                <c:pt idx="22">
                  <c:v>1540525821614</c:v>
                </c:pt>
                <c:pt idx="23">
                  <c:v>1540525843600</c:v>
                </c:pt>
                <c:pt idx="24">
                  <c:v>1540525864615</c:v>
                </c:pt>
                <c:pt idx="25">
                  <c:v>1540525886228</c:v>
                </c:pt>
                <c:pt idx="26">
                  <c:v>1540525908789</c:v>
                </c:pt>
                <c:pt idx="27">
                  <c:v>1540525930325</c:v>
                </c:pt>
                <c:pt idx="28">
                  <c:v>1540525951517</c:v>
                </c:pt>
                <c:pt idx="29">
                  <c:v>1540525973667</c:v>
                </c:pt>
                <c:pt idx="30">
                  <c:v>1540525996919</c:v>
                </c:pt>
                <c:pt idx="31">
                  <c:v>1540526019197</c:v>
                </c:pt>
                <c:pt idx="32">
                  <c:v>1540526040769</c:v>
                </c:pt>
                <c:pt idx="33">
                  <c:v>1540526064880</c:v>
                </c:pt>
                <c:pt idx="34">
                  <c:v>1540526085705</c:v>
                </c:pt>
                <c:pt idx="35">
                  <c:v>1540526107900</c:v>
                </c:pt>
                <c:pt idx="36">
                  <c:v>1540526130370</c:v>
                </c:pt>
                <c:pt idx="37">
                  <c:v>1540526152976</c:v>
                </c:pt>
                <c:pt idx="38">
                  <c:v>1540526176118</c:v>
                </c:pt>
                <c:pt idx="39">
                  <c:v>1540526198491</c:v>
                </c:pt>
                <c:pt idx="40">
                  <c:v>1540526219858</c:v>
                </c:pt>
                <c:pt idx="41">
                  <c:v>1540526243050</c:v>
                </c:pt>
                <c:pt idx="42">
                  <c:v>1540526265126</c:v>
                </c:pt>
                <c:pt idx="43">
                  <c:v>1540526286946</c:v>
                </c:pt>
                <c:pt idx="44">
                  <c:v>1540526308049</c:v>
                </c:pt>
                <c:pt idx="45">
                  <c:v>1540526329531</c:v>
                </c:pt>
                <c:pt idx="46">
                  <c:v>1540526349742</c:v>
                </c:pt>
                <c:pt idx="47">
                  <c:v>1540526369426</c:v>
                </c:pt>
                <c:pt idx="48">
                  <c:v>1540526389068</c:v>
                </c:pt>
                <c:pt idx="49">
                  <c:v>1540526409010</c:v>
                </c:pt>
                <c:pt idx="50">
                  <c:v>1540526428732</c:v>
                </c:pt>
                <c:pt idx="51">
                  <c:v>1540526447926</c:v>
                </c:pt>
                <c:pt idx="52">
                  <c:v>1540526466932</c:v>
                </c:pt>
                <c:pt idx="53">
                  <c:v>1540526485688</c:v>
                </c:pt>
                <c:pt idx="54">
                  <c:v>1540526504743</c:v>
                </c:pt>
                <c:pt idx="55">
                  <c:v>1540526524008</c:v>
                </c:pt>
                <c:pt idx="56">
                  <c:v>1540526543246</c:v>
                </c:pt>
                <c:pt idx="57">
                  <c:v>1540526562244</c:v>
                </c:pt>
                <c:pt idx="58">
                  <c:v>1540526581088</c:v>
                </c:pt>
                <c:pt idx="59">
                  <c:v>1540526602295</c:v>
                </c:pt>
                <c:pt idx="60">
                  <c:v>1540526620978</c:v>
                </c:pt>
                <c:pt idx="61">
                  <c:v>1540526640499</c:v>
                </c:pt>
                <c:pt idx="62">
                  <c:v>1540526660245</c:v>
                </c:pt>
                <c:pt idx="63">
                  <c:v>1540526680402</c:v>
                </c:pt>
                <c:pt idx="64">
                  <c:v>1540526700515</c:v>
                </c:pt>
                <c:pt idx="65">
                  <c:v>1540526720708</c:v>
                </c:pt>
                <c:pt idx="66">
                  <c:v>1540526740093</c:v>
                </c:pt>
                <c:pt idx="67">
                  <c:v>1540526759374</c:v>
                </c:pt>
                <c:pt idx="68">
                  <c:v>1540526779340</c:v>
                </c:pt>
                <c:pt idx="69">
                  <c:v>1540526798264</c:v>
                </c:pt>
                <c:pt idx="70">
                  <c:v>1540526817599</c:v>
                </c:pt>
                <c:pt idx="71">
                  <c:v>1540526836984</c:v>
                </c:pt>
                <c:pt idx="72">
                  <c:v>1540526856316</c:v>
                </c:pt>
                <c:pt idx="73">
                  <c:v>1540526876694</c:v>
                </c:pt>
                <c:pt idx="74">
                  <c:v>1540526896090</c:v>
                </c:pt>
                <c:pt idx="75">
                  <c:v>1540526915387</c:v>
                </c:pt>
                <c:pt idx="76">
                  <c:v>1540526933986</c:v>
                </c:pt>
                <c:pt idx="77">
                  <c:v>1540526952614</c:v>
                </c:pt>
                <c:pt idx="78">
                  <c:v>1540526971893</c:v>
                </c:pt>
                <c:pt idx="79">
                  <c:v>1540526991186</c:v>
                </c:pt>
                <c:pt idx="80">
                  <c:v>1540527010267</c:v>
                </c:pt>
                <c:pt idx="81">
                  <c:v>1540527028517</c:v>
                </c:pt>
                <c:pt idx="82">
                  <c:v>1540527047218</c:v>
                </c:pt>
                <c:pt idx="83">
                  <c:v>1540527066555</c:v>
                </c:pt>
                <c:pt idx="84">
                  <c:v>1540527086597</c:v>
                </c:pt>
                <c:pt idx="85">
                  <c:v>1540527105218</c:v>
                </c:pt>
                <c:pt idx="86">
                  <c:v>1540527125083</c:v>
                </c:pt>
                <c:pt idx="87">
                  <c:v>1540527144082</c:v>
                </c:pt>
                <c:pt idx="88">
                  <c:v>1540527163400</c:v>
                </c:pt>
                <c:pt idx="89">
                  <c:v>1540527182257</c:v>
                </c:pt>
                <c:pt idx="90">
                  <c:v>1540527200780</c:v>
                </c:pt>
                <c:pt idx="91">
                  <c:v>1540527219103</c:v>
                </c:pt>
                <c:pt idx="92">
                  <c:v>1540527237646</c:v>
                </c:pt>
                <c:pt idx="93">
                  <c:v>1540527255823</c:v>
                </c:pt>
                <c:pt idx="94">
                  <c:v>1540527274119</c:v>
                </c:pt>
                <c:pt idx="95">
                  <c:v>1540527292429</c:v>
                </c:pt>
                <c:pt idx="96">
                  <c:v>1540527310547</c:v>
                </c:pt>
                <c:pt idx="97">
                  <c:v>1540527328695</c:v>
                </c:pt>
                <c:pt idx="98">
                  <c:v>1540527346682</c:v>
                </c:pt>
                <c:pt idx="99">
                  <c:v>1540527364920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D-4B63-B3DE-091BC36E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50776"/>
        <c:axId val="529250448"/>
      </c:lineChart>
      <c:catAx>
        <c:axId val="32821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15952"/>
        <c:crosses val="autoZero"/>
        <c:auto val="1"/>
        <c:lblAlgn val="ctr"/>
        <c:lblOffset val="100"/>
        <c:noMultiLvlLbl val="0"/>
      </c:catAx>
      <c:valAx>
        <c:axId val="328215952"/>
        <c:scaling>
          <c:orientation val="minMax"/>
          <c:max val="24500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11360"/>
        <c:crosses val="autoZero"/>
        <c:crossBetween val="between"/>
      </c:valAx>
      <c:valAx>
        <c:axId val="529250448"/>
        <c:scaling>
          <c:orientation val="minMax"/>
          <c:min val="154045000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0776"/>
        <c:crosses val="max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Time Start Rounded to Nearest Second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529250776"/>
        <c:scaling>
          <c:orientation val="minMax"/>
        </c:scaling>
        <c:delete val="1"/>
        <c:axPos val="b"/>
        <c:majorTickMark val="out"/>
        <c:minorTickMark val="none"/>
        <c:tickLblPos val="nextTo"/>
        <c:crossAx val="52925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7</xdr:row>
      <xdr:rowOff>121920</xdr:rowOff>
    </xdr:from>
    <xdr:to>
      <xdr:col>15</xdr:col>
      <xdr:colOff>289560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J2" sqref="J2"/>
    </sheetView>
  </sheetViews>
  <sheetFormatPr defaultRowHeight="14.4" x14ac:dyDescent="0.3"/>
  <cols>
    <col min="1" max="1" width="11.5546875" style="1" bestFit="1" customWidth="1"/>
    <col min="2" max="2" width="19.6640625" style="1" customWidth="1"/>
    <col min="3" max="3" width="20.44140625" style="1" customWidth="1"/>
    <col min="6" max="6" width="17.21875" customWidth="1"/>
  </cols>
  <sheetData>
    <row r="1" spans="1:10" x14ac:dyDescent="0.3">
      <c r="A1" s="1" t="s">
        <v>2</v>
      </c>
      <c r="B1" s="1" t="s">
        <v>0</v>
      </c>
      <c r="C1" s="1" t="s">
        <v>1</v>
      </c>
    </row>
    <row r="2" spans="1:10" x14ac:dyDescent="0.3">
      <c r="A2">
        <v>18933</v>
      </c>
      <c r="B2" s="1">
        <v>1540525371434</v>
      </c>
      <c r="C2" s="1">
        <v>1540525390367</v>
      </c>
      <c r="F2" s="1">
        <f>C101-B2</f>
        <v>2011567</v>
      </c>
      <c r="J2" s="1">
        <f>AVERAGE(A:A)</f>
        <v>20115.669999999998</v>
      </c>
    </row>
    <row r="3" spans="1:10" x14ac:dyDescent="0.3">
      <c r="A3">
        <v>17913</v>
      </c>
      <c r="B3" s="1">
        <v>1540525390367</v>
      </c>
      <c r="C3" s="1">
        <v>1540525408280</v>
      </c>
      <c r="F3">
        <f>_xlfn.FLOOR.MATH(F2/1000)</f>
        <v>2011</v>
      </c>
    </row>
    <row r="4" spans="1:10" x14ac:dyDescent="0.3">
      <c r="A4">
        <v>19081</v>
      </c>
      <c r="B4" s="1">
        <v>1540525408280</v>
      </c>
      <c r="C4" s="1">
        <v>1540525427361</v>
      </c>
      <c r="F4">
        <f>F3/60</f>
        <v>33.516666666666666</v>
      </c>
      <c r="G4">
        <f>_xlfn.FLOOR.MATH(F4)</f>
        <v>33</v>
      </c>
      <c r="H4">
        <f>ROUND((F4-G4)*60,0)</f>
        <v>31</v>
      </c>
    </row>
    <row r="5" spans="1:10" x14ac:dyDescent="0.3">
      <c r="A5">
        <v>19615</v>
      </c>
      <c r="B5" s="1">
        <v>1540525427361</v>
      </c>
      <c r="C5" s="1">
        <v>1540525446976</v>
      </c>
      <c r="F5">
        <f>G4/60</f>
        <v>0.55000000000000004</v>
      </c>
      <c r="G5">
        <f>_xlfn.FLOOR.MATH(F5)</f>
        <v>0</v>
      </c>
      <c r="H5">
        <f>ROUND((F5-G5)*60,0)</f>
        <v>33</v>
      </c>
    </row>
    <row r="6" spans="1:10" x14ac:dyDescent="0.3">
      <c r="A6">
        <v>19521</v>
      </c>
      <c r="B6" s="1">
        <v>1540525446976</v>
      </c>
      <c r="C6" s="1">
        <v>1540525466497</v>
      </c>
      <c r="F6" t="str">
        <f>G5&amp;":"&amp;H5&amp;":"&amp;H4</f>
        <v>0:33:31</v>
      </c>
    </row>
    <row r="7" spans="1:10" x14ac:dyDescent="0.3">
      <c r="A7">
        <v>19088</v>
      </c>
      <c r="B7" s="1">
        <v>1540525466497</v>
      </c>
      <c r="C7" s="1">
        <v>1540525485585</v>
      </c>
    </row>
    <row r="8" spans="1:10" x14ac:dyDescent="0.3">
      <c r="A8">
        <v>19562</v>
      </c>
      <c r="B8" s="1">
        <v>1540525485585</v>
      </c>
      <c r="C8" s="1">
        <v>1540525505147</v>
      </c>
    </row>
    <row r="9" spans="1:10" x14ac:dyDescent="0.3">
      <c r="A9">
        <v>19676</v>
      </c>
      <c r="B9" s="1">
        <v>1540525505147</v>
      </c>
      <c r="C9" s="1">
        <v>1540525524823</v>
      </c>
    </row>
    <row r="10" spans="1:10" x14ac:dyDescent="0.3">
      <c r="A10">
        <v>19591</v>
      </c>
      <c r="B10" s="1">
        <v>1540525524823</v>
      </c>
      <c r="C10" s="1">
        <v>1540525544414</v>
      </c>
    </row>
    <row r="11" spans="1:10" x14ac:dyDescent="0.3">
      <c r="A11">
        <v>22232</v>
      </c>
      <c r="B11" s="1">
        <v>1540525544414</v>
      </c>
      <c r="C11" s="1">
        <v>1540525566646</v>
      </c>
    </row>
    <row r="12" spans="1:10" x14ac:dyDescent="0.3">
      <c r="A12">
        <v>20684</v>
      </c>
      <c r="B12" s="1">
        <v>1540525566646</v>
      </c>
      <c r="C12" s="1">
        <v>1540525587330</v>
      </c>
    </row>
    <row r="13" spans="1:10" x14ac:dyDescent="0.3">
      <c r="A13">
        <v>20021</v>
      </c>
      <c r="B13" s="1">
        <v>1540525587330</v>
      </c>
      <c r="C13" s="1">
        <v>1540525607351</v>
      </c>
    </row>
    <row r="14" spans="1:10" x14ac:dyDescent="0.3">
      <c r="A14">
        <v>20656</v>
      </c>
      <c r="B14" s="1">
        <v>1540525607351</v>
      </c>
      <c r="C14" s="1">
        <v>1540525628007</v>
      </c>
    </row>
    <row r="15" spans="1:10" x14ac:dyDescent="0.3">
      <c r="A15">
        <v>20847</v>
      </c>
      <c r="B15" s="1">
        <v>1540525628007</v>
      </c>
      <c r="C15" s="1">
        <v>1540525648854</v>
      </c>
    </row>
    <row r="16" spans="1:10" x14ac:dyDescent="0.3">
      <c r="A16">
        <v>20930</v>
      </c>
      <c r="B16" s="1">
        <v>1540525648854</v>
      </c>
      <c r="C16" s="1">
        <v>1540525669784</v>
      </c>
    </row>
    <row r="17" spans="1:3" x14ac:dyDescent="0.3">
      <c r="A17">
        <v>21122</v>
      </c>
      <c r="B17" s="1">
        <v>1540525669784</v>
      </c>
      <c r="C17" s="1">
        <v>1540525690906</v>
      </c>
    </row>
    <row r="18" spans="1:3" x14ac:dyDescent="0.3">
      <c r="A18">
        <v>21510</v>
      </c>
      <c r="B18" s="1">
        <v>1540525690906</v>
      </c>
      <c r="C18" s="1">
        <v>1540525712416</v>
      </c>
    </row>
    <row r="19" spans="1:3" x14ac:dyDescent="0.3">
      <c r="A19">
        <v>21985</v>
      </c>
      <c r="B19" s="1">
        <v>1540525712416</v>
      </c>
      <c r="C19" s="1">
        <v>1540525734401</v>
      </c>
    </row>
    <row r="20" spans="1:3" x14ac:dyDescent="0.3">
      <c r="A20">
        <v>21639</v>
      </c>
      <c r="B20" s="1">
        <v>1540525734401</v>
      </c>
      <c r="C20" s="1">
        <v>1540525756040</v>
      </c>
    </row>
    <row r="21" spans="1:3" x14ac:dyDescent="0.3">
      <c r="A21">
        <v>21521</v>
      </c>
      <c r="B21" s="1">
        <v>1540525756040</v>
      </c>
      <c r="C21" s="1">
        <v>1540525777561</v>
      </c>
    </row>
    <row r="22" spans="1:3" x14ac:dyDescent="0.3">
      <c r="A22">
        <v>22008</v>
      </c>
      <c r="B22" s="1">
        <v>1540525777561</v>
      </c>
      <c r="C22" s="1">
        <v>1540525799569</v>
      </c>
    </row>
    <row r="23" spans="1:3" x14ac:dyDescent="0.3">
      <c r="A23">
        <v>22045</v>
      </c>
      <c r="B23" s="1">
        <v>1540525799569</v>
      </c>
      <c r="C23" s="1">
        <v>1540525821614</v>
      </c>
    </row>
    <row r="24" spans="1:3" x14ac:dyDescent="0.3">
      <c r="A24">
        <v>21986</v>
      </c>
      <c r="B24" s="1">
        <v>1540525821614</v>
      </c>
      <c r="C24" s="1">
        <v>1540525843600</v>
      </c>
    </row>
    <row r="25" spans="1:3" x14ac:dyDescent="0.3">
      <c r="A25">
        <v>21015</v>
      </c>
      <c r="B25" s="1">
        <v>1540525843600</v>
      </c>
      <c r="C25" s="1">
        <v>1540525864615</v>
      </c>
    </row>
    <row r="26" spans="1:3" x14ac:dyDescent="0.3">
      <c r="A26">
        <v>21613</v>
      </c>
      <c r="B26" s="1">
        <v>1540525864615</v>
      </c>
      <c r="C26" s="1">
        <v>1540525886228</v>
      </c>
    </row>
    <row r="27" spans="1:3" x14ac:dyDescent="0.3">
      <c r="A27">
        <v>22561</v>
      </c>
      <c r="B27" s="1">
        <v>1540525886228</v>
      </c>
      <c r="C27" s="1">
        <v>1540525908789</v>
      </c>
    </row>
    <row r="28" spans="1:3" x14ac:dyDescent="0.3">
      <c r="A28">
        <v>21536</v>
      </c>
      <c r="B28" s="1">
        <v>1540525908789</v>
      </c>
      <c r="C28" s="1">
        <v>1540525930325</v>
      </c>
    </row>
    <row r="29" spans="1:3" x14ac:dyDescent="0.3">
      <c r="A29">
        <v>21192</v>
      </c>
      <c r="B29" s="1">
        <v>1540525930325</v>
      </c>
      <c r="C29" s="1">
        <v>1540525951517</v>
      </c>
    </row>
    <row r="30" spans="1:3" x14ac:dyDescent="0.3">
      <c r="A30">
        <v>22150</v>
      </c>
      <c r="B30" s="1">
        <v>1540525951517</v>
      </c>
      <c r="C30" s="1">
        <v>1540525973667</v>
      </c>
    </row>
    <row r="31" spans="1:3" x14ac:dyDescent="0.3">
      <c r="A31">
        <v>23252</v>
      </c>
      <c r="B31" s="1">
        <v>1540525973667</v>
      </c>
      <c r="C31" s="1">
        <v>1540525996919</v>
      </c>
    </row>
    <row r="32" spans="1:3" x14ac:dyDescent="0.3">
      <c r="A32">
        <v>22278</v>
      </c>
      <c r="B32" s="1">
        <v>1540525996919</v>
      </c>
      <c r="C32" s="1">
        <v>1540526019197</v>
      </c>
    </row>
    <row r="33" spans="1:3" x14ac:dyDescent="0.3">
      <c r="A33">
        <v>21572</v>
      </c>
      <c r="B33" s="1">
        <v>1540526019197</v>
      </c>
      <c r="C33" s="1">
        <v>1540526040769</v>
      </c>
    </row>
    <row r="34" spans="1:3" x14ac:dyDescent="0.3">
      <c r="A34">
        <v>24111</v>
      </c>
      <c r="B34" s="1">
        <v>1540526040769</v>
      </c>
      <c r="C34" s="1">
        <v>1540526064880</v>
      </c>
    </row>
    <row r="35" spans="1:3" x14ac:dyDescent="0.3">
      <c r="A35">
        <v>20825</v>
      </c>
      <c r="B35" s="1">
        <v>1540526064880</v>
      </c>
      <c r="C35" s="1">
        <v>1540526085705</v>
      </c>
    </row>
    <row r="36" spans="1:3" x14ac:dyDescent="0.3">
      <c r="A36">
        <v>22195</v>
      </c>
      <c r="B36" s="1">
        <v>1540526085705</v>
      </c>
      <c r="C36" s="1">
        <v>1540526107900</v>
      </c>
    </row>
    <row r="37" spans="1:3" x14ac:dyDescent="0.3">
      <c r="A37">
        <v>22470</v>
      </c>
      <c r="B37" s="1">
        <v>1540526107900</v>
      </c>
      <c r="C37" s="1">
        <v>1540526130370</v>
      </c>
    </row>
    <row r="38" spans="1:3" x14ac:dyDescent="0.3">
      <c r="A38">
        <v>22606</v>
      </c>
      <c r="B38" s="1">
        <v>1540526130370</v>
      </c>
      <c r="C38" s="1">
        <v>1540526152976</v>
      </c>
    </row>
    <row r="39" spans="1:3" x14ac:dyDescent="0.3">
      <c r="A39">
        <v>23142</v>
      </c>
      <c r="B39" s="1">
        <v>1540526152976</v>
      </c>
      <c r="C39" s="1">
        <v>1540526176118</v>
      </c>
    </row>
    <row r="40" spans="1:3" x14ac:dyDescent="0.3">
      <c r="A40">
        <v>22373</v>
      </c>
      <c r="B40" s="1">
        <v>1540526176118</v>
      </c>
      <c r="C40" s="1">
        <v>1540526198491</v>
      </c>
    </row>
    <row r="41" spans="1:3" x14ac:dyDescent="0.3">
      <c r="A41">
        <v>21367</v>
      </c>
      <c r="B41" s="1">
        <v>1540526198491</v>
      </c>
      <c r="C41" s="1">
        <v>1540526219858</v>
      </c>
    </row>
    <row r="42" spans="1:3" x14ac:dyDescent="0.3">
      <c r="A42">
        <v>23192</v>
      </c>
      <c r="B42" s="1">
        <v>1540526219858</v>
      </c>
      <c r="C42" s="1">
        <v>1540526243050</v>
      </c>
    </row>
    <row r="43" spans="1:3" x14ac:dyDescent="0.3">
      <c r="A43">
        <v>22076</v>
      </c>
      <c r="B43" s="1">
        <v>1540526243050</v>
      </c>
      <c r="C43" s="1">
        <v>1540526265126</v>
      </c>
    </row>
    <row r="44" spans="1:3" x14ac:dyDescent="0.3">
      <c r="A44">
        <v>21820</v>
      </c>
      <c r="B44" s="1">
        <v>1540526265126</v>
      </c>
      <c r="C44" s="1">
        <v>1540526286946</v>
      </c>
    </row>
    <row r="45" spans="1:3" x14ac:dyDescent="0.3">
      <c r="A45">
        <v>21103</v>
      </c>
      <c r="B45" s="1">
        <v>1540526286946</v>
      </c>
      <c r="C45" s="1">
        <v>1540526308049</v>
      </c>
    </row>
    <row r="46" spans="1:3" x14ac:dyDescent="0.3">
      <c r="A46">
        <v>21482</v>
      </c>
      <c r="B46" s="1">
        <v>1540526308049</v>
      </c>
      <c r="C46" s="1">
        <v>1540526329531</v>
      </c>
    </row>
    <row r="47" spans="1:3" x14ac:dyDescent="0.3">
      <c r="A47">
        <v>20211</v>
      </c>
      <c r="B47" s="1">
        <v>1540526329531</v>
      </c>
      <c r="C47" s="1">
        <v>1540526349742</v>
      </c>
    </row>
    <row r="48" spans="1:3" x14ac:dyDescent="0.3">
      <c r="A48">
        <v>19684</v>
      </c>
      <c r="B48" s="1">
        <v>1540526349742</v>
      </c>
      <c r="C48" s="1">
        <v>1540526369426</v>
      </c>
    </row>
    <row r="49" spans="1:3" x14ac:dyDescent="0.3">
      <c r="A49">
        <v>19642</v>
      </c>
      <c r="B49" s="1">
        <v>1540526369426</v>
      </c>
      <c r="C49" s="1">
        <v>1540526389068</v>
      </c>
    </row>
    <row r="50" spans="1:3" x14ac:dyDescent="0.3">
      <c r="A50">
        <v>19942</v>
      </c>
      <c r="B50" s="1">
        <v>1540526389068</v>
      </c>
      <c r="C50" s="1">
        <v>1540526409010</v>
      </c>
    </row>
    <row r="51" spans="1:3" x14ac:dyDescent="0.3">
      <c r="A51">
        <v>19722</v>
      </c>
      <c r="B51" s="1">
        <v>1540526409010</v>
      </c>
      <c r="C51" s="1">
        <v>1540526428732</v>
      </c>
    </row>
    <row r="52" spans="1:3" x14ac:dyDescent="0.3">
      <c r="A52">
        <v>19194</v>
      </c>
      <c r="B52" s="1">
        <v>1540526428732</v>
      </c>
      <c r="C52" s="1">
        <v>1540526447926</v>
      </c>
    </row>
    <row r="53" spans="1:3" x14ac:dyDescent="0.3">
      <c r="A53">
        <v>19006</v>
      </c>
      <c r="B53" s="1">
        <v>1540526447926</v>
      </c>
      <c r="C53" s="1">
        <v>1540526466932</v>
      </c>
    </row>
    <row r="54" spans="1:3" x14ac:dyDescent="0.3">
      <c r="A54">
        <v>18756</v>
      </c>
      <c r="B54" s="1">
        <v>1540526466932</v>
      </c>
      <c r="C54" s="1">
        <v>1540526485688</v>
      </c>
    </row>
    <row r="55" spans="1:3" x14ac:dyDescent="0.3">
      <c r="A55">
        <v>19055</v>
      </c>
      <c r="B55" s="1">
        <v>1540526485688</v>
      </c>
      <c r="C55" s="1">
        <v>1540526504743</v>
      </c>
    </row>
    <row r="56" spans="1:3" x14ac:dyDescent="0.3">
      <c r="A56">
        <v>19265</v>
      </c>
      <c r="B56" s="1">
        <v>1540526504743</v>
      </c>
      <c r="C56" s="1">
        <v>1540526524008</v>
      </c>
    </row>
    <row r="57" spans="1:3" x14ac:dyDescent="0.3">
      <c r="A57">
        <v>19238</v>
      </c>
      <c r="B57" s="1">
        <v>1540526524008</v>
      </c>
      <c r="C57" s="1">
        <v>1540526543246</v>
      </c>
    </row>
    <row r="58" spans="1:3" x14ac:dyDescent="0.3">
      <c r="A58">
        <v>18998</v>
      </c>
      <c r="B58" s="1">
        <v>1540526543246</v>
      </c>
      <c r="C58" s="1">
        <v>1540526562244</v>
      </c>
    </row>
    <row r="59" spans="1:3" x14ac:dyDescent="0.3">
      <c r="A59">
        <v>18844</v>
      </c>
      <c r="B59" s="1">
        <v>1540526562244</v>
      </c>
      <c r="C59" s="1">
        <v>1540526581088</v>
      </c>
    </row>
    <row r="60" spans="1:3" x14ac:dyDescent="0.3">
      <c r="A60">
        <v>21207</v>
      </c>
      <c r="B60" s="1">
        <v>1540526581088</v>
      </c>
      <c r="C60" s="1">
        <v>1540526602295</v>
      </c>
    </row>
    <row r="61" spans="1:3" x14ac:dyDescent="0.3">
      <c r="A61">
        <v>18683</v>
      </c>
      <c r="B61" s="1">
        <v>1540526602295</v>
      </c>
      <c r="C61" s="1">
        <v>1540526620978</v>
      </c>
    </row>
    <row r="62" spans="1:3" x14ac:dyDescent="0.3">
      <c r="A62">
        <v>19521</v>
      </c>
      <c r="B62" s="1">
        <v>1540526620978</v>
      </c>
      <c r="C62" s="1">
        <v>1540526640499</v>
      </c>
    </row>
    <row r="63" spans="1:3" x14ac:dyDescent="0.3">
      <c r="A63">
        <v>19746</v>
      </c>
      <c r="B63" s="1">
        <v>1540526640499</v>
      </c>
      <c r="C63" s="1">
        <v>1540526660245</v>
      </c>
    </row>
    <row r="64" spans="1:3" x14ac:dyDescent="0.3">
      <c r="A64">
        <v>20157</v>
      </c>
      <c r="B64" s="1">
        <v>1540526660245</v>
      </c>
      <c r="C64" s="1">
        <v>1540526680402</v>
      </c>
    </row>
    <row r="65" spans="1:3" x14ac:dyDescent="0.3">
      <c r="A65">
        <v>20113</v>
      </c>
      <c r="B65" s="1">
        <v>1540526680402</v>
      </c>
      <c r="C65" s="1">
        <v>1540526700515</v>
      </c>
    </row>
    <row r="66" spans="1:3" x14ac:dyDescent="0.3">
      <c r="A66">
        <v>20193</v>
      </c>
      <c r="B66" s="1">
        <v>1540526700515</v>
      </c>
      <c r="C66" s="1">
        <v>1540526720708</v>
      </c>
    </row>
    <row r="67" spans="1:3" x14ac:dyDescent="0.3">
      <c r="A67">
        <v>19385</v>
      </c>
      <c r="B67" s="1">
        <v>1540526720708</v>
      </c>
      <c r="C67" s="1">
        <v>1540526740093</v>
      </c>
    </row>
    <row r="68" spans="1:3" x14ac:dyDescent="0.3">
      <c r="A68">
        <v>19281</v>
      </c>
      <c r="B68" s="1">
        <v>1540526740093</v>
      </c>
      <c r="C68" s="1">
        <v>1540526759374</v>
      </c>
    </row>
    <row r="69" spans="1:3" x14ac:dyDescent="0.3">
      <c r="A69">
        <v>19966</v>
      </c>
      <c r="B69" s="1">
        <v>1540526759374</v>
      </c>
      <c r="C69" s="1">
        <v>1540526779340</v>
      </c>
    </row>
    <row r="70" spans="1:3" x14ac:dyDescent="0.3">
      <c r="A70">
        <v>18924</v>
      </c>
      <c r="B70" s="1">
        <v>1540526779340</v>
      </c>
      <c r="C70" s="1">
        <v>1540526798264</v>
      </c>
    </row>
    <row r="71" spans="1:3" x14ac:dyDescent="0.3">
      <c r="A71">
        <v>19335</v>
      </c>
      <c r="B71" s="1">
        <v>1540526798264</v>
      </c>
      <c r="C71" s="1">
        <v>1540526817599</v>
      </c>
    </row>
    <row r="72" spans="1:3" x14ac:dyDescent="0.3">
      <c r="A72">
        <v>19385</v>
      </c>
      <c r="B72" s="1">
        <v>1540526817599</v>
      </c>
      <c r="C72" s="1">
        <v>1540526836984</v>
      </c>
    </row>
    <row r="73" spans="1:3" x14ac:dyDescent="0.3">
      <c r="A73">
        <v>19332</v>
      </c>
      <c r="B73" s="1">
        <v>1540526836984</v>
      </c>
      <c r="C73" s="1">
        <v>1540526856316</v>
      </c>
    </row>
    <row r="74" spans="1:3" x14ac:dyDescent="0.3">
      <c r="A74">
        <v>20378</v>
      </c>
      <c r="B74" s="1">
        <v>1540526856316</v>
      </c>
      <c r="C74" s="1">
        <v>1540526876694</v>
      </c>
    </row>
    <row r="75" spans="1:3" x14ac:dyDescent="0.3">
      <c r="A75">
        <v>19396</v>
      </c>
      <c r="B75" s="1">
        <v>1540526876694</v>
      </c>
      <c r="C75" s="1">
        <v>1540526896090</v>
      </c>
    </row>
    <row r="76" spans="1:3" x14ac:dyDescent="0.3">
      <c r="A76">
        <v>19297</v>
      </c>
      <c r="B76" s="1">
        <v>1540526896090</v>
      </c>
      <c r="C76" s="1">
        <v>1540526915387</v>
      </c>
    </row>
    <row r="77" spans="1:3" x14ac:dyDescent="0.3">
      <c r="A77">
        <v>18599</v>
      </c>
      <c r="B77" s="1">
        <v>1540526915387</v>
      </c>
      <c r="C77" s="1">
        <v>1540526933986</v>
      </c>
    </row>
    <row r="78" spans="1:3" x14ac:dyDescent="0.3">
      <c r="A78">
        <v>18628</v>
      </c>
      <c r="B78" s="1">
        <v>1540526933986</v>
      </c>
      <c r="C78" s="1">
        <v>1540526952614</v>
      </c>
    </row>
    <row r="79" spans="1:3" x14ac:dyDescent="0.3">
      <c r="A79">
        <v>19279</v>
      </c>
      <c r="B79" s="1">
        <v>1540526952614</v>
      </c>
      <c r="C79" s="1">
        <v>1540526971893</v>
      </c>
    </row>
    <row r="80" spans="1:3" x14ac:dyDescent="0.3">
      <c r="A80">
        <v>19293</v>
      </c>
      <c r="B80" s="1">
        <v>1540526971893</v>
      </c>
      <c r="C80" s="1">
        <v>1540526991186</v>
      </c>
    </row>
    <row r="81" spans="1:3" x14ac:dyDescent="0.3">
      <c r="A81">
        <v>19081</v>
      </c>
      <c r="B81" s="1">
        <v>1540526991186</v>
      </c>
      <c r="C81" s="1">
        <v>1540527010267</v>
      </c>
    </row>
    <row r="82" spans="1:3" x14ac:dyDescent="0.3">
      <c r="A82">
        <v>18250</v>
      </c>
      <c r="B82" s="1">
        <v>1540527010267</v>
      </c>
      <c r="C82" s="1">
        <v>1540527028517</v>
      </c>
    </row>
    <row r="83" spans="1:3" x14ac:dyDescent="0.3">
      <c r="A83">
        <v>18701</v>
      </c>
      <c r="B83" s="1">
        <v>1540527028517</v>
      </c>
      <c r="C83" s="1">
        <v>1540527047218</v>
      </c>
    </row>
    <row r="84" spans="1:3" x14ac:dyDescent="0.3">
      <c r="A84">
        <v>19337</v>
      </c>
      <c r="B84" s="1">
        <v>1540527047218</v>
      </c>
      <c r="C84" s="1">
        <v>1540527066555</v>
      </c>
    </row>
    <row r="85" spans="1:3" x14ac:dyDescent="0.3">
      <c r="A85">
        <v>20042</v>
      </c>
      <c r="B85" s="1">
        <v>1540527066555</v>
      </c>
      <c r="C85" s="1">
        <v>1540527086597</v>
      </c>
    </row>
    <row r="86" spans="1:3" x14ac:dyDescent="0.3">
      <c r="A86">
        <v>18621</v>
      </c>
      <c r="B86" s="1">
        <v>1540527086597</v>
      </c>
      <c r="C86" s="1">
        <v>1540527105218</v>
      </c>
    </row>
    <row r="87" spans="1:3" x14ac:dyDescent="0.3">
      <c r="A87">
        <v>19865</v>
      </c>
      <c r="B87" s="1">
        <v>1540527105218</v>
      </c>
      <c r="C87" s="1">
        <v>1540527125083</v>
      </c>
    </row>
    <row r="88" spans="1:3" x14ac:dyDescent="0.3">
      <c r="A88">
        <v>18999</v>
      </c>
      <c r="B88" s="1">
        <v>1540527125083</v>
      </c>
      <c r="C88" s="1">
        <v>1540527144082</v>
      </c>
    </row>
    <row r="89" spans="1:3" x14ac:dyDescent="0.3">
      <c r="A89">
        <v>19318</v>
      </c>
      <c r="B89" s="1">
        <v>1540527144082</v>
      </c>
      <c r="C89" s="1">
        <v>1540527163400</v>
      </c>
    </row>
    <row r="90" spans="1:3" x14ac:dyDescent="0.3">
      <c r="A90">
        <v>18857</v>
      </c>
      <c r="B90" s="1">
        <v>1540527163400</v>
      </c>
      <c r="C90" s="1">
        <v>1540527182257</v>
      </c>
    </row>
    <row r="91" spans="1:3" x14ac:dyDescent="0.3">
      <c r="A91">
        <v>18523</v>
      </c>
      <c r="B91" s="1">
        <v>1540527182257</v>
      </c>
      <c r="C91" s="1">
        <v>1540527200780</v>
      </c>
    </row>
    <row r="92" spans="1:3" x14ac:dyDescent="0.3">
      <c r="A92">
        <v>18323</v>
      </c>
      <c r="B92" s="1">
        <v>1540527200780</v>
      </c>
      <c r="C92" s="1">
        <v>1540527219103</v>
      </c>
    </row>
    <row r="93" spans="1:3" x14ac:dyDescent="0.3">
      <c r="A93">
        <v>18543</v>
      </c>
      <c r="B93" s="1">
        <v>1540527219103</v>
      </c>
      <c r="C93" s="1">
        <v>1540527237646</v>
      </c>
    </row>
    <row r="94" spans="1:3" x14ac:dyDescent="0.3">
      <c r="A94">
        <v>18177</v>
      </c>
      <c r="B94" s="1">
        <v>1540527237646</v>
      </c>
      <c r="C94" s="1">
        <v>1540527255823</v>
      </c>
    </row>
    <row r="95" spans="1:3" x14ac:dyDescent="0.3">
      <c r="A95">
        <v>18296</v>
      </c>
      <c r="B95" s="1">
        <v>1540527255823</v>
      </c>
      <c r="C95" s="1">
        <v>1540527274119</v>
      </c>
    </row>
    <row r="96" spans="1:3" x14ac:dyDescent="0.3">
      <c r="A96">
        <v>18310</v>
      </c>
      <c r="B96" s="1">
        <v>1540527274119</v>
      </c>
      <c r="C96" s="1">
        <v>1540527292429</v>
      </c>
    </row>
    <row r="97" spans="1:3" x14ac:dyDescent="0.3">
      <c r="A97">
        <v>18118</v>
      </c>
      <c r="B97" s="1">
        <v>1540527292429</v>
      </c>
      <c r="C97" s="1">
        <v>1540527310547</v>
      </c>
    </row>
    <row r="98" spans="1:3" x14ac:dyDescent="0.3">
      <c r="A98">
        <v>18148</v>
      </c>
      <c r="B98" s="1">
        <v>1540527310547</v>
      </c>
      <c r="C98" s="1">
        <v>1540527328695</v>
      </c>
    </row>
    <row r="99" spans="1:3" x14ac:dyDescent="0.3">
      <c r="A99">
        <v>17987</v>
      </c>
      <c r="B99" s="1">
        <v>1540527328695</v>
      </c>
      <c r="C99" s="1">
        <v>1540527346682</v>
      </c>
    </row>
    <row r="100" spans="1:3" x14ac:dyDescent="0.3">
      <c r="A100">
        <v>18238</v>
      </c>
      <c r="B100" s="1">
        <v>1540527346682</v>
      </c>
      <c r="C100" s="1">
        <v>1540527364920</v>
      </c>
    </row>
    <row r="101" spans="1:3" x14ac:dyDescent="0.3">
      <c r="A101">
        <v>18081</v>
      </c>
      <c r="B101" s="1">
        <v>1540527364920</v>
      </c>
      <c r="C101" s="1">
        <v>1540527383001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Ramsay</cp:lastModifiedBy>
  <dcterms:created xsi:type="dcterms:W3CDTF">2018-10-25T10:02:12Z</dcterms:created>
  <dcterms:modified xsi:type="dcterms:W3CDTF">2018-10-26T12:36:18Z</dcterms:modified>
</cp:coreProperties>
</file>