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B401\Intellij\Intellij-CAB401\src\n9741232\"/>
    </mc:Choice>
  </mc:AlternateContent>
  <bookViews>
    <workbookView xWindow="0" yWindow="0" windowWidth="10104" windowHeight="2700"/>
  </bookViews>
  <sheets>
    <sheet name="DATA_OUT" sheetId="1" r:id="rId1"/>
  </sheets>
  <calcPr calcId="171027"/>
</workbook>
</file>

<file path=xl/calcChain.xml><?xml version="1.0" encoding="utf-8"?>
<calcChain xmlns="http://schemas.openxmlformats.org/spreadsheetml/2006/main">
  <c r="J6" i="1" l="1"/>
  <c r="J4" i="1"/>
  <c r="J3" i="1"/>
  <c r="K4" i="1" l="1"/>
  <c r="J5" i="1" s="1"/>
  <c r="J2" i="1"/>
  <c r="K5" i="1" l="1"/>
  <c r="L5" i="1" s="1"/>
  <c r="L4" i="1"/>
  <c r="F2" i="1"/>
  <c r="F3" i="1" s="1"/>
  <c r="F4" i="1" s="1"/>
  <c r="G4" i="1" l="1"/>
  <c r="F5" i="1" s="1"/>
  <c r="H4" i="1" l="1"/>
  <c r="G5" i="1"/>
  <c r="H5" i="1" s="1"/>
  <c r="F6" i="1" l="1"/>
</calcChain>
</file>

<file path=xl/sharedStrings.xml><?xml version="1.0" encoding="utf-8"?>
<sst xmlns="http://schemas.openxmlformats.org/spreadsheetml/2006/main" count="3" uniqueCount="3">
  <si>
    <t>Time Start</t>
  </si>
  <si>
    <t>Time End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</si>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</sst>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Taken Per Test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DATA_OUT!$A$1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DATA_OUT!$A$2:$A$101</c:f>
              <c:numCache>
                <c:formatCode>General</c:formatCode>
                <c:ptCount val="100"/>
                <c:pt idx="0">
                  <c:v>175917</c:v>
                </c:pt>
                <c:pt idx="1">
                  <c:v>38845</c:v>
                </c:pt>
                <c:pt idx="2">
                  <c:v>172063</c:v>
                </c:pt>
                <c:pt idx="3">
                  <c:v>171919</c:v>
                </c:pt>
                <c:pt idx="4">
                  <c:v>171960</c:v>
                </c:pt>
                <c:pt idx="5">
                  <c:v>172374</c:v>
                </c:pt>
                <c:pt idx="6">
                  <c:v>171880</c:v>
                </c:pt>
                <c:pt idx="7">
                  <c:v>172513</c:v>
                </c:pt>
                <c:pt idx="8">
                  <c:v>171707</c:v>
                </c:pt>
                <c:pt idx="9">
                  <c:v>171163</c:v>
                </c:pt>
                <c:pt idx="10">
                  <c:v>203319</c:v>
                </c:pt>
                <c:pt idx="11">
                  <c:v>225025</c:v>
                </c:pt>
                <c:pt idx="12">
                  <c:v>228749</c:v>
                </c:pt>
                <c:pt idx="13">
                  <c:v>222933</c:v>
                </c:pt>
                <c:pt idx="14">
                  <c:v>224890</c:v>
                </c:pt>
                <c:pt idx="15">
                  <c:v>227666</c:v>
                </c:pt>
                <c:pt idx="16">
                  <c:v>231383</c:v>
                </c:pt>
                <c:pt idx="17">
                  <c:v>226401</c:v>
                </c:pt>
                <c:pt idx="18">
                  <c:v>231236</c:v>
                </c:pt>
                <c:pt idx="19">
                  <c:v>227279</c:v>
                </c:pt>
                <c:pt idx="20">
                  <c:v>226956</c:v>
                </c:pt>
                <c:pt idx="21">
                  <c:v>225537</c:v>
                </c:pt>
                <c:pt idx="22">
                  <c:v>231030</c:v>
                </c:pt>
                <c:pt idx="23">
                  <c:v>222495</c:v>
                </c:pt>
                <c:pt idx="24">
                  <c:v>214099</c:v>
                </c:pt>
                <c:pt idx="25">
                  <c:v>221971</c:v>
                </c:pt>
                <c:pt idx="26">
                  <c:v>201345</c:v>
                </c:pt>
                <c:pt idx="27">
                  <c:v>189509</c:v>
                </c:pt>
                <c:pt idx="28">
                  <c:v>193635</c:v>
                </c:pt>
                <c:pt idx="29">
                  <c:v>213637</c:v>
                </c:pt>
                <c:pt idx="30">
                  <c:v>189782</c:v>
                </c:pt>
                <c:pt idx="31">
                  <c:v>208339</c:v>
                </c:pt>
                <c:pt idx="32">
                  <c:v>210841</c:v>
                </c:pt>
                <c:pt idx="33">
                  <c:v>187755</c:v>
                </c:pt>
                <c:pt idx="34">
                  <c:v>188258</c:v>
                </c:pt>
                <c:pt idx="35">
                  <c:v>188411</c:v>
                </c:pt>
                <c:pt idx="36">
                  <c:v>202821</c:v>
                </c:pt>
                <c:pt idx="37">
                  <c:v>202374</c:v>
                </c:pt>
                <c:pt idx="38">
                  <c:v>198751</c:v>
                </c:pt>
                <c:pt idx="39">
                  <c:v>206177</c:v>
                </c:pt>
                <c:pt idx="40">
                  <c:v>195391</c:v>
                </c:pt>
                <c:pt idx="41">
                  <c:v>191936</c:v>
                </c:pt>
                <c:pt idx="42">
                  <c:v>199079</c:v>
                </c:pt>
                <c:pt idx="43">
                  <c:v>198923</c:v>
                </c:pt>
                <c:pt idx="44">
                  <c:v>210374</c:v>
                </c:pt>
                <c:pt idx="45">
                  <c:v>197055</c:v>
                </c:pt>
                <c:pt idx="46">
                  <c:v>195261</c:v>
                </c:pt>
                <c:pt idx="47">
                  <c:v>205951</c:v>
                </c:pt>
                <c:pt idx="48">
                  <c:v>185131</c:v>
                </c:pt>
                <c:pt idx="49">
                  <c:v>190366</c:v>
                </c:pt>
                <c:pt idx="50">
                  <c:v>187554</c:v>
                </c:pt>
                <c:pt idx="51">
                  <c:v>181303</c:v>
                </c:pt>
                <c:pt idx="52">
                  <c:v>183816</c:v>
                </c:pt>
                <c:pt idx="53">
                  <c:v>189920</c:v>
                </c:pt>
                <c:pt idx="54">
                  <c:v>196569</c:v>
                </c:pt>
                <c:pt idx="55">
                  <c:v>183031</c:v>
                </c:pt>
                <c:pt idx="56">
                  <c:v>178455</c:v>
                </c:pt>
                <c:pt idx="57">
                  <c:v>179394</c:v>
                </c:pt>
                <c:pt idx="58">
                  <c:v>195168</c:v>
                </c:pt>
                <c:pt idx="59">
                  <c:v>215799</c:v>
                </c:pt>
                <c:pt idx="60">
                  <c:v>194580</c:v>
                </c:pt>
                <c:pt idx="61">
                  <c:v>192105</c:v>
                </c:pt>
                <c:pt idx="62">
                  <c:v>175453</c:v>
                </c:pt>
                <c:pt idx="63">
                  <c:v>172117</c:v>
                </c:pt>
                <c:pt idx="64">
                  <c:v>180051</c:v>
                </c:pt>
                <c:pt idx="65">
                  <c:v>190941</c:v>
                </c:pt>
                <c:pt idx="66">
                  <c:v>191071</c:v>
                </c:pt>
                <c:pt idx="67">
                  <c:v>181711</c:v>
                </c:pt>
                <c:pt idx="68">
                  <c:v>173775</c:v>
                </c:pt>
                <c:pt idx="69">
                  <c:v>179107</c:v>
                </c:pt>
                <c:pt idx="70">
                  <c:v>174433</c:v>
                </c:pt>
                <c:pt idx="71">
                  <c:v>173609</c:v>
                </c:pt>
                <c:pt idx="72">
                  <c:v>174086</c:v>
                </c:pt>
                <c:pt idx="73">
                  <c:v>175584</c:v>
                </c:pt>
                <c:pt idx="74">
                  <c:v>176458</c:v>
                </c:pt>
                <c:pt idx="75">
                  <c:v>173363</c:v>
                </c:pt>
                <c:pt idx="76">
                  <c:v>173460</c:v>
                </c:pt>
                <c:pt idx="77">
                  <c:v>173674</c:v>
                </c:pt>
                <c:pt idx="78">
                  <c:v>173769</c:v>
                </c:pt>
                <c:pt idx="79">
                  <c:v>173587</c:v>
                </c:pt>
                <c:pt idx="80">
                  <c:v>173469</c:v>
                </c:pt>
                <c:pt idx="81">
                  <c:v>173554</c:v>
                </c:pt>
                <c:pt idx="82">
                  <c:v>173430</c:v>
                </c:pt>
                <c:pt idx="83">
                  <c:v>176698</c:v>
                </c:pt>
                <c:pt idx="84">
                  <c:v>175034</c:v>
                </c:pt>
                <c:pt idx="85">
                  <c:v>173220</c:v>
                </c:pt>
                <c:pt idx="86">
                  <c:v>173224</c:v>
                </c:pt>
                <c:pt idx="87">
                  <c:v>174449</c:v>
                </c:pt>
                <c:pt idx="88">
                  <c:v>173491</c:v>
                </c:pt>
                <c:pt idx="89">
                  <c:v>173308</c:v>
                </c:pt>
                <c:pt idx="90">
                  <c:v>173510</c:v>
                </c:pt>
                <c:pt idx="91">
                  <c:v>173653</c:v>
                </c:pt>
                <c:pt idx="92">
                  <c:v>173103</c:v>
                </c:pt>
                <c:pt idx="93">
                  <c:v>173076</c:v>
                </c:pt>
                <c:pt idx="94">
                  <c:v>174548</c:v>
                </c:pt>
                <c:pt idx="95">
                  <c:v>176290</c:v>
                </c:pt>
                <c:pt idx="96">
                  <c:v>173881</c:v>
                </c:pt>
                <c:pt idx="97">
                  <c:v>172110</c:v>
                </c:pt>
                <c:pt idx="98">
                  <c:v>171447</c:v>
                </c:pt>
                <c:pt idx="99">
                  <c:v>171262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D-4B63-B3DE-091BC36E8F7B}"/>
            </c:ext>
          </c:extLst>
        </c:ser>
        <c:ser>
          <c:idx val="2"/>
          <c:order val="2"/>
          <c:tx>
            <c:strRef>
              <c:f>DATA_OUT!$C$1</c:f>
              <c:strCache>
                <c:ptCount val="1"/>
                <c:pt idx="0">
                  <c:v>Time 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DATA_OUT!$C$2:$C$101</c:f>
              <c:numCache>
                <c:formatCode>0</c:formatCode>
                <c:ptCount val="100"/>
                <c:pt idx="0">
                  <c:v>1540693841176</c:v>
                </c:pt>
                <c:pt idx="1">
                  <c:v>1540693880021</c:v>
                </c:pt>
                <c:pt idx="2">
                  <c:v>1540694052084</c:v>
                </c:pt>
                <c:pt idx="3">
                  <c:v>1540694224003</c:v>
                </c:pt>
                <c:pt idx="4">
                  <c:v>1540694395963</c:v>
                </c:pt>
                <c:pt idx="5">
                  <c:v>1540694568337</c:v>
                </c:pt>
                <c:pt idx="6">
                  <c:v>1540694740217</c:v>
                </c:pt>
                <c:pt idx="7">
                  <c:v>1540694912730</c:v>
                </c:pt>
                <c:pt idx="8">
                  <c:v>1540695084437</c:v>
                </c:pt>
                <c:pt idx="9">
                  <c:v>1540695255600</c:v>
                </c:pt>
                <c:pt idx="10">
                  <c:v>1540695458919</c:v>
                </c:pt>
                <c:pt idx="11">
                  <c:v>1540695683944</c:v>
                </c:pt>
                <c:pt idx="12">
                  <c:v>1540695912693</c:v>
                </c:pt>
                <c:pt idx="13">
                  <c:v>1540696135626</c:v>
                </c:pt>
                <c:pt idx="14">
                  <c:v>1540696360516</c:v>
                </c:pt>
                <c:pt idx="15">
                  <c:v>1540696588182</c:v>
                </c:pt>
                <c:pt idx="16">
                  <c:v>1540696819565</c:v>
                </c:pt>
                <c:pt idx="17">
                  <c:v>1540697045966</c:v>
                </c:pt>
                <c:pt idx="18">
                  <c:v>1540697277202</c:v>
                </c:pt>
                <c:pt idx="19">
                  <c:v>1540697504481</c:v>
                </c:pt>
                <c:pt idx="20">
                  <c:v>1540697731437</c:v>
                </c:pt>
                <c:pt idx="21">
                  <c:v>1540697956974</c:v>
                </c:pt>
                <c:pt idx="22">
                  <c:v>1540698188004</c:v>
                </c:pt>
                <c:pt idx="23">
                  <c:v>1540698410499</c:v>
                </c:pt>
                <c:pt idx="24">
                  <c:v>1540698624598</c:v>
                </c:pt>
                <c:pt idx="25">
                  <c:v>1540698846569</c:v>
                </c:pt>
                <c:pt idx="26">
                  <c:v>1540699047914</c:v>
                </c:pt>
                <c:pt idx="27">
                  <c:v>1540699237423</c:v>
                </c:pt>
                <c:pt idx="28">
                  <c:v>1540699431058</c:v>
                </c:pt>
                <c:pt idx="29">
                  <c:v>1540699644695</c:v>
                </c:pt>
                <c:pt idx="30">
                  <c:v>1540699834477</c:v>
                </c:pt>
                <c:pt idx="31">
                  <c:v>1540700042816</c:v>
                </c:pt>
                <c:pt idx="32">
                  <c:v>1540700253657</c:v>
                </c:pt>
                <c:pt idx="33">
                  <c:v>1540700441412</c:v>
                </c:pt>
                <c:pt idx="34">
                  <c:v>1540700629670</c:v>
                </c:pt>
                <c:pt idx="35">
                  <c:v>1540700818081</c:v>
                </c:pt>
                <c:pt idx="36">
                  <c:v>1540701020902</c:v>
                </c:pt>
                <c:pt idx="37">
                  <c:v>1540701223276</c:v>
                </c:pt>
                <c:pt idx="38">
                  <c:v>1540701422027</c:v>
                </c:pt>
                <c:pt idx="39">
                  <c:v>1540701628204</c:v>
                </c:pt>
                <c:pt idx="40">
                  <c:v>1540701823595</c:v>
                </c:pt>
                <c:pt idx="41">
                  <c:v>1540702015531</c:v>
                </c:pt>
                <c:pt idx="42">
                  <c:v>1540702214610</c:v>
                </c:pt>
                <c:pt idx="43">
                  <c:v>1540702413533</c:v>
                </c:pt>
                <c:pt idx="44">
                  <c:v>1540702623907</c:v>
                </c:pt>
                <c:pt idx="45">
                  <c:v>1540702820962</c:v>
                </c:pt>
                <c:pt idx="46">
                  <c:v>1540703016223</c:v>
                </c:pt>
                <c:pt idx="47">
                  <c:v>1540703222174</c:v>
                </c:pt>
                <c:pt idx="48">
                  <c:v>1540703407305</c:v>
                </c:pt>
                <c:pt idx="49">
                  <c:v>1540703597671</c:v>
                </c:pt>
                <c:pt idx="50">
                  <c:v>1540703785225</c:v>
                </c:pt>
                <c:pt idx="51">
                  <c:v>1540703966528</c:v>
                </c:pt>
                <c:pt idx="52">
                  <c:v>1540704150344</c:v>
                </c:pt>
                <c:pt idx="53">
                  <c:v>1540704340264</c:v>
                </c:pt>
                <c:pt idx="54">
                  <c:v>1540704536833</c:v>
                </c:pt>
                <c:pt idx="55">
                  <c:v>1540704719864</c:v>
                </c:pt>
                <c:pt idx="56">
                  <c:v>1540704898319</c:v>
                </c:pt>
                <c:pt idx="57">
                  <c:v>1540705077713</c:v>
                </c:pt>
                <c:pt idx="58">
                  <c:v>1540705272882</c:v>
                </c:pt>
                <c:pt idx="59">
                  <c:v>1540705488681</c:v>
                </c:pt>
                <c:pt idx="60">
                  <c:v>1540705683261</c:v>
                </c:pt>
                <c:pt idx="61">
                  <c:v>1540705875366</c:v>
                </c:pt>
                <c:pt idx="62">
                  <c:v>1540706050819</c:v>
                </c:pt>
                <c:pt idx="63">
                  <c:v>1540706222936</c:v>
                </c:pt>
                <c:pt idx="64">
                  <c:v>1540706402987</c:v>
                </c:pt>
                <c:pt idx="65">
                  <c:v>1540706593928</c:v>
                </c:pt>
                <c:pt idx="66">
                  <c:v>1540706784999</c:v>
                </c:pt>
                <c:pt idx="67">
                  <c:v>1540706966710</c:v>
                </c:pt>
                <c:pt idx="68">
                  <c:v>1540707140485</c:v>
                </c:pt>
                <c:pt idx="69">
                  <c:v>1540707319592</c:v>
                </c:pt>
                <c:pt idx="70">
                  <c:v>1540707494025</c:v>
                </c:pt>
                <c:pt idx="71">
                  <c:v>1540707667634</c:v>
                </c:pt>
                <c:pt idx="72">
                  <c:v>1540707841720</c:v>
                </c:pt>
                <c:pt idx="73">
                  <c:v>1540708017304</c:v>
                </c:pt>
                <c:pt idx="74">
                  <c:v>1540708193762</c:v>
                </c:pt>
                <c:pt idx="75">
                  <c:v>1540708367125</c:v>
                </c:pt>
                <c:pt idx="76">
                  <c:v>1540708540585</c:v>
                </c:pt>
                <c:pt idx="77">
                  <c:v>1540708714259</c:v>
                </c:pt>
                <c:pt idx="78">
                  <c:v>1540708888028</c:v>
                </c:pt>
                <c:pt idx="79">
                  <c:v>1540709061615</c:v>
                </c:pt>
                <c:pt idx="80">
                  <c:v>1540709235084</c:v>
                </c:pt>
                <c:pt idx="81">
                  <c:v>1540709408638</c:v>
                </c:pt>
                <c:pt idx="82">
                  <c:v>1540709582068</c:v>
                </c:pt>
                <c:pt idx="83">
                  <c:v>1540709758766</c:v>
                </c:pt>
                <c:pt idx="84">
                  <c:v>1540709933800</c:v>
                </c:pt>
                <c:pt idx="85">
                  <c:v>1540710107020</c:v>
                </c:pt>
                <c:pt idx="86">
                  <c:v>1540710280245</c:v>
                </c:pt>
                <c:pt idx="87">
                  <c:v>1540710454694</c:v>
                </c:pt>
                <c:pt idx="88">
                  <c:v>1540710628185</c:v>
                </c:pt>
                <c:pt idx="89">
                  <c:v>1540710801493</c:v>
                </c:pt>
                <c:pt idx="90">
                  <c:v>1540710975003</c:v>
                </c:pt>
                <c:pt idx="91">
                  <c:v>1540711148656</c:v>
                </c:pt>
                <c:pt idx="92">
                  <c:v>1540711321759</c:v>
                </c:pt>
                <c:pt idx="93">
                  <c:v>1540711494835</c:v>
                </c:pt>
                <c:pt idx="94">
                  <c:v>1540711669383</c:v>
                </c:pt>
                <c:pt idx="95">
                  <c:v>1540711845673</c:v>
                </c:pt>
                <c:pt idx="96">
                  <c:v>1540712019554</c:v>
                </c:pt>
                <c:pt idx="97">
                  <c:v>1540712191664</c:v>
                </c:pt>
                <c:pt idx="98">
                  <c:v>1540712363111</c:v>
                </c:pt>
                <c:pt idx="99">
                  <c:v>1540712534373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D-4B63-B3DE-091BC36E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211360"/>
        <c:axId val="328215952"/>
      </c:lineChart>
      <c:lineChart>
        <c:grouping val="standard"/>
        <c:varyColors val="0"/>
        <c:ser>
          <c:idx val="1"/>
          <c:order val="1"/>
          <c:tx>
            <c:strRef>
              <c:f>DATA_OUT!$B$1</c:f>
              <c:strCache>
                <c:ptCount val="1"/>
                <c:pt idx="0">
                  <c:v>Time Start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DATA_OUT!$B$2:$B$101</c:f>
              <c:numCache>
                <c:formatCode>0</c:formatCode>
                <c:ptCount val="100"/>
                <c:pt idx="0">
                  <c:v>1540693665259</c:v>
                </c:pt>
                <c:pt idx="1">
                  <c:v>1540693841176</c:v>
                </c:pt>
                <c:pt idx="2">
                  <c:v>1540693880021</c:v>
                </c:pt>
                <c:pt idx="3">
                  <c:v>1540694052084</c:v>
                </c:pt>
                <c:pt idx="4">
                  <c:v>1540694224003</c:v>
                </c:pt>
                <c:pt idx="5">
                  <c:v>1540694395963</c:v>
                </c:pt>
                <c:pt idx="6">
                  <c:v>1540694568337</c:v>
                </c:pt>
                <c:pt idx="7">
                  <c:v>1540694740217</c:v>
                </c:pt>
                <c:pt idx="8">
                  <c:v>1540694912730</c:v>
                </c:pt>
                <c:pt idx="9">
                  <c:v>1540695084437</c:v>
                </c:pt>
                <c:pt idx="10">
                  <c:v>1540695255600</c:v>
                </c:pt>
                <c:pt idx="11">
                  <c:v>1540695458919</c:v>
                </c:pt>
                <c:pt idx="12">
                  <c:v>1540695683944</c:v>
                </c:pt>
                <c:pt idx="13">
                  <c:v>1540695912693</c:v>
                </c:pt>
                <c:pt idx="14">
                  <c:v>1540696135626</c:v>
                </c:pt>
                <c:pt idx="15">
                  <c:v>1540696360516</c:v>
                </c:pt>
                <c:pt idx="16">
                  <c:v>1540696588182</c:v>
                </c:pt>
                <c:pt idx="17">
                  <c:v>1540696819565</c:v>
                </c:pt>
                <c:pt idx="18">
                  <c:v>1540697045966</c:v>
                </c:pt>
                <c:pt idx="19">
                  <c:v>1540697277202</c:v>
                </c:pt>
                <c:pt idx="20">
                  <c:v>1540697504481</c:v>
                </c:pt>
                <c:pt idx="21">
                  <c:v>1540697731437</c:v>
                </c:pt>
                <c:pt idx="22">
                  <c:v>1540697956974</c:v>
                </c:pt>
                <c:pt idx="23">
                  <c:v>1540698188004</c:v>
                </c:pt>
                <c:pt idx="24">
                  <c:v>1540698410499</c:v>
                </c:pt>
                <c:pt idx="25">
                  <c:v>1540698624598</c:v>
                </c:pt>
                <c:pt idx="26">
                  <c:v>1540698846569</c:v>
                </c:pt>
                <c:pt idx="27">
                  <c:v>1540699047914</c:v>
                </c:pt>
                <c:pt idx="28">
                  <c:v>1540699237423</c:v>
                </c:pt>
                <c:pt idx="29">
                  <c:v>1540699431058</c:v>
                </c:pt>
                <c:pt idx="30">
                  <c:v>1540699644695</c:v>
                </c:pt>
                <c:pt idx="31">
                  <c:v>1540699834477</c:v>
                </c:pt>
                <c:pt idx="32">
                  <c:v>1540700042816</c:v>
                </c:pt>
                <c:pt idx="33">
                  <c:v>1540700253657</c:v>
                </c:pt>
                <c:pt idx="34">
                  <c:v>1540700441412</c:v>
                </c:pt>
                <c:pt idx="35">
                  <c:v>1540700629670</c:v>
                </c:pt>
                <c:pt idx="36">
                  <c:v>1540700818081</c:v>
                </c:pt>
                <c:pt idx="37">
                  <c:v>1540701020902</c:v>
                </c:pt>
                <c:pt idx="38">
                  <c:v>1540701223276</c:v>
                </c:pt>
                <c:pt idx="39">
                  <c:v>1540701422027</c:v>
                </c:pt>
                <c:pt idx="40">
                  <c:v>1540701628204</c:v>
                </c:pt>
                <c:pt idx="41">
                  <c:v>1540701823595</c:v>
                </c:pt>
                <c:pt idx="42">
                  <c:v>1540702015531</c:v>
                </c:pt>
                <c:pt idx="43">
                  <c:v>1540702214610</c:v>
                </c:pt>
                <c:pt idx="44">
                  <c:v>1540702413533</c:v>
                </c:pt>
                <c:pt idx="45">
                  <c:v>1540702623907</c:v>
                </c:pt>
                <c:pt idx="46">
                  <c:v>1540702820962</c:v>
                </c:pt>
                <c:pt idx="47">
                  <c:v>1540703016223</c:v>
                </c:pt>
                <c:pt idx="48">
                  <c:v>1540703222174</c:v>
                </c:pt>
                <c:pt idx="49">
                  <c:v>1540703407305</c:v>
                </c:pt>
                <c:pt idx="50">
                  <c:v>1540703597671</c:v>
                </c:pt>
                <c:pt idx="51">
                  <c:v>1540703785225</c:v>
                </c:pt>
                <c:pt idx="52">
                  <c:v>1540703966528</c:v>
                </c:pt>
                <c:pt idx="53">
                  <c:v>1540704150344</c:v>
                </c:pt>
                <c:pt idx="54">
                  <c:v>1540704340264</c:v>
                </c:pt>
                <c:pt idx="55">
                  <c:v>1540704536833</c:v>
                </c:pt>
                <c:pt idx="56">
                  <c:v>1540704719864</c:v>
                </c:pt>
                <c:pt idx="57">
                  <c:v>1540704898319</c:v>
                </c:pt>
                <c:pt idx="58">
                  <c:v>1540705077714</c:v>
                </c:pt>
                <c:pt idx="59">
                  <c:v>1540705272882</c:v>
                </c:pt>
                <c:pt idx="60">
                  <c:v>1540705488681</c:v>
                </c:pt>
                <c:pt idx="61">
                  <c:v>1540705683261</c:v>
                </c:pt>
                <c:pt idx="62">
                  <c:v>1540705875366</c:v>
                </c:pt>
                <c:pt idx="63">
                  <c:v>1540706050819</c:v>
                </c:pt>
                <c:pt idx="64">
                  <c:v>1540706222936</c:v>
                </c:pt>
                <c:pt idx="65">
                  <c:v>1540706402987</c:v>
                </c:pt>
                <c:pt idx="66">
                  <c:v>1540706593928</c:v>
                </c:pt>
                <c:pt idx="67">
                  <c:v>1540706784999</c:v>
                </c:pt>
                <c:pt idx="68">
                  <c:v>1540706966710</c:v>
                </c:pt>
                <c:pt idx="69">
                  <c:v>1540707140485</c:v>
                </c:pt>
                <c:pt idx="70">
                  <c:v>1540707319592</c:v>
                </c:pt>
                <c:pt idx="71">
                  <c:v>1540707494025</c:v>
                </c:pt>
                <c:pt idx="72">
                  <c:v>1540707667634</c:v>
                </c:pt>
                <c:pt idx="73">
                  <c:v>1540707841720</c:v>
                </c:pt>
                <c:pt idx="74">
                  <c:v>1540708017304</c:v>
                </c:pt>
                <c:pt idx="75">
                  <c:v>1540708193762</c:v>
                </c:pt>
                <c:pt idx="76">
                  <c:v>1540708367125</c:v>
                </c:pt>
                <c:pt idx="77">
                  <c:v>1540708540585</c:v>
                </c:pt>
                <c:pt idx="78">
                  <c:v>1540708714259</c:v>
                </c:pt>
                <c:pt idx="79">
                  <c:v>1540708888028</c:v>
                </c:pt>
                <c:pt idx="80">
                  <c:v>1540709061615</c:v>
                </c:pt>
                <c:pt idx="81">
                  <c:v>1540709235084</c:v>
                </c:pt>
                <c:pt idx="82">
                  <c:v>1540709408638</c:v>
                </c:pt>
                <c:pt idx="83">
                  <c:v>1540709582068</c:v>
                </c:pt>
                <c:pt idx="84">
                  <c:v>1540709758766</c:v>
                </c:pt>
                <c:pt idx="85">
                  <c:v>1540709933800</c:v>
                </c:pt>
                <c:pt idx="86">
                  <c:v>1540710107021</c:v>
                </c:pt>
                <c:pt idx="87">
                  <c:v>1540710280245</c:v>
                </c:pt>
                <c:pt idx="88">
                  <c:v>1540710454694</c:v>
                </c:pt>
                <c:pt idx="89">
                  <c:v>1540710628185</c:v>
                </c:pt>
                <c:pt idx="90">
                  <c:v>1540710801493</c:v>
                </c:pt>
                <c:pt idx="91">
                  <c:v>1540710975003</c:v>
                </c:pt>
                <c:pt idx="92">
                  <c:v>1540711148656</c:v>
                </c:pt>
                <c:pt idx="93">
                  <c:v>1540711321759</c:v>
                </c:pt>
                <c:pt idx="94">
                  <c:v>1540711494835</c:v>
                </c:pt>
                <c:pt idx="95">
                  <c:v>1540711669383</c:v>
                </c:pt>
                <c:pt idx="96">
                  <c:v>1540711845673</c:v>
                </c:pt>
                <c:pt idx="97">
                  <c:v>1540712019554</c:v>
                </c:pt>
                <c:pt idx="98">
                  <c:v>1540712191664</c:v>
                </c:pt>
                <c:pt idx="99">
                  <c:v>1540712363111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D-4B63-B3DE-091BC36E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50776"/>
        <c:axId val="529250448"/>
      </c:lineChart>
      <c:catAx>
        <c:axId val="32821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15952"/>
        <c:crosses val="autoZero"/>
        <c:auto val="1"/>
        <c:lblAlgn val="ctr"/>
        <c:lblOffset val="100"/>
        <c:noMultiLvlLbl val="0"/>
      </c:catAx>
      <c:valAx>
        <c:axId val="328215952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11360"/>
        <c:crosses val="autoZero"/>
        <c:crossBetween val="between"/>
      </c:valAx>
      <c:valAx>
        <c:axId val="529250448"/>
        <c:scaling>
          <c:orientation val="minMax"/>
          <c:min val="1540450000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50776"/>
        <c:crosses val="max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Time Start Rounded to Nearest Second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529250776"/>
        <c:scaling>
          <c:orientation val="minMax"/>
        </c:scaling>
        <c:delete val="1"/>
        <c:axPos val="b"/>
        <c:majorTickMark val="out"/>
        <c:minorTickMark val="none"/>
        <c:tickLblPos val="nextTo"/>
        <c:crossAx val="529250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7</xdr:row>
      <xdr:rowOff>121920</xdr:rowOff>
    </xdr:from>
    <xdr:to>
      <xdr:col>15</xdr:col>
      <xdr:colOff>289560</xdr:colOff>
      <xdr:row>27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J2" sqref="J2"/>
    </sheetView>
  </sheetViews>
  <sheetFormatPr defaultRowHeight="14.4" x14ac:dyDescent="0.3"/>
  <cols>
    <col min="1" max="1" width="11.5546875" style="1" bestFit="1" customWidth="1"/>
    <col min="2" max="2" width="19.6640625" style="1" customWidth="1"/>
    <col min="3" max="3" width="20.44140625" style="1" customWidth="1"/>
    <col min="6" max="6" width="17.21875" customWidth="1"/>
  </cols>
  <sheetData>
    <row r="1" spans="1:12" x14ac:dyDescent="0.3">
      <c r="A1" s="1" t="s">
        <v>2</v>
      </c>
      <c r="B1" s="1" t="s">
        <v>0</v>
      </c>
      <c r="C1" s="1" t="s">
        <v>1</v>
      </c>
    </row>
    <row r="2" spans="1:12" x14ac:dyDescent="0.3">
      <c r="A2">
        <v>175917</v>
      </c>
      <c r="B2" s="1">
        <v>1540693665259</v>
      </c>
      <c r="C2" s="1">
        <v>1540693841176</v>
      </c>
      <c r="F2" s="1">
        <f>C101-B2</f>
        <v>18869114</v>
      </c>
      <c r="J2" s="1">
        <f>AVERAGE(A:A)</f>
        <v>188691.12</v>
      </c>
    </row>
    <row r="3" spans="1:12" x14ac:dyDescent="0.3">
      <c r="A3">
        <v>38845</v>
      </c>
      <c r="B3" s="1">
        <v>1540693841176</v>
      </c>
      <c r="C3" s="1">
        <v>1540693880021</v>
      </c>
      <c r="F3">
        <f>_xlfn.FLOOR.MATH(F2/1000)</f>
        <v>18869</v>
      </c>
      <c r="J3">
        <f>_xlfn.FLOOR.MATH(J2/1000)</f>
        <v>188</v>
      </c>
    </row>
    <row r="4" spans="1:12" x14ac:dyDescent="0.3">
      <c r="A4">
        <v>172063</v>
      </c>
      <c r="B4" s="1">
        <v>1540693880021</v>
      </c>
      <c r="C4" s="1">
        <v>1540694052084</v>
      </c>
      <c r="F4">
        <f>F3/60</f>
        <v>314.48333333333335</v>
      </c>
      <c r="G4">
        <f>_xlfn.FLOOR.MATH(F4)</f>
        <v>314</v>
      </c>
      <c r="H4">
        <f>ROUND((F4-G4)*60,0)</f>
        <v>29</v>
      </c>
      <c r="J4">
        <f>J3/60</f>
        <v>3.1333333333333333</v>
      </c>
      <c r="K4">
        <f>_xlfn.FLOOR.MATH(J4)</f>
        <v>3</v>
      </c>
      <c r="L4">
        <f>ROUND((J4-K4)*60,0)</f>
        <v>8</v>
      </c>
    </row>
    <row r="5" spans="1:12" x14ac:dyDescent="0.3">
      <c r="A5">
        <v>171919</v>
      </c>
      <c r="B5" s="1">
        <v>1540694052084</v>
      </c>
      <c r="C5" s="1">
        <v>1540694224003</v>
      </c>
      <c r="F5">
        <f>G4/60</f>
        <v>5.2333333333333334</v>
      </c>
      <c r="G5">
        <f>_xlfn.FLOOR.MATH(F5)</f>
        <v>5</v>
      </c>
      <c r="H5">
        <f>ROUND((F5-G5)*60,0)</f>
        <v>14</v>
      </c>
      <c r="J5">
        <f>K4/60</f>
        <v>0.05</v>
      </c>
      <c r="K5">
        <f>_xlfn.FLOOR.MATH(J5)</f>
        <v>0</v>
      </c>
      <c r="L5">
        <f>ROUND((J5-K5)*60,0)</f>
        <v>3</v>
      </c>
    </row>
    <row r="6" spans="1:12" x14ac:dyDescent="0.3">
      <c r="A6">
        <v>171960</v>
      </c>
      <c r="B6" s="1">
        <v>1540694224003</v>
      </c>
      <c r="C6" s="1">
        <v>1540694395963</v>
      </c>
      <c r="F6" t="str">
        <f>G5&amp;":"&amp;H5&amp;":"&amp;H4</f>
        <v>5:14:29</v>
      </c>
      <c r="J6" t="str">
        <f>K5&amp;":"&amp;L5&amp;":"&amp;L4</f>
        <v>0:3:8</v>
      </c>
    </row>
    <row r="7" spans="1:12" x14ac:dyDescent="0.3">
      <c r="A7">
        <v>172374</v>
      </c>
      <c r="B7" s="1">
        <v>1540694395963</v>
      </c>
      <c r="C7" s="1">
        <v>1540694568337</v>
      </c>
    </row>
    <row r="8" spans="1:12" x14ac:dyDescent="0.3">
      <c r="A8">
        <v>171880</v>
      </c>
      <c r="B8" s="1">
        <v>1540694568337</v>
      </c>
      <c r="C8" s="1">
        <v>1540694740217</v>
      </c>
    </row>
    <row r="9" spans="1:12" x14ac:dyDescent="0.3">
      <c r="A9">
        <v>172513</v>
      </c>
      <c r="B9" s="1">
        <v>1540694740217</v>
      </c>
      <c r="C9" s="1">
        <v>1540694912730</v>
      </c>
    </row>
    <row r="10" spans="1:12" x14ac:dyDescent="0.3">
      <c r="A10">
        <v>171707</v>
      </c>
      <c r="B10" s="1">
        <v>1540694912730</v>
      </c>
      <c r="C10" s="1">
        <v>1540695084437</v>
      </c>
    </row>
    <row r="11" spans="1:12" x14ac:dyDescent="0.3">
      <c r="A11">
        <v>171163</v>
      </c>
      <c r="B11" s="1">
        <v>1540695084437</v>
      </c>
      <c r="C11" s="1">
        <v>1540695255600</v>
      </c>
    </row>
    <row r="12" spans="1:12" x14ac:dyDescent="0.3">
      <c r="A12">
        <v>203319</v>
      </c>
      <c r="B12" s="1">
        <v>1540695255600</v>
      </c>
      <c r="C12" s="1">
        <v>1540695458919</v>
      </c>
    </row>
    <row r="13" spans="1:12" x14ac:dyDescent="0.3">
      <c r="A13">
        <v>225025</v>
      </c>
      <c r="B13" s="1">
        <v>1540695458919</v>
      </c>
      <c r="C13" s="1">
        <v>1540695683944</v>
      </c>
    </row>
    <row r="14" spans="1:12" x14ac:dyDescent="0.3">
      <c r="A14">
        <v>228749</v>
      </c>
      <c r="B14" s="1">
        <v>1540695683944</v>
      </c>
      <c r="C14" s="1">
        <v>1540695912693</v>
      </c>
    </row>
    <row r="15" spans="1:12" x14ac:dyDescent="0.3">
      <c r="A15">
        <v>222933</v>
      </c>
      <c r="B15" s="1">
        <v>1540695912693</v>
      </c>
      <c r="C15" s="1">
        <v>1540696135626</v>
      </c>
    </row>
    <row r="16" spans="1:12" x14ac:dyDescent="0.3">
      <c r="A16">
        <v>224890</v>
      </c>
      <c r="B16" s="1">
        <v>1540696135626</v>
      </c>
      <c r="C16" s="1">
        <v>1540696360516</v>
      </c>
    </row>
    <row r="17" spans="1:3" x14ac:dyDescent="0.3">
      <c r="A17">
        <v>227666</v>
      </c>
      <c r="B17" s="1">
        <v>1540696360516</v>
      </c>
      <c r="C17" s="1">
        <v>1540696588182</v>
      </c>
    </row>
    <row r="18" spans="1:3" x14ac:dyDescent="0.3">
      <c r="A18">
        <v>231383</v>
      </c>
      <c r="B18" s="1">
        <v>1540696588182</v>
      </c>
      <c r="C18" s="1">
        <v>1540696819565</v>
      </c>
    </row>
    <row r="19" spans="1:3" x14ac:dyDescent="0.3">
      <c r="A19">
        <v>226401</v>
      </c>
      <c r="B19" s="1">
        <v>1540696819565</v>
      </c>
      <c r="C19" s="1">
        <v>1540697045966</v>
      </c>
    </row>
    <row r="20" spans="1:3" x14ac:dyDescent="0.3">
      <c r="A20">
        <v>231236</v>
      </c>
      <c r="B20" s="1">
        <v>1540697045966</v>
      </c>
      <c r="C20" s="1">
        <v>1540697277202</v>
      </c>
    </row>
    <row r="21" spans="1:3" x14ac:dyDescent="0.3">
      <c r="A21">
        <v>227279</v>
      </c>
      <c r="B21" s="1">
        <v>1540697277202</v>
      </c>
      <c r="C21" s="1">
        <v>1540697504481</v>
      </c>
    </row>
    <row r="22" spans="1:3" x14ac:dyDescent="0.3">
      <c r="A22">
        <v>226956</v>
      </c>
      <c r="B22" s="1">
        <v>1540697504481</v>
      </c>
      <c r="C22" s="1">
        <v>1540697731437</v>
      </c>
    </row>
    <row r="23" spans="1:3" x14ac:dyDescent="0.3">
      <c r="A23">
        <v>225537</v>
      </c>
      <c r="B23" s="1">
        <v>1540697731437</v>
      </c>
      <c r="C23" s="1">
        <v>1540697956974</v>
      </c>
    </row>
    <row r="24" spans="1:3" x14ac:dyDescent="0.3">
      <c r="A24">
        <v>231030</v>
      </c>
      <c r="B24" s="1">
        <v>1540697956974</v>
      </c>
      <c r="C24" s="1">
        <v>1540698188004</v>
      </c>
    </row>
    <row r="25" spans="1:3" x14ac:dyDescent="0.3">
      <c r="A25">
        <v>222495</v>
      </c>
      <c r="B25" s="1">
        <v>1540698188004</v>
      </c>
      <c r="C25" s="1">
        <v>1540698410499</v>
      </c>
    </row>
    <row r="26" spans="1:3" x14ac:dyDescent="0.3">
      <c r="A26">
        <v>214099</v>
      </c>
      <c r="B26" s="1">
        <v>1540698410499</v>
      </c>
      <c r="C26" s="1">
        <v>1540698624598</v>
      </c>
    </row>
    <row r="27" spans="1:3" x14ac:dyDescent="0.3">
      <c r="A27">
        <v>221971</v>
      </c>
      <c r="B27" s="1">
        <v>1540698624598</v>
      </c>
      <c r="C27" s="1">
        <v>1540698846569</v>
      </c>
    </row>
    <row r="28" spans="1:3" x14ac:dyDescent="0.3">
      <c r="A28">
        <v>201345</v>
      </c>
      <c r="B28" s="1">
        <v>1540698846569</v>
      </c>
      <c r="C28" s="1">
        <v>1540699047914</v>
      </c>
    </row>
    <row r="29" spans="1:3" x14ac:dyDescent="0.3">
      <c r="A29">
        <v>189509</v>
      </c>
      <c r="B29" s="1">
        <v>1540699047914</v>
      </c>
      <c r="C29" s="1">
        <v>1540699237423</v>
      </c>
    </row>
    <row r="30" spans="1:3" x14ac:dyDescent="0.3">
      <c r="A30">
        <v>193635</v>
      </c>
      <c r="B30" s="1">
        <v>1540699237423</v>
      </c>
      <c r="C30" s="1">
        <v>1540699431058</v>
      </c>
    </row>
    <row r="31" spans="1:3" x14ac:dyDescent="0.3">
      <c r="A31">
        <v>213637</v>
      </c>
      <c r="B31" s="1">
        <v>1540699431058</v>
      </c>
      <c r="C31" s="1">
        <v>1540699644695</v>
      </c>
    </row>
    <row r="32" spans="1:3" x14ac:dyDescent="0.3">
      <c r="A32">
        <v>189782</v>
      </c>
      <c r="B32" s="1">
        <v>1540699644695</v>
      </c>
      <c r="C32" s="1">
        <v>1540699834477</v>
      </c>
    </row>
    <row r="33" spans="1:3" x14ac:dyDescent="0.3">
      <c r="A33">
        <v>208339</v>
      </c>
      <c r="B33" s="1">
        <v>1540699834477</v>
      </c>
      <c r="C33" s="1">
        <v>1540700042816</v>
      </c>
    </row>
    <row r="34" spans="1:3" x14ac:dyDescent="0.3">
      <c r="A34">
        <v>210841</v>
      </c>
      <c r="B34" s="1">
        <v>1540700042816</v>
      </c>
      <c r="C34" s="1">
        <v>1540700253657</v>
      </c>
    </row>
    <row r="35" spans="1:3" x14ac:dyDescent="0.3">
      <c r="A35">
        <v>187755</v>
      </c>
      <c r="B35" s="1">
        <v>1540700253657</v>
      </c>
      <c r="C35" s="1">
        <v>1540700441412</v>
      </c>
    </row>
    <row r="36" spans="1:3" x14ac:dyDescent="0.3">
      <c r="A36">
        <v>188258</v>
      </c>
      <c r="B36" s="1">
        <v>1540700441412</v>
      </c>
      <c r="C36" s="1">
        <v>1540700629670</v>
      </c>
    </row>
    <row r="37" spans="1:3" x14ac:dyDescent="0.3">
      <c r="A37">
        <v>188411</v>
      </c>
      <c r="B37" s="1">
        <v>1540700629670</v>
      </c>
      <c r="C37" s="1">
        <v>1540700818081</v>
      </c>
    </row>
    <row r="38" spans="1:3" x14ac:dyDescent="0.3">
      <c r="A38">
        <v>202821</v>
      </c>
      <c r="B38" s="1">
        <v>1540700818081</v>
      </c>
      <c r="C38" s="1">
        <v>1540701020902</v>
      </c>
    </row>
    <row r="39" spans="1:3" x14ac:dyDescent="0.3">
      <c r="A39">
        <v>202374</v>
      </c>
      <c r="B39" s="1">
        <v>1540701020902</v>
      </c>
      <c r="C39" s="1">
        <v>1540701223276</v>
      </c>
    </row>
    <row r="40" spans="1:3" x14ac:dyDescent="0.3">
      <c r="A40">
        <v>198751</v>
      </c>
      <c r="B40" s="1">
        <v>1540701223276</v>
      </c>
      <c r="C40" s="1">
        <v>1540701422027</v>
      </c>
    </row>
    <row r="41" spans="1:3" x14ac:dyDescent="0.3">
      <c r="A41">
        <v>206177</v>
      </c>
      <c r="B41" s="1">
        <v>1540701422027</v>
      </c>
      <c r="C41" s="1">
        <v>1540701628204</v>
      </c>
    </row>
    <row r="42" spans="1:3" x14ac:dyDescent="0.3">
      <c r="A42">
        <v>195391</v>
      </c>
      <c r="B42" s="1">
        <v>1540701628204</v>
      </c>
      <c r="C42" s="1">
        <v>1540701823595</v>
      </c>
    </row>
    <row r="43" spans="1:3" x14ac:dyDescent="0.3">
      <c r="A43">
        <v>191936</v>
      </c>
      <c r="B43" s="1">
        <v>1540701823595</v>
      </c>
      <c r="C43" s="1">
        <v>1540702015531</v>
      </c>
    </row>
    <row r="44" spans="1:3" x14ac:dyDescent="0.3">
      <c r="A44">
        <v>199079</v>
      </c>
      <c r="B44" s="1">
        <v>1540702015531</v>
      </c>
      <c r="C44" s="1">
        <v>1540702214610</v>
      </c>
    </row>
    <row r="45" spans="1:3" x14ac:dyDescent="0.3">
      <c r="A45">
        <v>198923</v>
      </c>
      <c r="B45" s="1">
        <v>1540702214610</v>
      </c>
      <c r="C45" s="1">
        <v>1540702413533</v>
      </c>
    </row>
    <row r="46" spans="1:3" x14ac:dyDescent="0.3">
      <c r="A46">
        <v>210374</v>
      </c>
      <c r="B46" s="1">
        <v>1540702413533</v>
      </c>
      <c r="C46" s="1">
        <v>1540702623907</v>
      </c>
    </row>
    <row r="47" spans="1:3" x14ac:dyDescent="0.3">
      <c r="A47">
        <v>197055</v>
      </c>
      <c r="B47" s="1">
        <v>1540702623907</v>
      </c>
      <c r="C47" s="1">
        <v>1540702820962</v>
      </c>
    </row>
    <row r="48" spans="1:3" x14ac:dyDescent="0.3">
      <c r="A48">
        <v>195261</v>
      </c>
      <c r="B48" s="1">
        <v>1540702820962</v>
      </c>
      <c r="C48" s="1">
        <v>1540703016223</v>
      </c>
    </row>
    <row r="49" spans="1:3" x14ac:dyDescent="0.3">
      <c r="A49">
        <v>205951</v>
      </c>
      <c r="B49" s="1">
        <v>1540703016223</v>
      </c>
      <c r="C49" s="1">
        <v>1540703222174</v>
      </c>
    </row>
    <row r="50" spans="1:3" x14ac:dyDescent="0.3">
      <c r="A50">
        <v>185131</v>
      </c>
      <c r="B50" s="1">
        <v>1540703222174</v>
      </c>
      <c r="C50" s="1">
        <v>1540703407305</v>
      </c>
    </row>
    <row r="51" spans="1:3" x14ac:dyDescent="0.3">
      <c r="A51">
        <v>190366</v>
      </c>
      <c r="B51" s="1">
        <v>1540703407305</v>
      </c>
      <c r="C51" s="1">
        <v>1540703597671</v>
      </c>
    </row>
    <row r="52" spans="1:3" x14ac:dyDescent="0.3">
      <c r="A52">
        <v>187554</v>
      </c>
      <c r="B52" s="1">
        <v>1540703597671</v>
      </c>
      <c r="C52" s="1">
        <v>1540703785225</v>
      </c>
    </row>
    <row r="53" spans="1:3" x14ac:dyDescent="0.3">
      <c r="A53">
        <v>181303</v>
      </c>
      <c r="B53" s="1">
        <v>1540703785225</v>
      </c>
      <c r="C53" s="1">
        <v>1540703966528</v>
      </c>
    </row>
    <row r="54" spans="1:3" x14ac:dyDescent="0.3">
      <c r="A54">
        <v>183816</v>
      </c>
      <c r="B54" s="1">
        <v>1540703966528</v>
      </c>
      <c r="C54" s="1">
        <v>1540704150344</v>
      </c>
    </row>
    <row r="55" spans="1:3" x14ac:dyDescent="0.3">
      <c r="A55">
        <v>189920</v>
      </c>
      <c r="B55" s="1">
        <v>1540704150344</v>
      </c>
      <c r="C55" s="1">
        <v>1540704340264</v>
      </c>
    </row>
    <row r="56" spans="1:3" x14ac:dyDescent="0.3">
      <c r="A56">
        <v>196569</v>
      </c>
      <c r="B56" s="1">
        <v>1540704340264</v>
      </c>
      <c r="C56" s="1">
        <v>1540704536833</v>
      </c>
    </row>
    <row r="57" spans="1:3" x14ac:dyDescent="0.3">
      <c r="A57">
        <v>183031</v>
      </c>
      <c r="B57" s="1">
        <v>1540704536833</v>
      </c>
      <c r="C57" s="1">
        <v>1540704719864</v>
      </c>
    </row>
    <row r="58" spans="1:3" x14ac:dyDescent="0.3">
      <c r="A58">
        <v>178455</v>
      </c>
      <c r="B58" s="1">
        <v>1540704719864</v>
      </c>
      <c r="C58" s="1">
        <v>1540704898319</v>
      </c>
    </row>
    <row r="59" spans="1:3" x14ac:dyDescent="0.3">
      <c r="A59">
        <v>179394</v>
      </c>
      <c r="B59" s="1">
        <v>1540704898319</v>
      </c>
      <c r="C59" s="1">
        <v>1540705077713</v>
      </c>
    </row>
    <row r="60" spans="1:3" x14ac:dyDescent="0.3">
      <c r="A60">
        <v>195168</v>
      </c>
      <c r="B60" s="1">
        <v>1540705077714</v>
      </c>
      <c r="C60" s="1">
        <v>1540705272882</v>
      </c>
    </row>
    <row r="61" spans="1:3" x14ac:dyDescent="0.3">
      <c r="A61">
        <v>215799</v>
      </c>
      <c r="B61" s="1">
        <v>1540705272882</v>
      </c>
      <c r="C61" s="1">
        <v>1540705488681</v>
      </c>
    </row>
    <row r="62" spans="1:3" x14ac:dyDescent="0.3">
      <c r="A62">
        <v>194580</v>
      </c>
      <c r="B62" s="1">
        <v>1540705488681</v>
      </c>
      <c r="C62" s="1">
        <v>1540705683261</v>
      </c>
    </row>
    <row r="63" spans="1:3" x14ac:dyDescent="0.3">
      <c r="A63">
        <v>192105</v>
      </c>
      <c r="B63" s="1">
        <v>1540705683261</v>
      </c>
      <c r="C63" s="1">
        <v>1540705875366</v>
      </c>
    </row>
    <row r="64" spans="1:3" x14ac:dyDescent="0.3">
      <c r="A64">
        <v>175453</v>
      </c>
      <c r="B64" s="1">
        <v>1540705875366</v>
      </c>
      <c r="C64" s="1">
        <v>1540706050819</v>
      </c>
    </row>
    <row r="65" spans="1:3" x14ac:dyDescent="0.3">
      <c r="A65">
        <v>172117</v>
      </c>
      <c r="B65" s="1">
        <v>1540706050819</v>
      </c>
      <c r="C65" s="1">
        <v>1540706222936</v>
      </c>
    </row>
    <row r="66" spans="1:3" x14ac:dyDescent="0.3">
      <c r="A66">
        <v>180051</v>
      </c>
      <c r="B66" s="1">
        <v>1540706222936</v>
      </c>
      <c r="C66" s="1">
        <v>1540706402987</v>
      </c>
    </row>
    <row r="67" spans="1:3" x14ac:dyDescent="0.3">
      <c r="A67">
        <v>190941</v>
      </c>
      <c r="B67" s="1">
        <v>1540706402987</v>
      </c>
      <c r="C67" s="1">
        <v>1540706593928</v>
      </c>
    </row>
    <row r="68" spans="1:3" x14ac:dyDescent="0.3">
      <c r="A68">
        <v>191071</v>
      </c>
      <c r="B68" s="1">
        <v>1540706593928</v>
      </c>
      <c r="C68" s="1">
        <v>1540706784999</v>
      </c>
    </row>
    <row r="69" spans="1:3" x14ac:dyDescent="0.3">
      <c r="A69">
        <v>181711</v>
      </c>
      <c r="B69" s="1">
        <v>1540706784999</v>
      </c>
      <c r="C69" s="1">
        <v>1540706966710</v>
      </c>
    </row>
    <row r="70" spans="1:3" x14ac:dyDescent="0.3">
      <c r="A70">
        <v>173775</v>
      </c>
      <c r="B70" s="1">
        <v>1540706966710</v>
      </c>
      <c r="C70" s="1">
        <v>1540707140485</v>
      </c>
    </row>
    <row r="71" spans="1:3" x14ac:dyDescent="0.3">
      <c r="A71">
        <v>179107</v>
      </c>
      <c r="B71" s="1">
        <v>1540707140485</v>
      </c>
      <c r="C71" s="1">
        <v>1540707319592</v>
      </c>
    </row>
    <row r="72" spans="1:3" x14ac:dyDescent="0.3">
      <c r="A72">
        <v>174433</v>
      </c>
      <c r="B72" s="1">
        <v>1540707319592</v>
      </c>
      <c r="C72" s="1">
        <v>1540707494025</v>
      </c>
    </row>
    <row r="73" spans="1:3" x14ac:dyDescent="0.3">
      <c r="A73">
        <v>173609</v>
      </c>
      <c r="B73" s="1">
        <v>1540707494025</v>
      </c>
      <c r="C73" s="1">
        <v>1540707667634</v>
      </c>
    </row>
    <row r="74" spans="1:3" x14ac:dyDescent="0.3">
      <c r="A74">
        <v>174086</v>
      </c>
      <c r="B74" s="1">
        <v>1540707667634</v>
      </c>
      <c r="C74" s="1">
        <v>1540707841720</v>
      </c>
    </row>
    <row r="75" spans="1:3" x14ac:dyDescent="0.3">
      <c r="A75">
        <v>175584</v>
      </c>
      <c r="B75" s="1">
        <v>1540707841720</v>
      </c>
      <c r="C75" s="1">
        <v>1540708017304</v>
      </c>
    </row>
    <row r="76" spans="1:3" x14ac:dyDescent="0.3">
      <c r="A76">
        <v>176458</v>
      </c>
      <c r="B76" s="1">
        <v>1540708017304</v>
      </c>
      <c r="C76" s="1">
        <v>1540708193762</v>
      </c>
    </row>
    <row r="77" spans="1:3" x14ac:dyDescent="0.3">
      <c r="A77">
        <v>173363</v>
      </c>
      <c r="B77" s="1">
        <v>1540708193762</v>
      </c>
      <c r="C77" s="1">
        <v>1540708367125</v>
      </c>
    </row>
    <row r="78" spans="1:3" x14ac:dyDescent="0.3">
      <c r="A78">
        <v>173460</v>
      </c>
      <c r="B78" s="1">
        <v>1540708367125</v>
      </c>
      <c r="C78" s="1">
        <v>1540708540585</v>
      </c>
    </row>
    <row r="79" spans="1:3" x14ac:dyDescent="0.3">
      <c r="A79">
        <v>173674</v>
      </c>
      <c r="B79" s="1">
        <v>1540708540585</v>
      </c>
      <c r="C79" s="1">
        <v>1540708714259</v>
      </c>
    </row>
    <row r="80" spans="1:3" x14ac:dyDescent="0.3">
      <c r="A80">
        <v>173769</v>
      </c>
      <c r="B80" s="1">
        <v>1540708714259</v>
      </c>
      <c r="C80" s="1">
        <v>1540708888028</v>
      </c>
    </row>
    <row r="81" spans="1:3" x14ac:dyDescent="0.3">
      <c r="A81">
        <v>173587</v>
      </c>
      <c r="B81" s="1">
        <v>1540708888028</v>
      </c>
      <c r="C81" s="1">
        <v>1540709061615</v>
      </c>
    </row>
    <row r="82" spans="1:3" x14ac:dyDescent="0.3">
      <c r="A82">
        <v>173469</v>
      </c>
      <c r="B82" s="1">
        <v>1540709061615</v>
      </c>
      <c r="C82" s="1">
        <v>1540709235084</v>
      </c>
    </row>
    <row r="83" spans="1:3" x14ac:dyDescent="0.3">
      <c r="A83">
        <v>173554</v>
      </c>
      <c r="B83" s="1">
        <v>1540709235084</v>
      </c>
      <c r="C83" s="1">
        <v>1540709408638</v>
      </c>
    </row>
    <row r="84" spans="1:3" x14ac:dyDescent="0.3">
      <c r="A84">
        <v>173430</v>
      </c>
      <c r="B84" s="1">
        <v>1540709408638</v>
      </c>
      <c r="C84" s="1">
        <v>1540709582068</v>
      </c>
    </row>
    <row r="85" spans="1:3" x14ac:dyDescent="0.3">
      <c r="A85">
        <v>176698</v>
      </c>
      <c r="B85" s="1">
        <v>1540709582068</v>
      </c>
      <c r="C85" s="1">
        <v>1540709758766</v>
      </c>
    </row>
    <row r="86" spans="1:3" x14ac:dyDescent="0.3">
      <c r="A86">
        <v>175034</v>
      </c>
      <c r="B86" s="1">
        <v>1540709758766</v>
      </c>
      <c r="C86" s="1">
        <v>1540709933800</v>
      </c>
    </row>
    <row r="87" spans="1:3" x14ac:dyDescent="0.3">
      <c r="A87">
        <v>173220</v>
      </c>
      <c r="B87" s="1">
        <v>1540709933800</v>
      </c>
      <c r="C87" s="1">
        <v>1540710107020</v>
      </c>
    </row>
    <row r="88" spans="1:3" x14ac:dyDescent="0.3">
      <c r="A88">
        <v>173224</v>
      </c>
      <c r="B88" s="1">
        <v>1540710107021</v>
      </c>
      <c r="C88" s="1">
        <v>1540710280245</v>
      </c>
    </row>
    <row r="89" spans="1:3" x14ac:dyDescent="0.3">
      <c r="A89">
        <v>174449</v>
      </c>
      <c r="B89" s="1">
        <v>1540710280245</v>
      </c>
      <c r="C89" s="1">
        <v>1540710454694</v>
      </c>
    </row>
    <row r="90" spans="1:3" x14ac:dyDescent="0.3">
      <c r="A90">
        <v>173491</v>
      </c>
      <c r="B90" s="1">
        <v>1540710454694</v>
      </c>
      <c r="C90" s="1">
        <v>1540710628185</v>
      </c>
    </row>
    <row r="91" spans="1:3" x14ac:dyDescent="0.3">
      <c r="A91">
        <v>173308</v>
      </c>
      <c r="B91" s="1">
        <v>1540710628185</v>
      </c>
      <c r="C91" s="1">
        <v>1540710801493</v>
      </c>
    </row>
    <row r="92" spans="1:3" x14ac:dyDescent="0.3">
      <c r="A92">
        <v>173510</v>
      </c>
      <c r="B92" s="1">
        <v>1540710801493</v>
      </c>
      <c r="C92" s="1">
        <v>1540710975003</v>
      </c>
    </row>
    <row r="93" spans="1:3" x14ac:dyDescent="0.3">
      <c r="A93">
        <v>173653</v>
      </c>
      <c r="B93" s="1">
        <v>1540710975003</v>
      </c>
      <c r="C93" s="1">
        <v>1540711148656</v>
      </c>
    </row>
    <row r="94" spans="1:3" x14ac:dyDescent="0.3">
      <c r="A94">
        <v>173103</v>
      </c>
      <c r="B94" s="1">
        <v>1540711148656</v>
      </c>
      <c r="C94" s="1">
        <v>1540711321759</v>
      </c>
    </row>
    <row r="95" spans="1:3" x14ac:dyDescent="0.3">
      <c r="A95">
        <v>173076</v>
      </c>
      <c r="B95" s="1">
        <v>1540711321759</v>
      </c>
      <c r="C95" s="1">
        <v>1540711494835</v>
      </c>
    </row>
    <row r="96" spans="1:3" x14ac:dyDescent="0.3">
      <c r="A96">
        <v>174548</v>
      </c>
      <c r="B96" s="1">
        <v>1540711494835</v>
      </c>
      <c r="C96" s="1">
        <v>1540711669383</v>
      </c>
    </row>
    <row r="97" spans="1:3" x14ac:dyDescent="0.3">
      <c r="A97">
        <v>176290</v>
      </c>
      <c r="B97" s="1">
        <v>1540711669383</v>
      </c>
      <c r="C97" s="1">
        <v>1540711845673</v>
      </c>
    </row>
    <row r="98" spans="1:3" x14ac:dyDescent="0.3">
      <c r="A98">
        <v>173881</v>
      </c>
      <c r="B98" s="1">
        <v>1540711845673</v>
      </c>
      <c r="C98" s="1">
        <v>1540712019554</v>
      </c>
    </row>
    <row r="99" spans="1:3" x14ac:dyDescent="0.3">
      <c r="A99">
        <v>172110</v>
      </c>
      <c r="B99" s="1">
        <v>1540712019554</v>
      </c>
      <c r="C99" s="1">
        <v>1540712191664</v>
      </c>
    </row>
    <row r="100" spans="1:3" x14ac:dyDescent="0.3">
      <c r="A100">
        <v>171447</v>
      </c>
      <c r="B100" s="1">
        <v>1540712191664</v>
      </c>
      <c r="C100" s="1">
        <v>1540712363111</v>
      </c>
    </row>
    <row r="101" spans="1:3" x14ac:dyDescent="0.3">
      <c r="A101">
        <v>171262</v>
      </c>
      <c r="B101" s="1">
        <v>1540712363111</v>
      </c>
      <c r="C101" s="1">
        <v>1540712534373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Ramsay</cp:lastModifiedBy>
  <dcterms:created xsi:type="dcterms:W3CDTF">2018-10-25T10:02:12Z</dcterms:created>
  <dcterms:modified xsi:type="dcterms:W3CDTF">2018-10-28T09:59:09Z</dcterms:modified>
</cp:coreProperties>
</file>