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ck\Desktop\"/>
    </mc:Choice>
  </mc:AlternateContent>
  <bookViews>
    <workbookView xWindow="0" yWindow="0" windowWidth="20490" windowHeight="7620" activeTab="1"/>
  </bookViews>
  <sheets>
    <sheet name="Sheet1" sheetId="1" r:id="rId1"/>
    <sheet name="Sheet2" sheetId="2" r:id="rId2"/>
  </sheets>
  <definedNames>
    <definedName name="Scouting" localSheetId="0">Sheet1!$A$2:$BD$223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B3" i="2"/>
  <c r="C3" i="2"/>
  <c r="D3" i="2"/>
  <c r="E3" i="2"/>
  <c r="F3" i="2"/>
  <c r="G3" i="2"/>
  <c r="H3" i="2"/>
  <c r="I3" i="2"/>
  <c r="J3" i="2"/>
  <c r="K3" i="2"/>
  <c r="L3" i="2"/>
  <c r="M3" i="2"/>
  <c r="N3" i="2"/>
  <c r="O3" i="2"/>
  <c r="P3" i="2"/>
  <c r="Q3" i="2"/>
  <c r="R3" i="2"/>
  <c r="S3" i="2"/>
  <c r="A4" i="2"/>
  <c r="B4" i="2"/>
  <c r="C4" i="2"/>
  <c r="D4" i="2"/>
  <c r="E4" i="2"/>
  <c r="F4" i="2"/>
  <c r="G4" i="2"/>
  <c r="H4" i="2"/>
  <c r="I4" i="2"/>
  <c r="J4" i="2"/>
  <c r="K4" i="2"/>
  <c r="L4" i="2"/>
  <c r="M4" i="2"/>
  <c r="N4" i="2"/>
  <c r="O4" i="2"/>
  <c r="P4" i="2"/>
  <c r="Q4" i="2"/>
  <c r="R4" i="2"/>
  <c r="S4" i="2"/>
  <c r="A5" i="2"/>
  <c r="B5" i="2"/>
  <c r="C5" i="2"/>
  <c r="D5" i="2"/>
  <c r="E5" i="2"/>
  <c r="F5" i="2"/>
  <c r="G5" i="2"/>
  <c r="H5" i="2"/>
  <c r="I5" i="2"/>
  <c r="J5" i="2"/>
  <c r="K5" i="2"/>
  <c r="L5" i="2"/>
  <c r="M5" i="2"/>
  <c r="N5" i="2"/>
  <c r="O5" i="2"/>
  <c r="P5" i="2"/>
  <c r="Q5" i="2"/>
  <c r="R5" i="2"/>
  <c r="S5" i="2"/>
  <c r="A6" i="2"/>
  <c r="B6" i="2"/>
  <c r="C6" i="2"/>
  <c r="D6" i="2"/>
  <c r="E6" i="2"/>
  <c r="F6" i="2"/>
  <c r="G6" i="2"/>
  <c r="H6" i="2"/>
  <c r="I6" i="2"/>
  <c r="J6" i="2"/>
  <c r="K6" i="2"/>
  <c r="L6" i="2"/>
  <c r="M6" i="2"/>
  <c r="N6" i="2"/>
  <c r="O6" i="2"/>
  <c r="P6" i="2"/>
  <c r="Q6" i="2"/>
  <c r="R6" i="2"/>
  <c r="S6" i="2"/>
  <c r="A7" i="2"/>
  <c r="B7" i="2"/>
  <c r="C7" i="2"/>
  <c r="D7" i="2"/>
  <c r="E7" i="2"/>
  <c r="F7" i="2"/>
  <c r="G7" i="2"/>
  <c r="H7" i="2"/>
  <c r="I7" i="2"/>
  <c r="J7" i="2"/>
  <c r="K7" i="2"/>
  <c r="L7" i="2"/>
  <c r="M7" i="2"/>
  <c r="N7" i="2"/>
  <c r="O7" i="2"/>
  <c r="P7" i="2"/>
  <c r="Q7" i="2"/>
  <c r="R7" i="2"/>
  <c r="S7" i="2"/>
  <c r="A8" i="2"/>
  <c r="B8" i="2"/>
  <c r="C8" i="2"/>
  <c r="D8" i="2"/>
  <c r="E8" i="2"/>
  <c r="F8" i="2"/>
  <c r="G8" i="2"/>
  <c r="H8" i="2"/>
  <c r="I8" i="2"/>
  <c r="J8" i="2"/>
  <c r="K8" i="2"/>
  <c r="L8" i="2"/>
  <c r="M8" i="2"/>
  <c r="N8" i="2"/>
  <c r="O8" i="2"/>
  <c r="P8" i="2"/>
  <c r="Q8" i="2"/>
  <c r="R8" i="2"/>
  <c r="S8" i="2"/>
  <c r="A9" i="2"/>
  <c r="B9" i="2"/>
  <c r="C9" i="2"/>
  <c r="D9" i="2"/>
  <c r="E9" i="2"/>
  <c r="F9" i="2"/>
  <c r="G9" i="2"/>
  <c r="H9" i="2"/>
  <c r="I9" i="2"/>
  <c r="J9" i="2"/>
  <c r="K9" i="2"/>
  <c r="L9" i="2"/>
  <c r="M9" i="2"/>
  <c r="N9" i="2"/>
  <c r="O9" i="2"/>
  <c r="P9" i="2"/>
  <c r="Q9" i="2"/>
  <c r="R9" i="2"/>
  <c r="S9" i="2"/>
  <c r="A10" i="2"/>
  <c r="B10" i="2"/>
  <c r="C10" i="2"/>
  <c r="D10" i="2"/>
  <c r="E10" i="2"/>
  <c r="F10" i="2"/>
  <c r="G10" i="2"/>
  <c r="H10" i="2"/>
  <c r="I10" i="2"/>
  <c r="J10" i="2"/>
  <c r="K10" i="2"/>
  <c r="L10" i="2"/>
  <c r="M10" i="2"/>
  <c r="N10" i="2"/>
  <c r="O10" i="2"/>
  <c r="P10" i="2"/>
  <c r="Q10" i="2"/>
  <c r="R10" i="2"/>
  <c r="S10" i="2"/>
  <c r="A11" i="2"/>
  <c r="B11" i="2"/>
  <c r="C11" i="2"/>
  <c r="D11" i="2"/>
  <c r="E11" i="2"/>
  <c r="F11" i="2"/>
  <c r="G11" i="2"/>
  <c r="H11" i="2"/>
  <c r="I11" i="2"/>
  <c r="J11" i="2"/>
  <c r="K11" i="2"/>
  <c r="L11" i="2"/>
  <c r="M11" i="2"/>
  <c r="N11" i="2"/>
  <c r="O11" i="2"/>
  <c r="P11" i="2"/>
  <c r="Q11" i="2"/>
  <c r="R11" i="2"/>
  <c r="S11" i="2"/>
  <c r="A12" i="2"/>
  <c r="B12" i="2"/>
  <c r="C12" i="2"/>
  <c r="D12" i="2"/>
  <c r="E12" i="2"/>
  <c r="F12" i="2"/>
  <c r="G12" i="2"/>
  <c r="H12" i="2"/>
  <c r="I12" i="2"/>
  <c r="J12" i="2"/>
  <c r="K12" i="2"/>
  <c r="L12" i="2"/>
  <c r="M12" i="2"/>
  <c r="N12" i="2"/>
  <c r="O12" i="2"/>
  <c r="P12" i="2"/>
  <c r="Q12" i="2"/>
  <c r="R12" i="2"/>
  <c r="S12" i="2"/>
  <c r="A13" i="2"/>
  <c r="B13" i="2"/>
  <c r="C13" i="2"/>
  <c r="D13" i="2"/>
  <c r="E13" i="2"/>
  <c r="F13" i="2"/>
  <c r="G13" i="2"/>
  <c r="H13" i="2"/>
  <c r="I13" i="2"/>
  <c r="J13" i="2"/>
  <c r="K13" i="2"/>
  <c r="L13" i="2"/>
  <c r="M13" i="2"/>
  <c r="N13" i="2"/>
  <c r="O13" i="2"/>
  <c r="P13" i="2"/>
  <c r="Q13" i="2"/>
  <c r="R13" i="2"/>
  <c r="S13" i="2"/>
  <c r="A14" i="2"/>
  <c r="B14" i="2"/>
  <c r="C14" i="2"/>
  <c r="D14" i="2"/>
  <c r="E14" i="2"/>
  <c r="F14" i="2"/>
  <c r="G14" i="2"/>
  <c r="H14" i="2"/>
  <c r="I14" i="2"/>
  <c r="J14" i="2"/>
  <c r="K14" i="2"/>
  <c r="L14" i="2"/>
  <c r="M14" i="2"/>
  <c r="N14" i="2"/>
  <c r="O14" i="2"/>
  <c r="P14" i="2"/>
  <c r="Q14" i="2"/>
  <c r="R14" i="2"/>
  <c r="S14" i="2"/>
  <c r="A15" i="2"/>
  <c r="B15" i="2"/>
  <c r="C15" i="2"/>
  <c r="D15" i="2"/>
  <c r="E15" i="2"/>
  <c r="F15" i="2"/>
  <c r="G15" i="2"/>
  <c r="H15" i="2"/>
  <c r="I15" i="2"/>
  <c r="J15" i="2"/>
  <c r="K15" i="2"/>
  <c r="L15" i="2"/>
  <c r="M15" i="2"/>
  <c r="N15" i="2"/>
  <c r="O15" i="2"/>
  <c r="P15" i="2"/>
  <c r="Q15" i="2"/>
  <c r="R15" i="2"/>
  <c r="S15" i="2"/>
  <c r="A16" i="2"/>
  <c r="B16" i="2"/>
  <c r="C16" i="2"/>
  <c r="D16" i="2"/>
  <c r="E16" i="2"/>
  <c r="F16" i="2"/>
  <c r="G16" i="2"/>
  <c r="H16" i="2"/>
  <c r="I16" i="2"/>
  <c r="J16" i="2"/>
  <c r="K16" i="2"/>
  <c r="L16" i="2"/>
  <c r="M16" i="2"/>
  <c r="N16" i="2"/>
  <c r="O16" i="2"/>
  <c r="P16" i="2"/>
  <c r="Q16" i="2"/>
  <c r="R16" i="2"/>
  <c r="S16" i="2"/>
  <c r="A17" i="2"/>
  <c r="B17" i="2"/>
  <c r="C17" i="2"/>
  <c r="D17" i="2"/>
  <c r="E17" i="2"/>
  <c r="F17" i="2"/>
  <c r="G17" i="2"/>
  <c r="H17" i="2"/>
  <c r="I17" i="2"/>
  <c r="J17" i="2"/>
  <c r="K17" i="2"/>
  <c r="L17" i="2"/>
  <c r="M17" i="2"/>
  <c r="N17" i="2"/>
  <c r="O17" i="2"/>
  <c r="P17" i="2"/>
  <c r="Q17" i="2"/>
  <c r="R17" i="2"/>
  <c r="S17" i="2"/>
  <c r="A18" i="2"/>
  <c r="B18" i="2"/>
  <c r="C18" i="2"/>
  <c r="D18" i="2"/>
  <c r="E18" i="2"/>
  <c r="F18" i="2"/>
  <c r="G18" i="2"/>
  <c r="H18" i="2"/>
  <c r="I18" i="2"/>
  <c r="J18" i="2"/>
  <c r="K18" i="2"/>
  <c r="L18" i="2"/>
  <c r="M18" i="2"/>
  <c r="N18" i="2"/>
  <c r="O18" i="2"/>
  <c r="P18" i="2"/>
  <c r="Q18" i="2"/>
  <c r="R18" i="2"/>
  <c r="S18" i="2"/>
  <c r="A19" i="2"/>
  <c r="B19" i="2"/>
  <c r="C19" i="2"/>
  <c r="D19" i="2"/>
  <c r="E19" i="2"/>
  <c r="F19" i="2"/>
  <c r="G19" i="2"/>
  <c r="H19" i="2"/>
  <c r="I19" i="2"/>
  <c r="J19" i="2"/>
  <c r="K19" i="2"/>
  <c r="L19" i="2"/>
  <c r="M19" i="2"/>
  <c r="N19" i="2"/>
  <c r="O19" i="2"/>
  <c r="P19" i="2"/>
  <c r="Q19" i="2"/>
  <c r="R19" i="2"/>
  <c r="S19" i="2"/>
  <c r="A20" i="2"/>
  <c r="B20" i="2"/>
  <c r="C20" i="2"/>
  <c r="D20" i="2"/>
  <c r="E20" i="2"/>
  <c r="F20" i="2"/>
  <c r="G20" i="2"/>
  <c r="H20" i="2"/>
  <c r="I20" i="2"/>
  <c r="J20" i="2"/>
  <c r="K20" i="2"/>
  <c r="L20" i="2"/>
  <c r="M20" i="2"/>
  <c r="N20" i="2"/>
  <c r="O20" i="2"/>
  <c r="P20" i="2"/>
  <c r="Q20" i="2"/>
  <c r="R20" i="2"/>
  <c r="S20" i="2"/>
  <c r="A21" i="2"/>
  <c r="B21" i="2"/>
  <c r="C21" i="2"/>
  <c r="D21" i="2"/>
  <c r="E21" i="2"/>
  <c r="F21" i="2"/>
  <c r="G21" i="2"/>
  <c r="H21" i="2"/>
  <c r="I21" i="2"/>
  <c r="J21" i="2"/>
  <c r="K21" i="2"/>
  <c r="L21" i="2"/>
  <c r="M21" i="2"/>
  <c r="N21" i="2"/>
  <c r="O21" i="2"/>
  <c r="P21" i="2"/>
  <c r="Q21" i="2"/>
  <c r="R21" i="2"/>
  <c r="S21" i="2"/>
  <c r="A22" i="2"/>
  <c r="B22" i="2"/>
  <c r="C22" i="2"/>
  <c r="D22" i="2"/>
  <c r="E22" i="2"/>
  <c r="F22" i="2"/>
  <c r="G22" i="2"/>
  <c r="H22" i="2"/>
  <c r="I22" i="2"/>
  <c r="J22" i="2"/>
  <c r="K22" i="2"/>
  <c r="L22" i="2"/>
  <c r="M22" i="2"/>
  <c r="N22" i="2"/>
  <c r="O22" i="2"/>
  <c r="P22" i="2"/>
  <c r="Q22" i="2"/>
  <c r="R22" i="2"/>
  <c r="S22" i="2"/>
  <c r="A23" i="2"/>
  <c r="B23" i="2"/>
  <c r="C23" i="2"/>
  <c r="D23" i="2"/>
  <c r="E23" i="2"/>
  <c r="F23" i="2"/>
  <c r="G23" i="2"/>
  <c r="H23" i="2"/>
  <c r="I23" i="2"/>
  <c r="J23" i="2"/>
  <c r="K23" i="2"/>
  <c r="L23" i="2"/>
  <c r="M23" i="2"/>
  <c r="N23" i="2"/>
  <c r="O23" i="2"/>
  <c r="P23" i="2"/>
  <c r="Q23" i="2"/>
  <c r="R23" i="2"/>
  <c r="S23" i="2"/>
  <c r="A24" i="2"/>
  <c r="B24" i="2"/>
  <c r="C24" i="2"/>
  <c r="D24" i="2"/>
  <c r="E24" i="2"/>
  <c r="F24" i="2"/>
  <c r="G24" i="2"/>
  <c r="H24" i="2"/>
  <c r="I24" i="2"/>
  <c r="J24" i="2"/>
  <c r="K24" i="2"/>
  <c r="L24" i="2"/>
  <c r="M24" i="2"/>
  <c r="N24" i="2"/>
  <c r="O24" i="2"/>
  <c r="P24" i="2"/>
  <c r="Q24" i="2"/>
  <c r="R24" i="2"/>
  <c r="S24" i="2"/>
  <c r="A25" i="2"/>
  <c r="B25" i="2"/>
  <c r="C25" i="2"/>
  <c r="D25" i="2"/>
  <c r="E25" i="2"/>
  <c r="F25" i="2"/>
  <c r="G25" i="2"/>
  <c r="H25" i="2"/>
  <c r="I25" i="2"/>
  <c r="J25" i="2"/>
  <c r="K25" i="2"/>
  <c r="L25" i="2"/>
  <c r="M25" i="2"/>
  <c r="N25" i="2"/>
  <c r="O25" i="2"/>
  <c r="P25" i="2"/>
  <c r="Q25" i="2"/>
  <c r="R25" i="2"/>
  <c r="S25" i="2"/>
  <c r="A26" i="2"/>
  <c r="B26" i="2"/>
  <c r="C26" i="2"/>
  <c r="D26" i="2"/>
  <c r="E26" i="2"/>
  <c r="F26" i="2"/>
  <c r="G26" i="2"/>
  <c r="H26" i="2"/>
  <c r="I26" i="2"/>
  <c r="J26" i="2"/>
  <c r="K26" i="2"/>
  <c r="L26" i="2"/>
  <c r="M26" i="2"/>
  <c r="N26" i="2"/>
  <c r="O26" i="2"/>
  <c r="P26" i="2"/>
  <c r="Q26" i="2"/>
  <c r="R26" i="2"/>
  <c r="S26" i="2"/>
  <c r="A27" i="2"/>
  <c r="B27" i="2"/>
  <c r="C27" i="2"/>
  <c r="D27" i="2"/>
  <c r="E27" i="2"/>
  <c r="F27" i="2"/>
  <c r="G27" i="2"/>
  <c r="H27" i="2"/>
  <c r="I27" i="2"/>
  <c r="J27" i="2"/>
  <c r="K27" i="2"/>
  <c r="L27" i="2"/>
  <c r="M27" i="2"/>
  <c r="N27" i="2"/>
  <c r="O27" i="2"/>
  <c r="P27" i="2"/>
  <c r="Q27" i="2"/>
  <c r="R27" i="2"/>
  <c r="S27" i="2"/>
  <c r="A28" i="2"/>
  <c r="B28" i="2"/>
  <c r="C28" i="2"/>
  <c r="D28" i="2"/>
  <c r="E28" i="2"/>
  <c r="F28" i="2"/>
  <c r="G28" i="2"/>
  <c r="H28" i="2"/>
  <c r="I28" i="2"/>
  <c r="J28" i="2"/>
  <c r="K28" i="2"/>
  <c r="L28" i="2"/>
  <c r="M28" i="2"/>
  <c r="N28" i="2"/>
  <c r="O28" i="2"/>
  <c r="P28" i="2"/>
  <c r="Q28" i="2"/>
  <c r="R28" i="2"/>
  <c r="S28" i="2"/>
  <c r="A29" i="2"/>
  <c r="B29" i="2"/>
  <c r="C29" i="2"/>
  <c r="D29" i="2"/>
  <c r="E29" i="2"/>
  <c r="F29" i="2"/>
  <c r="G29" i="2"/>
  <c r="H29" i="2"/>
  <c r="I29" i="2"/>
  <c r="J29" i="2"/>
  <c r="K29" i="2"/>
  <c r="L29" i="2"/>
  <c r="M29" i="2"/>
  <c r="N29" i="2"/>
  <c r="O29" i="2"/>
  <c r="P29" i="2"/>
  <c r="Q29" i="2"/>
  <c r="R29" i="2"/>
  <c r="S29" i="2"/>
  <c r="A30" i="2"/>
  <c r="B30" i="2"/>
  <c r="C30" i="2"/>
  <c r="D30" i="2"/>
  <c r="E30" i="2"/>
  <c r="F30" i="2"/>
  <c r="G30" i="2"/>
  <c r="H30" i="2"/>
  <c r="I30" i="2"/>
  <c r="J30" i="2"/>
  <c r="K30" i="2"/>
  <c r="L30" i="2"/>
  <c r="M30" i="2"/>
  <c r="N30" i="2"/>
  <c r="O30" i="2"/>
  <c r="P30" i="2"/>
  <c r="Q30" i="2"/>
  <c r="R30" i="2"/>
  <c r="S30" i="2"/>
  <c r="A31" i="2"/>
  <c r="B31" i="2"/>
  <c r="C31" i="2"/>
  <c r="D31" i="2"/>
  <c r="E31" i="2"/>
  <c r="F31" i="2"/>
  <c r="G31" i="2"/>
  <c r="H31" i="2"/>
  <c r="I31" i="2"/>
  <c r="J31" i="2"/>
  <c r="K31" i="2"/>
  <c r="L31" i="2"/>
  <c r="M31" i="2"/>
  <c r="N31" i="2"/>
  <c r="O31" i="2"/>
  <c r="P31" i="2"/>
  <c r="Q31" i="2"/>
  <c r="R31" i="2"/>
  <c r="S31" i="2"/>
  <c r="A32" i="2"/>
  <c r="B32" i="2"/>
  <c r="C32" i="2"/>
  <c r="D32" i="2"/>
  <c r="E32" i="2"/>
  <c r="F32" i="2"/>
  <c r="G32" i="2"/>
  <c r="H32" i="2"/>
  <c r="I32" i="2"/>
  <c r="J32" i="2"/>
  <c r="K32" i="2"/>
  <c r="L32" i="2"/>
  <c r="M32" i="2"/>
  <c r="N32" i="2"/>
  <c r="O32" i="2"/>
  <c r="P32" i="2"/>
  <c r="Q32" i="2"/>
  <c r="R32" i="2"/>
  <c r="S32" i="2"/>
  <c r="A33" i="2"/>
  <c r="B33" i="2"/>
  <c r="C33" i="2"/>
  <c r="D33" i="2"/>
  <c r="E33" i="2"/>
  <c r="F33" i="2"/>
  <c r="G33" i="2"/>
  <c r="H33" i="2"/>
  <c r="I33" i="2"/>
  <c r="J33" i="2"/>
  <c r="K33" i="2"/>
  <c r="L33" i="2"/>
  <c r="M33" i="2"/>
  <c r="N33" i="2"/>
  <c r="O33" i="2"/>
  <c r="P33" i="2"/>
  <c r="Q33" i="2"/>
  <c r="R33" i="2"/>
  <c r="S33" i="2"/>
  <c r="A34" i="2"/>
  <c r="B34" i="2"/>
  <c r="C34" i="2"/>
  <c r="D34" i="2"/>
  <c r="E34" i="2"/>
  <c r="F34" i="2"/>
  <c r="G34" i="2"/>
  <c r="H34" i="2"/>
  <c r="I34" i="2"/>
  <c r="J34" i="2"/>
  <c r="K34" i="2"/>
  <c r="L34" i="2"/>
  <c r="M34" i="2"/>
  <c r="N34" i="2"/>
  <c r="O34" i="2"/>
  <c r="P34" i="2"/>
  <c r="Q34" i="2"/>
  <c r="R34" i="2"/>
  <c r="S34" i="2"/>
  <c r="A35" i="2"/>
  <c r="B35" i="2"/>
  <c r="C35" i="2"/>
  <c r="D35" i="2"/>
  <c r="E35" i="2"/>
  <c r="F35" i="2"/>
  <c r="G35" i="2"/>
  <c r="H35" i="2"/>
  <c r="I35" i="2"/>
  <c r="J35" i="2"/>
  <c r="K35" i="2"/>
  <c r="L35" i="2"/>
  <c r="M35" i="2"/>
  <c r="N35" i="2"/>
  <c r="O35" i="2"/>
  <c r="P35" i="2"/>
  <c r="Q35" i="2"/>
  <c r="R35" i="2"/>
  <c r="S35" i="2"/>
  <c r="A36" i="2"/>
  <c r="B36" i="2"/>
  <c r="C36" i="2"/>
  <c r="D36" i="2"/>
  <c r="E36" i="2"/>
  <c r="F36" i="2"/>
  <c r="G36" i="2"/>
  <c r="H36" i="2"/>
  <c r="I36" i="2"/>
  <c r="J36" i="2"/>
  <c r="K36" i="2"/>
  <c r="L36" i="2"/>
  <c r="M36" i="2"/>
  <c r="N36" i="2"/>
  <c r="O36" i="2"/>
  <c r="P36" i="2"/>
  <c r="Q36" i="2"/>
  <c r="R36" i="2"/>
  <c r="S36" i="2"/>
  <c r="A37" i="2"/>
  <c r="B37" i="2"/>
  <c r="C37" i="2"/>
  <c r="D37" i="2"/>
  <c r="E37" i="2"/>
  <c r="F37" i="2"/>
  <c r="G37" i="2"/>
  <c r="H37" i="2"/>
  <c r="I37" i="2"/>
  <c r="J37" i="2"/>
  <c r="K37" i="2"/>
  <c r="L37" i="2"/>
  <c r="M37" i="2"/>
  <c r="N37" i="2"/>
  <c r="O37" i="2"/>
  <c r="P37" i="2"/>
  <c r="Q37" i="2"/>
  <c r="R37" i="2"/>
  <c r="S37" i="2"/>
  <c r="A38" i="2"/>
  <c r="B38" i="2"/>
  <c r="C38" i="2"/>
  <c r="D38" i="2"/>
  <c r="E38" i="2"/>
  <c r="F38" i="2"/>
  <c r="G38" i="2"/>
  <c r="H38" i="2"/>
  <c r="I38" i="2"/>
  <c r="J38" i="2"/>
  <c r="K38" i="2"/>
  <c r="L38" i="2"/>
  <c r="M38" i="2"/>
  <c r="N38" i="2"/>
  <c r="O38" i="2"/>
  <c r="P38" i="2"/>
  <c r="Q38" i="2"/>
  <c r="R38" i="2"/>
  <c r="S38" i="2"/>
  <c r="A39" i="2"/>
  <c r="B39" i="2"/>
  <c r="C39" i="2"/>
  <c r="D39" i="2"/>
  <c r="E39" i="2"/>
  <c r="F39" i="2"/>
  <c r="G39" i="2"/>
  <c r="H39" i="2"/>
  <c r="I39" i="2"/>
  <c r="J39" i="2"/>
  <c r="K39" i="2"/>
  <c r="L39" i="2"/>
  <c r="M39" i="2"/>
  <c r="N39" i="2"/>
  <c r="O39" i="2"/>
  <c r="P39" i="2"/>
  <c r="Q39" i="2"/>
  <c r="R39" i="2"/>
  <c r="S39" i="2"/>
  <c r="A40" i="2"/>
  <c r="B40" i="2"/>
  <c r="C40" i="2"/>
  <c r="D40" i="2"/>
  <c r="E40" i="2"/>
  <c r="F40" i="2"/>
  <c r="G40" i="2"/>
  <c r="H40" i="2"/>
  <c r="I40" i="2"/>
  <c r="J40" i="2"/>
  <c r="K40" i="2"/>
  <c r="L40" i="2"/>
  <c r="M40" i="2"/>
  <c r="N40" i="2"/>
  <c r="O40" i="2"/>
  <c r="P40" i="2"/>
  <c r="Q40" i="2"/>
  <c r="R40" i="2"/>
  <c r="S40" i="2"/>
  <c r="A41" i="2"/>
  <c r="B41" i="2"/>
  <c r="C41" i="2"/>
  <c r="D41" i="2"/>
  <c r="E41" i="2"/>
  <c r="F41" i="2"/>
  <c r="G41" i="2"/>
  <c r="H41" i="2"/>
  <c r="I41" i="2"/>
  <c r="J41" i="2"/>
  <c r="K41" i="2"/>
  <c r="L41" i="2"/>
  <c r="M41" i="2"/>
  <c r="N41" i="2"/>
  <c r="O41" i="2"/>
  <c r="P41" i="2"/>
  <c r="Q41" i="2"/>
  <c r="R41" i="2"/>
  <c r="S41" i="2"/>
  <c r="A42" i="2"/>
  <c r="B42" i="2"/>
  <c r="C42" i="2"/>
  <c r="D42" i="2"/>
  <c r="E42" i="2"/>
  <c r="F42" i="2"/>
  <c r="G42" i="2"/>
  <c r="H42" i="2"/>
  <c r="I42" i="2"/>
  <c r="J42" i="2"/>
  <c r="K42" i="2"/>
  <c r="L42" i="2"/>
  <c r="M42" i="2"/>
  <c r="N42" i="2"/>
  <c r="O42" i="2"/>
  <c r="P42" i="2"/>
  <c r="Q42" i="2"/>
  <c r="R42" i="2"/>
  <c r="S42" i="2"/>
  <c r="A43" i="2"/>
  <c r="B43" i="2"/>
  <c r="C43" i="2"/>
  <c r="D43" i="2"/>
  <c r="E43" i="2"/>
  <c r="F43" i="2"/>
  <c r="G43" i="2"/>
  <c r="H43" i="2"/>
  <c r="I43" i="2"/>
  <c r="J43" i="2"/>
  <c r="K43" i="2"/>
  <c r="L43" i="2"/>
  <c r="M43" i="2"/>
  <c r="N43" i="2"/>
  <c r="O43" i="2"/>
  <c r="P43" i="2"/>
  <c r="Q43" i="2"/>
  <c r="R43" i="2"/>
  <c r="S43" i="2"/>
  <c r="A44" i="2"/>
  <c r="B44" i="2"/>
  <c r="C44" i="2"/>
  <c r="D44" i="2"/>
  <c r="E44" i="2"/>
  <c r="F44" i="2"/>
  <c r="G44" i="2"/>
  <c r="H44" i="2"/>
  <c r="I44" i="2"/>
  <c r="J44" i="2"/>
  <c r="K44" i="2"/>
  <c r="L44" i="2"/>
  <c r="M44" i="2"/>
  <c r="N44" i="2"/>
  <c r="O44" i="2"/>
  <c r="P44" i="2"/>
  <c r="Q44" i="2"/>
  <c r="R44" i="2"/>
  <c r="S44" i="2"/>
  <c r="A45" i="2"/>
  <c r="B45" i="2"/>
  <c r="C45" i="2"/>
  <c r="D45" i="2"/>
  <c r="E45" i="2"/>
  <c r="F45" i="2"/>
  <c r="G45" i="2"/>
  <c r="H45" i="2"/>
  <c r="I45" i="2"/>
  <c r="J45" i="2"/>
  <c r="K45" i="2"/>
  <c r="L45" i="2"/>
  <c r="M45" i="2"/>
  <c r="N45" i="2"/>
  <c r="O45" i="2"/>
  <c r="P45" i="2"/>
  <c r="Q45" i="2"/>
  <c r="R45" i="2"/>
  <c r="S45" i="2"/>
  <c r="A46" i="2"/>
  <c r="B46" i="2"/>
  <c r="C46" i="2"/>
  <c r="D46" i="2"/>
  <c r="E46" i="2"/>
  <c r="F46" i="2"/>
  <c r="G46" i="2"/>
  <c r="H46" i="2"/>
  <c r="I46" i="2"/>
  <c r="J46" i="2"/>
  <c r="K46" i="2"/>
  <c r="L46" i="2"/>
  <c r="M46" i="2"/>
  <c r="N46" i="2"/>
  <c r="O46" i="2"/>
  <c r="P46" i="2"/>
  <c r="Q46" i="2"/>
  <c r="R46" i="2"/>
  <c r="S46" i="2"/>
  <c r="A47" i="2"/>
  <c r="B47" i="2"/>
  <c r="C47" i="2"/>
  <c r="D47" i="2"/>
  <c r="E47" i="2"/>
  <c r="F47" i="2"/>
  <c r="G47" i="2"/>
  <c r="H47" i="2"/>
  <c r="I47" i="2"/>
  <c r="J47" i="2"/>
  <c r="K47" i="2"/>
  <c r="L47" i="2"/>
  <c r="M47" i="2"/>
  <c r="N47" i="2"/>
  <c r="O47" i="2"/>
  <c r="P47" i="2"/>
  <c r="Q47" i="2"/>
  <c r="R47" i="2"/>
  <c r="S47" i="2"/>
  <c r="A48" i="2"/>
  <c r="B48" i="2"/>
  <c r="C48" i="2"/>
  <c r="D48" i="2"/>
  <c r="E48" i="2"/>
  <c r="F48" i="2"/>
  <c r="G48" i="2"/>
  <c r="H48" i="2"/>
  <c r="I48" i="2"/>
  <c r="J48" i="2"/>
  <c r="K48" i="2"/>
  <c r="L48" i="2"/>
  <c r="M48" i="2"/>
  <c r="N48" i="2"/>
  <c r="O48" i="2"/>
  <c r="P48" i="2"/>
  <c r="Q48" i="2"/>
  <c r="R48" i="2"/>
  <c r="S48" i="2"/>
  <c r="A49" i="2"/>
  <c r="B49" i="2"/>
  <c r="C49" i="2"/>
  <c r="D49" i="2"/>
  <c r="E49" i="2"/>
  <c r="F49" i="2"/>
  <c r="G49" i="2"/>
  <c r="H49" i="2"/>
  <c r="I49" i="2"/>
  <c r="J49" i="2"/>
  <c r="K49" i="2"/>
  <c r="L49" i="2"/>
  <c r="M49" i="2"/>
  <c r="N49" i="2"/>
  <c r="O49" i="2"/>
  <c r="P49" i="2"/>
  <c r="Q49" i="2"/>
  <c r="R49" i="2"/>
  <c r="S49" i="2"/>
  <c r="A50" i="2"/>
  <c r="B50" i="2"/>
  <c r="C50" i="2"/>
  <c r="D50" i="2"/>
  <c r="E50" i="2"/>
  <c r="F50" i="2"/>
  <c r="G50" i="2"/>
  <c r="H50" i="2"/>
  <c r="I50" i="2"/>
  <c r="J50" i="2"/>
  <c r="K50" i="2"/>
  <c r="L50" i="2"/>
  <c r="M50" i="2"/>
  <c r="N50" i="2"/>
  <c r="O50" i="2"/>
  <c r="P50" i="2"/>
  <c r="Q50" i="2"/>
  <c r="R50" i="2"/>
  <c r="S50" i="2"/>
  <c r="A51" i="2"/>
  <c r="B51" i="2"/>
  <c r="C51" i="2"/>
  <c r="D51" i="2"/>
  <c r="E51" i="2"/>
  <c r="F51" i="2"/>
  <c r="G51" i="2"/>
  <c r="H51" i="2"/>
  <c r="I51" i="2"/>
  <c r="J51" i="2"/>
  <c r="K51" i="2"/>
  <c r="L51" i="2"/>
  <c r="M51" i="2"/>
  <c r="N51" i="2"/>
  <c r="O51" i="2"/>
  <c r="P51" i="2"/>
  <c r="Q51" i="2"/>
  <c r="R51" i="2"/>
  <c r="S51" i="2"/>
  <c r="A52" i="2"/>
  <c r="B52" i="2"/>
  <c r="C52" i="2"/>
  <c r="D52" i="2"/>
  <c r="E52" i="2"/>
  <c r="F52" i="2"/>
  <c r="G52" i="2"/>
  <c r="H52" i="2"/>
  <c r="I52" i="2"/>
  <c r="J52" i="2"/>
  <c r="K52" i="2"/>
  <c r="L52" i="2"/>
  <c r="M52" i="2"/>
  <c r="N52" i="2"/>
  <c r="O52" i="2"/>
  <c r="P52" i="2"/>
  <c r="Q52" i="2"/>
  <c r="R52" i="2"/>
  <c r="S52" i="2"/>
  <c r="A53" i="2"/>
  <c r="B53" i="2"/>
  <c r="C53" i="2"/>
  <c r="D53" i="2"/>
  <c r="E53" i="2"/>
  <c r="F53" i="2"/>
  <c r="G53" i="2"/>
  <c r="H53" i="2"/>
  <c r="I53" i="2"/>
  <c r="J53" i="2"/>
  <c r="K53" i="2"/>
  <c r="L53" i="2"/>
  <c r="M53" i="2"/>
  <c r="N53" i="2"/>
  <c r="O53" i="2"/>
  <c r="P53" i="2"/>
  <c r="Q53" i="2"/>
  <c r="R53" i="2"/>
  <c r="S53" i="2"/>
  <c r="A54" i="2"/>
  <c r="B54" i="2"/>
  <c r="C54" i="2"/>
  <c r="D54" i="2"/>
  <c r="E54" i="2"/>
  <c r="F54" i="2"/>
  <c r="G54" i="2"/>
  <c r="H54" i="2"/>
  <c r="I54" i="2"/>
  <c r="J54" i="2"/>
  <c r="K54" i="2"/>
  <c r="L54" i="2"/>
  <c r="M54" i="2"/>
  <c r="N54" i="2"/>
  <c r="O54" i="2"/>
  <c r="P54" i="2"/>
  <c r="Q54" i="2"/>
  <c r="R54" i="2"/>
  <c r="S54" i="2"/>
  <c r="A55" i="2"/>
  <c r="B55" i="2"/>
  <c r="C55" i="2"/>
  <c r="D55" i="2"/>
  <c r="E55" i="2"/>
  <c r="F55" i="2"/>
  <c r="G55" i="2"/>
  <c r="H55" i="2"/>
  <c r="I55" i="2"/>
  <c r="J55" i="2"/>
  <c r="K55" i="2"/>
  <c r="L55" i="2"/>
  <c r="M55" i="2"/>
  <c r="N55" i="2"/>
  <c r="O55" i="2"/>
  <c r="P55" i="2"/>
  <c r="Q55" i="2"/>
  <c r="R55" i="2"/>
  <c r="S55" i="2"/>
  <c r="A56" i="2"/>
  <c r="B56" i="2"/>
  <c r="C56" i="2"/>
  <c r="D56" i="2"/>
  <c r="E56" i="2"/>
  <c r="F56" i="2"/>
  <c r="G56" i="2"/>
  <c r="H56" i="2"/>
  <c r="I56" i="2"/>
  <c r="J56" i="2"/>
  <c r="K56" i="2"/>
  <c r="L56" i="2"/>
  <c r="M56" i="2"/>
  <c r="N56" i="2"/>
  <c r="O56" i="2"/>
  <c r="P56" i="2"/>
  <c r="Q56" i="2"/>
  <c r="R56" i="2"/>
  <c r="S56" i="2"/>
  <c r="A57" i="2"/>
  <c r="B57" i="2"/>
  <c r="C57" i="2"/>
  <c r="D57" i="2"/>
  <c r="E57" i="2"/>
  <c r="F57" i="2"/>
  <c r="G57" i="2"/>
  <c r="H57" i="2"/>
  <c r="I57" i="2"/>
  <c r="J57" i="2"/>
  <c r="K57" i="2"/>
  <c r="L57" i="2"/>
  <c r="M57" i="2"/>
  <c r="N57" i="2"/>
  <c r="O57" i="2"/>
  <c r="P57" i="2"/>
  <c r="Q57" i="2"/>
  <c r="R57" i="2"/>
  <c r="S57" i="2"/>
  <c r="A58" i="2"/>
  <c r="B58" i="2"/>
  <c r="C58" i="2"/>
  <c r="D58" i="2"/>
  <c r="E58" i="2"/>
  <c r="F58" i="2"/>
  <c r="G58" i="2"/>
  <c r="H58" i="2"/>
  <c r="I58" i="2"/>
  <c r="J58" i="2"/>
  <c r="K58" i="2"/>
  <c r="L58" i="2"/>
  <c r="M58" i="2"/>
  <c r="N58" i="2"/>
  <c r="O58" i="2"/>
  <c r="P58" i="2"/>
  <c r="Q58" i="2"/>
  <c r="R58" i="2"/>
  <c r="S58" i="2"/>
  <c r="A59" i="2"/>
  <c r="B59" i="2"/>
  <c r="C59" i="2"/>
  <c r="D59" i="2"/>
  <c r="E59" i="2"/>
  <c r="F59" i="2"/>
  <c r="G59" i="2"/>
  <c r="H59" i="2"/>
  <c r="I59" i="2"/>
  <c r="J59" i="2"/>
  <c r="K59" i="2"/>
  <c r="L59" i="2"/>
  <c r="M59" i="2"/>
  <c r="N59" i="2"/>
  <c r="O59" i="2"/>
  <c r="P59" i="2"/>
  <c r="Q59" i="2"/>
  <c r="R59" i="2"/>
  <c r="S59" i="2"/>
  <c r="A60" i="2"/>
  <c r="B60" i="2"/>
  <c r="C60" i="2"/>
  <c r="D60" i="2"/>
  <c r="E60" i="2"/>
  <c r="F60" i="2"/>
  <c r="G60" i="2"/>
  <c r="H60" i="2"/>
  <c r="I60" i="2"/>
  <c r="J60" i="2"/>
  <c r="K60" i="2"/>
  <c r="L60" i="2"/>
  <c r="M60" i="2"/>
  <c r="N60" i="2"/>
  <c r="O60" i="2"/>
  <c r="P60" i="2"/>
  <c r="Q60" i="2"/>
  <c r="R60" i="2"/>
  <c r="S60" i="2"/>
  <c r="A61" i="2"/>
  <c r="B61" i="2"/>
  <c r="C61" i="2"/>
  <c r="D61" i="2"/>
  <c r="E61" i="2"/>
  <c r="F61" i="2"/>
  <c r="G61" i="2"/>
  <c r="H61" i="2"/>
  <c r="I61" i="2"/>
  <c r="J61" i="2"/>
  <c r="K61" i="2"/>
  <c r="L61" i="2"/>
  <c r="M61" i="2"/>
  <c r="N61" i="2"/>
  <c r="O61" i="2"/>
  <c r="P61" i="2"/>
  <c r="Q61" i="2"/>
  <c r="R61" i="2"/>
  <c r="S61" i="2"/>
  <c r="A62" i="2"/>
  <c r="B62" i="2"/>
  <c r="C62" i="2"/>
  <c r="D62" i="2"/>
  <c r="E62" i="2"/>
  <c r="F62" i="2"/>
  <c r="G62" i="2"/>
  <c r="H62" i="2"/>
  <c r="I62" i="2"/>
  <c r="J62" i="2"/>
  <c r="K62" i="2"/>
  <c r="L62" i="2"/>
  <c r="M62" i="2"/>
  <c r="N62" i="2"/>
  <c r="O62" i="2"/>
  <c r="P62" i="2"/>
  <c r="Q62" i="2"/>
  <c r="R62" i="2"/>
  <c r="S62" i="2"/>
  <c r="A63" i="2"/>
  <c r="B63" i="2"/>
  <c r="C63" i="2"/>
  <c r="D63" i="2"/>
  <c r="E63" i="2"/>
  <c r="F63" i="2"/>
  <c r="G63" i="2"/>
  <c r="H63" i="2"/>
  <c r="I63" i="2"/>
  <c r="J63" i="2"/>
  <c r="K63" i="2"/>
  <c r="L63" i="2"/>
  <c r="M63" i="2"/>
  <c r="N63" i="2"/>
  <c r="O63" i="2"/>
  <c r="P63" i="2"/>
  <c r="Q63" i="2"/>
  <c r="R63" i="2"/>
  <c r="S63" i="2"/>
  <c r="A64" i="2"/>
  <c r="B64" i="2"/>
  <c r="C64" i="2"/>
  <c r="D64" i="2"/>
  <c r="E64" i="2"/>
  <c r="F64" i="2"/>
  <c r="G64" i="2"/>
  <c r="H64" i="2"/>
  <c r="I64" i="2"/>
  <c r="J64" i="2"/>
  <c r="K64" i="2"/>
  <c r="L64" i="2"/>
  <c r="M64" i="2"/>
  <c r="N64" i="2"/>
  <c r="O64" i="2"/>
  <c r="P64" i="2"/>
  <c r="Q64" i="2"/>
  <c r="R64" i="2"/>
  <c r="S64" i="2"/>
  <c r="A65" i="2"/>
  <c r="B65" i="2"/>
  <c r="C65" i="2"/>
  <c r="D65" i="2"/>
  <c r="E65" i="2"/>
  <c r="F65" i="2"/>
  <c r="G65" i="2"/>
  <c r="H65" i="2"/>
  <c r="I65" i="2"/>
  <c r="J65" i="2"/>
  <c r="K65" i="2"/>
  <c r="L65" i="2"/>
  <c r="M65" i="2"/>
  <c r="N65" i="2"/>
  <c r="O65" i="2"/>
  <c r="P65" i="2"/>
  <c r="Q65" i="2"/>
  <c r="R65" i="2"/>
  <c r="S65" i="2"/>
  <c r="A66" i="2"/>
  <c r="B66" i="2"/>
  <c r="C66" i="2"/>
  <c r="D66" i="2"/>
  <c r="E66" i="2"/>
  <c r="F66" i="2"/>
  <c r="G66" i="2"/>
  <c r="H66" i="2"/>
  <c r="I66" i="2"/>
  <c r="J66" i="2"/>
  <c r="K66" i="2"/>
  <c r="L66" i="2"/>
  <c r="M66" i="2"/>
  <c r="N66" i="2"/>
  <c r="O66" i="2"/>
  <c r="P66" i="2"/>
  <c r="Q66" i="2"/>
  <c r="R66" i="2"/>
  <c r="S66" i="2"/>
  <c r="A67" i="2"/>
  <c r="B67" i="2"/>
  <c r="C67" i="2"/>
  <c r="D67" i="2"/>
  <c r="E67" i="2"/>
  <c r="F67" i="2"/>
  <c r="G67" i="2"/>
  <c r="H67" i="2"/>
  <c r="I67" i="2"/>
  <c r="J67" i="2"/>
  <c r="K67" i="2"/>
  <c r="L67" i="2"/>
  <c r="M67" i="2"/>
  <c r="N67" i="2"/>
  <c r="O67" i="2"/>
  <c r="P67" i="2"/>
  <c r="Q67" i="2"/>
  <c r="R67" i="2"/>
  <c r="S67" i="2"/>
  <c r="A68" i="2"/>
  <c r="B68" i="2"/>
  <c r="C68" i="2"/>
  <c r="D68" i="2"/>
  <c r="E68" i="2"/>
  <c r="F68" i="2"/>
  <c r="G68" i="2"/>
  <c r="H68" i="2"/>
  <c r="I68" i="2"/>
  <c r="J68" i="2"/>
  <c r="K68" i="2"/>
  <c r="L68" i="2"/>
  <c r="M68" i="2"/>
  <c r="N68" i="2"/>
  <c r="O68" i="2"/>
  <c r="P68" i="2"/>
  <c r="Q68" i="2"/>
  <c r="R68" i="2"/>
  <c r="S68" i="2"/>
  <c r="A69" i="2"/>
  <c r="B69" i="2"/>
  <c r="C69" i="2"/>
  <c r="D69" i="2"/>
  <c r="E69" i="2"/>
  <c r="F69" i="2"/>
  <c r="G69" i="2"/>
  <c r="H69" i="2"/>
  <c r="I69" i="2"/>
  <c r="J69" i="2"/>
  <c r="K69" i="2"/>
  <c r="L69" i="2"/>
  <c r="M69" i="2"/>
  <c r="N69" i="2"/>
  <c r="O69" i="2"/>
  <c r="P69" i="2"/>
  <c r="Q69" i="2"/>
  <c r="R69" i="2"/>
  <c r="S69" i="2"/>
  <c r="A70" i="2"/>
  <c r="B70" i="2"/>
  <c r="C70" i="2"/>
  <c r="D70" i="2"/>
  <c r="E70" i="2"/>
  <c r="F70" i="2"/>
  <c r="G70" i="2"/>
  <c r="H70" i="2"/>
  <c r="I70" i="2"/>
  <c r="J70" i="2"/>
  <c r="K70" i="2"/>
  <c r="L70" i="2"/>
  <c r="M70" i="2"/>
  <c r="N70" i="2"/>
  <c r="O70" i="2"/>
  <c r="P70" i="2"/>
  <c r="Q70" i="2"/>
  <c r="R70" i="2"/>
  <c r="S70" i="2"/>
  <c r="A71" i="2"/>
  <c r="B71" i="2"/>
  <c r="C71" i="2"/>
  <c r="D71" i="2"/>
  <c r="E71" i="2"/>
  <c r="F71" i="2"/>
  <c r="G71" i="2"/>
  <c r="H71" i="2"/>
  <c r="I71" i="2"/>
  <c r="J71" i="2"/>
  <c r="K71" i="2"/>
  <c r="L71" i="2"/>
  <c r="M71" i="2"/>
  <c r="N71" i="2"/>
  <c r="O71" i="2"/>
  <c r="P71" i="2"/>
  <c r="Q71" i="2"/>
  <c r="R71" i="2"/>
  <c r="S71" i="2"/>
  <c r="A72" i="2"/>
  <c r="B72" i="2"/>
  <c r="C72" i="2"/>
  <c r="D72" i="2"/>
  <c r="E72" i="2"/>
  <c r="F72" i="2"/>
  <c r="G72" i="2"/>
  <c r="H72" i="2"/>
  <c r="I72" i="2"/>
  <c r="J72" i="2"/>
  <c r="K72" i="2"/>
  <c r="L72" i="2"/>
  <c r="M72" i="2"/>
  <c r="N72" i="2"/>
  <c r="O72" i="2"/>
  <c r="P72" i="2"/>
  <c r="Q72" i="2"/>
  <c r="R72" i="2"/>
  <c r="S72" i="2"/>
  <c r="A73" i="2"/>
  <c r="B73" i="2"/>
  <c r="C73" i="2"/>
  <c r="D73" i="2"/>
  <c r="E73" i="2"/>
  <c r="F73" i="2"/>
  <c r="G73" i="2"/>
  <c r="H73" i="2"/>
  <c r="I73" i="2"/>
  <c r="J73" i="2"/>
  <c r="K73" i="2"/>
  <c r="L73" i="2"/>
  <c r="M73" i="2"/>
  <c r="N73" i="2"/>
  <c r="O73" i="2"/>
  <c r="P73" i="2"/>
  <c r="Q73" i="2"/>
  <c r="R73" i="2"/>
  <c r="S73" i="2"/>
  <c r="A74" i="2"/>
  <c r="B74" i="2"/>
  <c r="C74" i="2"/>
  <c r="D74" i="2"/>
  <c r="E74" i="2"/>
  <c r="F74" i="2"/>
  <c r="G74" i="2"/>
  <c r="H74" i="2"/>
  <c r="I74" i="2"/>
  <c r="J74" i="2"/>
  <c r="K74" i="2"/>
  <c r="L74" i="2"/>
  <c r="M74" i="2"/>
  <c r="N74" i="2"/>
  <c r="O74" i="2"/>
  <c r="P74" i="2"/>
  <c r="Q74" i="2"/>
  <c r="R74" i="2"/>
  <c r="S74" i="2"/>
  <c r="A75" i="2"/>
  <c r="B75" i="2"/>
  <c r="C75" i="2"/>
  <c r="D75" i="2"/>
  <c r="E75" i="2"/>
  <c r="F75" i="2"/>
  <c r="G75" i="2"/>
  <c r="H75" i="2"/>
  <c r="I75" i="2"/>
  <c r="J75" i="2"/>
  <c r="K75" i="2"/>
  <c r="L75" i="2"/>
  <c r="M75" i="2"/>
  <c r="N75" i="2"/>
  <c r="O75" i="2"/>
  <c r="P75" i="2"/>
  <c r="Q75" i="2"/>
  <c r="R75" i="2"/>
  <c r="S75" i="2"/>
  <c r="A76" i="2"/>
  <c r="B76" i="2"/>
  <c r="C76" i="2"/>
  <c r="D76" i="2"/>
  <c r="E76" i="2"/>
  <c r="F76" i="2"/>
  <c r="G76" i="2"/>
  <c r="H76" i="2"/>
  <c r="I76" i="2"/>
  <c r="J76" i="2"/>
  <c r="K76" i="2"/>
  <c r="L76" i="2"/>
  <c r="M76" i="2"/>
  <c r="N76" i="2"/>
  <c r="O76" i="2"/>
  <c r="P76" i="2"/>
  <c r="Q76" i="2"/>
  <c r="R76" i="2"/>
  <c r="S76" i="2"/>
  <c r="A77" i="2"/>
  <c r="B77" i="2"/>
  <c r="C77" i="2"/>
  <c r="D77" i="2"/>
  <c r="E77" i="2"/>
  <c r="F77" i="2"/>
  <c r="G77" i="2"/>
  <c r="H77" i="2"/>
  <c r="I77" i="2"/>
  <c r="J77" i="2"/>
  <c r="K77" i="2"/>
  <c r="L77" i="2"/>
  <c r="M77" i="2"/>
  <c r="N77" i="2"/>
  <c r="O77" i="2"/>
  <c r="P77" i="2"/>
  <c r="Q77" i="2"/>
  <c r="R77" i="2"/>
  <c r="S77" i="2"/>
  <c r="A78" i="2"/>
  <c r="B78" i="2"/>
  <c r="C78" i="2"/>
  <c r="D78" i="2"/>
  <c r="E78" i="2"/>
  <c r="F78" i="2"/>
  <c r="G78" i="2"/>
  <c r="H78" i="2"/>
  <c r="I78" i="2"/>
  <c r="J78" i="2"/>
  <c r="K78" i="2"/>
  <c r="L78" i="2"/>
  <c r="M78" i="2"/>
  <c r="N78" i="2"/>
  <c r="O78" i="2"/>
  <c r="P78" i="2"/>
  <c r="Q78" i="2"/>
  <c r="R78" i="2"/>
  <c r="S78" i="2"/>
  <c r="A79" i="2"/>
  <c r="B79" i="2"/>
  <c r="C79" i="2"/>
  <c r="D79" i="2"/>
  <c r="E79" i="2"/>
  <c r="F79" i="2"/>
  <c r="G79" i="2"/>
  <c r="H79" i="2"/>
  <c r="I79" i="2"/>
  <c r="J79" i="2"/>
  <c r="K79" i="2"/>
  <c r="L79" i="2"/>
  <c r="M79" i="2"/>
  <c r="N79" i="2"/>
  <c r="O79" i="2"/>
  <c r="P79" i="2"/>
  <c r="Q79" i="2"/>
  <c r="R79" i="2"/>
  <c r="S79" i="2"/>
  <c r="A80" i="2"/>
  <c r="B80" i="2"/>
  <c r="C80" i="2"/>
  <c r="D80" i="2"/>
  <c r="E80" i="2"/>
  <c r="F80" i="2"/>
  <c r="G80" i="2"/>
  <c r="H80" i="2"/>
  <c r="I80" i="2"/>
  <c r="J80" i="2"/>
  <c r="K80" i="2"/>
  <c r="L80" i="2"/>
  <c r="M80" i="2"/>
  <c r="N80" i="2"/>
  <c r="O80" i="2"/>
  <c r="P80" i="2"/>
  <c r="Q80" i="2"/>
  <c r="R80" i="2"/>
  <c r="S80" i="2"/>
  <c r="A81" i="2"/>
  <c r="B81" i="2"/>
  <c r="C81" i="2"/>
  <c r="D81" i="2"/>
  <c r="E81" i="2"/>
  <c r="F81" i="2"/>
  <c r="G81" i="2"/>
  <c r="H81" i="2"/>
  <c r="I81" i="2"/>
  <c r="J81" i="2"/>
  <c r="K81" i="2"/>
  <c r="L81" i="2"/>
  <c r="M81" i="2"/>
  <c r="N81" i="2"/>
  <c r="O81" i="2"/>
  <c r="P81" i="2"/>
  <c r="Q81" i="2"/>
  <c r="R81" i="2"/>
  <c r="S81" i="2"/>
  <c r="A82" i="2"/>
  <c r="B82" i="2"/>
  <c r="C82" i="2"/>
  <c r="D82" i="2"/>
  <c r="E82" i="2"/>
  <c r="F82" i="2"/>
  <c r="G82" i="2"/>
  <c r="H82" i="2"/>
  <c r="I82" i="2"/>
  <c r="J82" i="2"/>
  <c r="K82" i="2"/>
  <c r="L82" i="2"/>
  <c r="M82" i="2"/>
  <c r="N82" i="2"/>
  <c r="O82" i="2"/>
  <c r="P82" i="2"/>
  <c r="Q82" i="2"/>
  <c r="R82" i="2"/>
  <c r="S82" i="2"/>
  <c r="A83" i="2"/>
  <c r="B83" i="2"/>
  <c r="C83" i="2"/>
  <c r="D83" i="2"/>
  <c r="E83" i="2"/>
  <c r="F83" i="2"/>
  <c r="G83" i="2"/>
  <c r="H83" i="2"/>
  <c r="I83" i="2"/>
  <c r="J83" i="2"/>
  <c r="K83" i="2"/>
  <c r="L83" i="2"/>
  <c r="M83" i="2"/>
  <c r="N83" i="2"/>
  <c r="O83" i="2"/>
  <c r="P83" i="2"/>
  <c r="Q83" i="2"/>
  <c r="R83" i="2"/>
  <c r="S83" i="2"/>
  <c r="A84" i="2"/>
  <c r="B84" i="2"/>
  <c r="C84" i="2"/>
  <c r="D84" i="2"/>
  <c r="E84" i="2"/>
  <c r="F84" i="2"/>
  <c r="G84" i="2"/>
  <c r="H84" i="2"/>
  <c r="I84" i="2"/>
  <c r="J84" i="2"/>
  <c r="K84" i="2"/>
  <c r="L84" i="2"/>
  <c r="M84" i="2"/>
  <c r="N84" i="2"/>
  <c r="O84" i="2"/>
  <c r="P84" i="2"/>
  <c r="Q84" i="2"/>
  <c r="R84" i="2"/>
  <c r="S84" i="2"/>
  <c r="A85" i="2"/>
  <c r="B85" i="2"/>
  <c r="C85" i="2"/>
  <c r="D85" i="2"/>
  <c r="E85" i="2"/>
  <c r="F85" i="2"/>
  <c r="G85" i="2"/>
  <c r="H85" i="2"/>
  <c r="I85" i="2"/>
  <c r="J85" i="2"/>
  <c r="K85" i="2"/>
  <c r="L85" i="2"/>
  <c r="M85" i="2"/>
  <c r="N85" i="2"/>
  <c r="O85" i="2"/>
  <c r="P85" i="2"/>
  <c r="Q85" i="2"/>
  <c r="R85" i="2"/>
  <c r="S85" i="2"/>
  <c r="A86" i="2"/>
  <c r="B86" i="2"/>
  <c r="C86" i="2"/>
  <c r="D86" i="2"/>
  <c r="E86" i="2"/>
  <c r="F86" i="2"/>
  <c r="G86" i="2"/>
  <c r="H86" i="2"/>
  <c r="I86" i="2"/>
  <c r="J86" i="2"/>
  <c r="K86" i="2"/>
  <c r="L86" i="2"/>
  <c r="M86" i="2"/>
  <c r="N86" i="2"/>
  <c r="O86" i="2"/>
  <c r="P86" i="2"/>
  <c r="Q86" i="2"/>
  <c r="R86" i="2"/>
  <c r="S86" i="2"/>
  <c r="A87" i="2"/>
  <c r="B87" i="2"/>
  <c r="C87" i="2"/>
  <c r="D87" i="2"/>
  <c r="E87" i="2"/>
  <c r="F87" i="2"/>
  <c r="G87" i="2"/>
  <c r="H87" i="2"/>
  <c r="I87" i="2"/>
  <c r="J87" i="2"/>
  <c r="K87" i="2"/>
  <c r="L87" i="2"/>
  <c r="M87" i="2"/>
  <c r="N87" i="2"/>
  <c r="O87" i="2"/>
  <c r="P87" i="2"/>
  <c r="Q87" i="2"/>
  <c r="R87" i="2"/>
  <c r="S87" i="2"/>
  <c r="A88" i="2"/>
  <c r="B88" i="2"/>
  <c r="C88" i="2"/>
  <c r="D88" i="2"/>
  <c r="E88" i="2"/>
  <c r="F88" i="2"/>
  <c r="G88" i="2"/>
  <c r="H88" i="2"/>
  <c r="I88" i="2"/>
  <c r="J88" i="2"/>
  <c r="K88" i="2"/>
  <c r="L88" i="2"/>
  <c r="M88" i="2"/>
  <c r="N88" i="2"/>
  <c r="O88" i="2"/>
  <c r="P88" i="2"/>
  <c r="Q88" i="2"/>
  <c r="R88" i="2"/>
  <c r="S88" i="2"/>
  <c r="A89" i="2"/>
  <c r="B89" i="2"/>
  <c r="C89" i="2"/>
  <c r="D89" i="2"/>
  <c r="E89" i="2"/>
  <c r="F89" i="2"/>
  <c r="G89" i="2"/>
  <c r="H89" i="2"/>
  <c r="I89" i="2"/>
  <c r="J89" i="2"/>
  <c r="K89" i="2"/>
  <c r="L89" i="2"/>
  <c r="M89" i="2"/>
  <c r="N89" i="2"/>
  <c r="O89" i="2"/>
  <c r="P89" i="2"/>
  <c r="Q89" i="2"/>
  <c r="R89" i="2"/>
  <c r="S89" i="2"/>
  <c r="A90" i="2"/>
  <c r="B90" i="2"/>
  <c r="C90" i="2"/>
  <c r="D90" i="2"/>
  <c r="E90" i="2"/>
  <c r="F90" i="2"/>
  <c r="G90" i="2"/>
  <c r="H90" i="2"/>
  <c r="I90" i="2"/>
  <c r="J90" i="2"/>
  <c r="K90" i="2"/>
  <c r="L90" i="2"/>
  <c r="M90" i="2"/>
  <c r="N90" i="2"/>
  <c r="O90" i="2"/>
  <c r="P90" i="2"/>
  <c r="Q90" i="2"/>
  <c r="R90" i="2"/>
  <c r="S90" i="2"/>
  <c r="A91" i="2"/>
  <c r="B91" i="2"/>
  <c r="C91" i="2"/>
  <c r="D91" i="2"/>
  <c r="E91" i="2"/>
  <c r="F91" i="2"/>
  <c r="G91" i="2"/>
  <c r="H91" i="2"/>
  <c r="I91" i="2"/>
  <c r="J91" i="2"/>
  <c r="K91" i="2"/>
  <c r="L91" i="2"/>
  <c r="M91" i="2"/>
  <c r="N91" i="2"/>
  <c r="O91" i="2"/>
  <c r="P91" i="2"/>
  <c r="Q91" i="2"/>
  <c r="R91" i="2"/>
  <c r="S91" i="2"/>
  <c r="A92" i="2"/>
  <c r="B92" i="2"/>
  <c r="C92" i="2"/>
  <c r="D92" i="2"/>
  <c r="E92" i="2"/>
  <c r="F92" i="2"/>
  <c r="G92" i="2"/>
  <c r="H92" i="2"/>
  <c r="I92" i="2"/>
  <c r="J92" i="2"/>
  <c r="K92" i="2"/>
  <c r="L92" i="2"/>
  <c r="M92" i="2"/>
  <c r="N92" i="2"/>
  <c r="O92" i="2"/>
  <c r="P92" i="2"/>
  <c r="Q92" i="2"/>
  <c r="R92" i="2"/>
  <c r="S92" i="2"/>
  <c r="A93" i="2"/>
  <c r="B93" i="2"/>
  <c r="C93" i="2"/>
  <c r="D93" i="2"/>
  <c r="E93" i="2"/>
  <c r="F93" i="2"/>
  <c r="G93" i="2"/>
  <c r="H93" i="2"/>
  <c r="I93" i="2"/>
  <c r="J93" i="2"/>
  <c r="K93" i="2"/>
  <c r="L93" i="2"/>
  <c r="M93" i="2"/>
  <c r="N93" i="2"/>
  <c r="O93" i="2"/>
  <c r="P93" i="2"/>
  <c r="Q93" i="2"/>
  <c r="R93" i="2"/>
  <c r="S93" i="2"/>
  <c r="A94" i="2"/>
  <c r="B94" i="2"/>
  <c r="C94" i="2"/>
  <c r="D94" i="2"/>
  <c r="E94" i="2"/>
  <c r="F94" i="2"/>
  <c r="G94" i="2"/>
  <c r="H94" i="2"/>
  <c r="I94" i="2"/>
  <c r="J94" i="2"/>
  <c r="K94" i="2"/>
  <c r="L94" i="2"/>
  <c r="M94" i="2"/>
  <c r="N94" i="2"/>
  <c r="O94" i="2"/>
  <c r="P94" i="2"/>
  <c r="Q94" i="2"/>
  <c r="R94" i="2"/>
  <c r="S94" i="2"/>
  <c r="A95" i="2"/>
  <c r="B95" i="2"/>
  <c r="C95" i="2"/>
  <c r="D95" i="2"/>
  <c r="E95" i="2"/>
  <c r="F95" i="2"/>
  <c r="G95" i="2"/>
  <c r="H95" i="2"/>
  <c r="I95" i="2"/>
  <c r="J95" i="2"/>
  <c r="K95" i="2"/>
  <c r="L95" i="2"/>
  <c r="M95" i="2"/>
  <c r="N95" i="2"/>
  <c r="O95" i="2"/>
  <c r="P95" i="2"/>
  <c r="Q95" i="2"/>
  <c r="R95" i="2"/>
  <c r="S95" i="2"/>
  <c r="A96" i="2"/>
  <c r="B96" i="2"/>
  <c r="C96" i="2"/>
  <c r="D96" i="2"/>
  <c r="E96" i="2"/>
  <c r="F96" i="2"/>
  <c r="G96" i="2"/>
  <c r="H96" i="2"/>
  <c r="I96" i="2"/>
  <c r="J96" i="2"/>
  <c r="K96" i="2"/>
  <c r="L96" i="2"/>
  <c r="M96" i="2"/>
  <c r="N96" i="2"/>
  <c r="O96" i="2"/>
  <c r="P96" i="2"/>
  <c r="Q96" i="2"/>
  <c r="R96" i="2"/>
  <c r="S96" i="2"/>
  <c r="A97" i="2"/>
  <c r="B97" i="2"/>
  <c r="C97" i="2"/>
  <c r="D97" i="2"/>
  <c r="E97" i="2"/>
  <c r="F97" i="2"/>
  <c r="G97" i="2"/>
  <c r="H97" i="2"/>
  <c r="I97" i="2"/>
  <c r="J97" i="2"/>
  <c r="K97" i="2"/>
  <c r="L97" i="2"/>
  <c r="M97" i="2"/>
  <c r="N97" i="2"/>
  <c r="O97" i="2"/>
  <c r="P97" i="2"/>
  <c r="Q97" i="2"/>
  <c r="R97" i="2"/>
  <c r="S97" i="2"/>
  <c r="A98" i="2"/>
  <c r="B98" i="2"/>
  <c r="C98" i="2"/>
  <c r="D98" i="2"/>
  <c r="E98" i="2"/>
  <c r="F98" i="2"/>
  <c r="G98" i="2"/>
  <c r="H98" i="2"/>
  <c r="I98" i="2"/>
  <c r="J98" i="2"/>
  <c r="K98" i="2"/>
  <c r="L98" i="2"/>
  <c r="M98" i="2"/>
  <c r="N98" i="2"/>
  <c r="O98" i="2"/>
  <c r="P98" i="2"/>
  <c r="Q98" i="2"/>
  <c r="R98" i="2"/>
  <c r="S98" i="2"/>
  <c r="A99" i="2"/>
  <c r="B99" i="2"/>
  <c r="C99" i="2"/>
  <c r="D99" i="2"/>
  <c r="E99" i="2"/>
  <c r="F99" i="2"/>
  <c r="G99" i="2"/>
  <c r="H99" i="2"/>
  <c r="I99" i="2"/>
  <c r="J99" i="2"/>
  <c r="K99" i="2"/>
  <c r="L99" i="2"/>
  <c r="M99" i="2"/>
  <c r="N99" i="2"/>
  <c r="O99" i="2"/>
  <c r="P99" i="2"/>
  <c r="Q99" i="2"/>
  <c r="R99" i="2"/>
  <c r="S99" i="2"/>
  <c r="A100" i="2"/>
  <c r="B100" i="2"/>
  <c r="C100" i="2"/>
  <c r="D100" i="2"/>
  <c r="E100" i="2"/>
  <c r="F100" i="2"/>
  <c r="G100" i="2"/>
  <c r="H100" i="2"/>
  <c r="I100" i="2"/>
  <c r="J100" i="2"/>
  <c r="K100" i="2"/>
  <c r="L100" i="2"/>
  <c r="M100" i="2"/>
  <c r="N100" i="2"/>
  <c r="O100" i="2"/>
  <c r="P100" i="2"/>
  <c r="Q100" i="2"/>
  <c r="R100" i="2"/>
  <c r="S100" i="2"/>
  <c r="A101" i="2"/>
  <c r="B101" i="2"/>
  <c r="C101" i="2"/>
  <c r="D101" i="2"/>
  <c r="E101" i="2"/>
  <c r="F101" i="2"/>
  <c r="G101" i="2"/>
  <c r="H101" i="2"/>
  <c r="I101" i="2"/>
  <c r="J101" i="2"/>
  <c r="K101" i="2"/>
  <c r="L101" i="2"/>
  <c r="M101" i="2"/>
  <c r="N101" i="2"/>
  <c r="O101" i="2"/>
  <c r="P101" i="2"/>
  <c r="Q101" i="2"/>
  <c r="R101" i="2"/>
  <c r="S101" i="2"/>
  <c r="A102" i="2"/>
  <c r="B102" i="2"/>
  <c r="C102" i="2"/>
  <c r="D102" i="2"/>
  <c r="E102" i="2"/>
  <c r="F102" i="2"/>
  <c r="G102" i="2"/>
  <c r="H102" i="2"/>
  <c r="I102" i="2"/>
  <c r="J102" i="2"/>
  <c r="K102" i="2"/>
  <c r="L102" i="2"/>
  <c r="M102" i="2"/>
  <c r="N102" i="2"/>
  <c r="O102" i="2"/>
  <c r="P102" i="2"/>
  <c r="Q102" i="2"/>
  <c r="R102" i="2"/>
  <c r="S102" i="2"/>
  <c r="A103" i="2"/>
  <c r="B103" i="2"/>
  <c r="C103" i="2"/>
  <c r="D103" i="2"/>
  <c r="E103" i="2"/>
  <c r="F103" i="2"/>
  <c r="G103" i="2"/>
  <c r="H103" i="2"/>
  <c r="I103" i="2"/>
  <c r="J103" i="2"/>
  <c r="K103" i="2"/>
  <c r="L103" i="2"/>
  <c r="M103" i="2"/>
  <c r="N103" i="2"/>
  <c r="O103" i="2"/>
  <c r="P103" i="2"/>
  <c r="Q103" i="2"/>
  <c r="R103" i="2"/>
  <c r="S103" i="2"/>
  <c r="A104" i="2"/>
  <c r="B104" i="2"/>
  <c r="C104" i="2"/>
  <c r="D104" i="2"/>
  <c r="E104" i="2"/>
  <c r="F104" i="2"/>
  <c r="G104" i="2"/>
  <c r="H104" i="2"/>
  <c r="I104" i="2"/>
  <c r="J104" i="2"/>
  <c r="K104" i="2"/>
  <c r="L104" i="2"/>
  <c r="M104" i="2"/>
  <c r="N104" i="2"/>
  <c r="O104" i="2"/>
  <c r="P104" i="2"/>
  <c r="Q104" i="2"/>
  <c r="R104" i="2"/>
  <c r="S104" i="2"/>
  <c r="A105" i="2"/>
  <c r="B105" i="2"/>
  <c r="C105" i="2"/>
  <c r="D105" i="2"/>
  <c r="E105" i="2"/>
  <c r="F105" i="2"/>
  <c r="G105" i="2"/>
  <c r="H105" i="2"/>
  <c r="I105" i="2"/>
  <c r="J105" i="2"/>
  <c r="K105" i="2"/>
  <c r="L105" i="2"/>
  <c r="M105" i="2"/>
  <c r="N105" i="2"/>
  <c r="O105" i="2"/>
  <c r="P105" i="2"/>
  <c r="Q105" i="2"/>
  <c r="R105" i="2"/>
  <c r="S105" i="2"/>
  <c r="A106" i="2"/>
  <c r="B106" i="2"/>
  <c r="C106" i="2"/>
  <c r="D106" i="2"/>
  <c r="E106" i="2"/>
  <c r="F106" i="2"/>
  <c r="G106" i="2"/>
  <c r="H106" i="2"/>
  <c r="I106" i="2"/>
  <c r="J106" i="2"/>
  <c r="K106" i="2"/>
  <c r="L106" i="2"/>
  <c r="M106" i="2"/>
  <c r="N106" i="2"/>
  <c r="O106" i="2"/>
  <c r="P106" i="2"/>
  <c r="Q106" i="2"/>
  <c r="R106" i="2"/>
  <c r="S106" i="2"/>
  <c r="A107" i="2"/>
  <c r="B107" i="2"/>
  <c r="C107" i="2"/>
  <c r="D107" i="2"/>
  <c r="E107" i="2"/>
  <c r="F107" i="2"/>
  <c r="G107" i="2"/>
  <c r="H107" i="2"/>
  <c r="I107" i="2"/>
  <c r="J107" i="2"/>
  <c r="K107" i="2"/>
  <c r="L107" i="2"/>
  <c r="M107" i="2"/>
  <c r="N107" i="2"/>
  <c r="O107" i="2"/>
  <c r="P107" i="2"/>
  <c r="Q107" i="2"/>
  <c r="R107" i="2"/>
  <c r="S107" i="2"/>
  <c r="A108" i="2"/>
  <c r="B108" i="2"/>
  <c r="C108" i="2"/>
  <c r="D108" i="2"/>
  <c r="E108" i="2"/>
  <c r="F108" i="2"/>
  <c r="G108" i="2"/>
  <c r="H108" i="2"/>
  <c r="I108" i="2"/>
  <c r="J108" i="2"/>
  <c r="K108" i="2"/>
  <c r="L108" i="2"/>
  <c r="M108" i="2"/>
  <c r="N108" i="2"/>
  <c r="O108" i="2"/>
  <c r="P108" i="2"/>
  <c r="Q108" i="2"/>
  <c r="R108" i="2"/>
  <c r="S108" i="2"/>
  <c r="A109" i="2"/>
  <c r="B109" i="2"/>
  <c r="C109" i="2"/>
  <c r="D109" i="2"/>
  <c r="E109" i="2"/>
  <c r="F109" i="2"/>
  <c r="G109" i="2"/>
  <c r="H109" i="2"/>
  <c r="I109" i="2"/>
  <c r="J109" i="2"/>
  <c r="K109" i="2"/>
  <c r="L109" i="2"/>
  <c r="M109" i="2"/>
  <c r="N109" i="2"/>
  <c r="O109" i="2"/>
  <c r="P109" i="2"/>
  <c r="Q109" i="2"/>
  <c r="R109" i="2"/>
  <c r="S109" i="2"/>
  <c r="A110" i="2"/>
  <c r="B110" i="2"/>
  <c r="C110" i="2"/>
  <c r="D110" i="2"/>
  <c r="E110" i="2"/>
  <c r="F110" i="2"/>
  <c r="G110" i="2"/>
  <c r="H110" i="2"/>
  <c r="I110" i="2"/>
  <c r="J110" i="2"/>
  <c r="K110" i="2"/>
  <c r="L110" i="2"/>
  <c r="M110" i="2"/>
  <c r="N110" i="2"/>
  <c r="O110" i="2"/>
  <c r="P110" i="2"/>
  <c r="Q110" i="2"/>
  <c r="R110" i="2"/>
  <c r="S110" i="2"/>
  <c r="A111" i="2"/>
  <c r="B111" i="2"/>
  <c r="C111" i="2"/>
  <c r="D111" i="2"/>
  <c r="E111" i="2"/>
  <c r="F111" i="2"/>
  <c r="G111" i="2"/>
  <c r="H111" i="2"/>
  <c r="I111" i="2"/>
  <c r="J111" i="2"/>
  <c r="K111" i="2"/>
  <c r="L111" i="2"/>
  <c r="M111" i="2"/>
  <c r="N111" i="2"/>
  <c r="O111" i="2"/>
  <c r="P111" i="2"/>
  <c r="Q111" i="2"/>
  <c r="R111" i="2"/>
  <c r="S111" i="2"/>
  <c r="A112" i="2"/>
  <c r="B112" i="2"/>
  <c r="C112" i="2"/>
  <c r="D112" i="2"/>
  <c r="E112" i="2"/>
  <c r="F112" i="2"/>
  <c r="G112" i="2"/>
  <c r="H112" i="2"/>
  <c r="I112" i="2"/>
  <c r="J112" i="2"/>
  <c r="K112" i="2"/>
  <c r="L112" i="2"/>
  <c r="M112" i="2"/>
  <c r="N112" i="2"/>
  <c r="O112" i="2"/>
  <c r="P112" i="2"/>
  <c r="Q112" i="2"/>
  <c r="R112" i="2"/>
  <c r="S112" i="2"/>
  <c r="A113" i="2"/>
  <c r="B113" i="2"/>
  <c r="C113" i="2"/>
  <c r="D113" i="2"/>
  <c r="E113" i="2"/>
  <c r="F113" i="2"/>
  <c r="G113" i="2"/>
  <c r="H113" i="2"/>
  <c r="I113" i="2"/>
  <c r="J113" i="2"/>
  <c r="K113" i="2"/>
  <c r="L113" i="2"/>
  <c r="M113" i="2"/>
  <c r="N113" i="2"/>
  <c r="O113" i="2"/>
  <c r="P113" i="2"/>
  <c r="Q113" i="2"/>
  <c r="R113" i="2"/>
  <c r="S113" i="2"/>
  <c r="A114" i="2"/>
  <c r="B114" i="2"/>
  <c r="C114" i="2"/>
  <c r="D114" i="2"/>
  <c r="E114" i="2"/>
  <c r="F114" i="2"/>
  <c r="G114" i="2"/>
  <c r="H114" i="2"/>
  <c r="I114" i="2"/>
  <c r="J114" i="2"/>
  <c r="K114" i="2"/>
  <c r="L114" i="2"/>
  <c r="M114" i="2"/>
  <c r="N114" i="2"/>
  <c r="O114" i="2"/>
  <c r="P114" i="2"/>
  <c r="Q114" i="2"/>
  <c r="R114" i="2"/>
  <c r="S114" i="2"/>
  <c r="A115" i="2"/>
  <c r="B115" i="2"/>
  <c r="C115" i="2"/>
  <c r="D115" i="2"/>
  <c r="E115" i="2"/>
  <c r="F115" i="2"/>
  <c r="G115" i="2"/>
  <c r="H115" i="2"/>
  <c r="I115" i="2"/>
  <c r="J115" i="2"/>
  <c r="K115" i="2"/>
  <c r="L115" i="2"/>
  <c r="M115" i="2"/>
  <c r="N115" i="2"/>
  <c r="O115" i="2"/>
  <c r="P115" i="2"/>
  <c r="Q115" i="2"/>
  <c r="R115" i="2"/>
  <c r="S115" i="2"/>
  <c r="A116" i="2"/>
  <c r="B116" i="2"/>
  <c r="C116" i="2"/>
  <c r="D116" i="2"/>
  <c r="E116" i="2"/>
  <c r="F116" i="2"/>
  <c r="G116" i="2"/>
  <c r="H116" i="2"/>
  <c r="I116" i="2"/>
  <c r="J116" i="2"/>
  <c r="K116" i="2"/>
  <c r="L116" i="2"/>
  <c r="M116" i="2"/>
  <c r="N116" i="2"/>
  <c r="O116" i="2"/>
  <c r="P116" i="2"/>
  <c r="Q116" i="2"/>
  <c r="R116" i="2"/>
  <c r="S116" i="2"/>
  <c r="A117" i="2"/>
  <c r="B117" i="2"/>
  <c r="C117" i="2"/>
  <c r="D117" i="2"/>
  <c r="E117" i="2"/>
  <c r="F117" i="2"/>
  <c r="G117" i="2"/>
  <c r="H117" i="2"/>
  <c r="I117" i="2"/>
  <c r="J117" i="2"/>
  <c r="K117" i="2"/>
  <c r="L117" i="2"/>
  <c r="M117" i="2"/>
  <c r="N117" i="2"/>
  <c r="O117" i="2"/>
  <c r="P117" i="2"/>
  <c r="Q117" i="2"/>
  <c r="R117" i="2"/>
  <c r="S117" i="2"/>
  <c r="A118" i="2"/>
  <c r="B118" i="2"/>
  <c r="C118" i="2"/>
  <c r="D118" i="2"/>
  <c r="E118" i="2"/>
  <c r="F118" i="2"/>
  <c r="G118" i="2"/>
  <c r="H118" i="2"/>
  <c r="I118" i="2"/>
  <c r="J118" i="2"/>
  <c r="K118" i="2"/>
  <c r="L118" i="2"/>
  <c r="M118" i="2"/>
  <c r="N118" i="2"/>
  <c r="O118" i="2"/>
  <c r="P118" i="2"/>
  <c r="Q118" i="2"/>
  <c r="R118" i="2"/>
  <c r="S118" i="2"/>
  <c r="A119" i="2"/>
  <c r="B119" i="2"/>
  <c r="C119" i="2"/>
  <c r="D119" i="2"/>
  <c r="E119" i="2"/>
  <c r="F119" i="2"/>
  <c r="G119" i="2"/>
  <c r="H119" i="2"/>
  <c r="I119" i="2"/>
  <c r="J119" i="2"/>
  <c r="K119" i="2"/>
  <c r="L119" i="2"/>
  <c r="M119" i="2"/>
  <c r="N119" i="2"/>
  <c r="O119" i="2"/>
  <c r="P119" i="2"/>
  <c r="Q119" i="2"/>
  <c r="R119" i="2"/>
  <c r="S119" i="2"/>
  <c r="A120" i="2"/>
  <c r="B120" i="2"/>
  <c r="C120" i="2"/>
  <c r="D120" i="2"/>
  <c r="E120" i="2"/>
  <c r="F120" i="2"/>
  <c r="G120" i="2"/>
  <c r="H120" i="2"/>
  <c r="I120" i="2"/>
  <c r="J120" i="2"/>
  <c r="K120" i="2"/>
  <c r="L120" i="2"/>
  <c r="M120" i="2"/>
  <c r="N120" i="2"/>
  <c r="O120" i="2"/>
  <c r="P120" i="2"/>
  <c r="Q120" i="2"/>
  <c r="R120" i="2"/>
  <c r="S120" i="2"/>
  <c r="A121" i="2"/>
  <c r="B121" i="2"/>
  <c r="C121" i="2"/>
  <c r="D121" i="2"/>
  <c r="E121" i="2"/>
  <c r="F121" i="2"/>
  <c r="G121" i="2"/>
  <c r="H121" i="2"/>
  <c r="I121" i="2"/>
  <c r="J121" i="2"/>
  <c r="K121" i="2"/>
  <c r="L121" i="2"/>
  <c r="M121" i="2"/>
  <c r="N121" i="2"/>
  <c r="O121" i="2"/>
  <c r="P121" i="2"/>
  <c r="Q121" i="2"/>
  <c r="R121" i="2"/>
  <c r="S121" i="2"/>
  <c r="A122" i="2"/>
  <c r="B122" i="2"/>
  <c r="C122" i="2"/>
  <c r="D122" i="2"/>
  <c r="E122" i="2"/>
  <c r="F122" i="2"/>
  <c r="G122" i="2"/>
  <c r="H122" i="2"/>
  <c r="I122" i="2"/>
  <c r="J122" i="2"/>
  <c r="K122" i="2"/>
  <c r="L122" i="2"/>
  <c r="M122" i="2"/>
  <c r="N122" i="2"/>
  <c r="O122" i="2"/>
  <c r="P122" i="2"/>
  <c r="Q122" i="2"/>
  <c r="R122" i="2"/>
  <c r="S122" i="2"/>
  <c r="A123" i="2"/>
  <c r="B123" i="2"/>
  <c r="C123" i="2"/>
  <c r="D123" i="2"/>
  <c r="E123" i="2"/>
  <c r="F123" i="2"/>
  <c r="G123" i="2"/>
  <c r="H123" i="2"/>
  <c r="I123" i="2"/>
  <c r="J123" i="2"/>
  <c r="K123" i="2"/>
  <c r="L123" i="2"/>
  <c r="M123" i="2"/>
  <c r="N123" i="2"/>
  <c r="O123" i="2"/>
  <c r="P123" i="2"/>
  <c r="Q123" i="2"/>
  <c r="R123" i="2"/>
  <c r="S123" i="2"/>
  <c r="A124" i="2"/>
  <c r="B124" i="2"/>
  <c r="C124" i="2"/>
  <c r="D124" i="2"/>
  <c r="E124" i="2"/>
  <c r="F124" i="2"/>
  <c r="G124" i="2"/>
  <c r="H124" i="2"/>
  <c r="I124" i="2"/>
  <c r="J124" i="2"/>
  <c r="K124" i="2"/>
  <c r="L124" i="2"/>
  <c r="M124" i="2"/>
  <c r="N124" i="2"/>
  <c r="O124" i="2"/>
  <c r="P124" i="2"/>
  <c r="Q124" i="2"/>
  <c r="R124" i="2"/>
  <c r="S124" i="2"/>
  <c r="A125" i="2"/>
  <c r="B125" i="2"/>
  <c r="C125" i="2"/>
  <c r="D125" i="2"/>
  <c r="E125" i="2"/>
  <c r="F125" i="2"/>
  <c r="G125" i="2"/>
  <c r="H125" i="2"/>
  <c r="I125" i="2"/>
  <c r="J125" i="2"/>
  <c r="K125" i="2"/>
  <c r="L125" i="2"/>
  <c r="M125" i="2"/>
  <c r="N125" i="2"/>
  <c r="O125" i="2"/>
  <c r="P125" i="2"/>
  <c r="Q125" i="2"/>
  <c r="R125" i="2"/>
  <c r="S125" i="2"/>
  <c r="A126" i="2"/>
  <c r="B126" i="2"/>
  <c r="C126" i="2"/>
  <c r="D126" i="2"/>
  <c r="E126" i="2"/>
  <c r="F126" i="2"/>
  <c r="G126" i="2"/>
  <c r="H126" i="2"/>
  <c r="I126" i="2"/>
  <c r="J126" i="2"/>
  <c r="K126" i="2"/>
  <c r="L126" i="2"/>
  <c r="M126" i="2"/>
  <c r="N126" i="2"/>
  <c r="O126" i="2"/>
  <c r="P126" i="2"/>
  <c r="Q126" i="2"/>
  <c r="R126" i="2"/>
  <c r="S126" i="2"/>
  <c r="A127" i="2"/>
  <c r="B127" i="2"/>
  <c r="C127" i="2"/>
  <c r="D127" i="2"/>
  <c r="E127" i="2"/>
  <c r="F127" i="2"/>
  <c r="G127" i="2"/>
  <c r="H127" i="2"/>
  <c r="I127" i="2"/>
  <c r="J127" i="2"/>
  <c r="K127" i="2"/>
  <c r="L127" i="2"/>
  <c r="M127" i="2"/>
  <c r="N127" i="2"/>
  <c r="O127" i="2"/>
  <c r="P127" i="2"/>
  <c r="Q127" i="2"/>
  <c r="R127" i="2"/>
  <c r="S127" i="2"/>
  <c r="A128" i="2"/>
  <c r="B128" i="2"/>
  <c r="C128" i="2"/>
  <c r="D128" i="2"/>
  <c r="E128" i="2"/>
  <c r="F128" i="2"/>
  <c r="G128" i="2"/>
  <c r="H128" i="2"/>
  <c r="I128" i="2"/>
  <c r="J128" i="2"/>
  <c r="K128" i="2"/>
  <c r="L128" i="2"/>
  <c r="M128" i="2"/>
  <c r="N128" i="2"/>
  <c r="O128" i="2"/>
  <c r="P128" i="2"/>
  <c r="Q128" i="2"/>
  <c r="R128" i="2"/>
  <c r="S128" i="2"/>
  <c r="A129" i="2"/>
  <c r="B129" i="2"/>
  <c r="C129" i="2"/>
  <c r="D129" i="2"/>
  <c r="E129" i="2"/>
  <c r="F129" i="2"/>
  <c r="G129" i="2"/>
  <c r="H129" i="2"/>
  <c r="I129" i="2"/>
  <c r="J129" i="2"/>
  <c r="K129" i="2"/>
  <c r="L129" i="2"/>
  <c r="M129" i="2"/>
  <c r="N129" i="2"/>
  <c r="O129" i="2"/>
  <c r="P129" i="2"/>
  <c r="Q129" i="2"/>
  <c r="R129" i="2"/>
  <c r="S129" i="2"/>
  <c r="A130" i="2"/>
  <c r="B130" i="2"/>
  <c r="C130" i="2"/>
  <c r="D130" i="2"/>
  <c r="E130" i="2"/>
  <c r="F130" i="2"/>
  <c r="G130" i="2"/>
  <c r="H130" i="2"/>
  <c r="I130" i="2"/>
  <c r="J130" i="2"/>
  <c r="K130" i="2"/>
  <c r="L130" i="2"/>
  <c r="M130" i="2"/>
  <c r="N130" i="2"/>
  <c r="O130" i="2"/>
  <c r="P130" i="2"/>
  <c r="Q130" i="2"/>
  <c r="R130" i="2"/>
  <c r="S130" i="2"/>
  <c r="A131" i="2"/>
  <c r="B131" i="2"/>
  <c r="C131" i="2"/>
  <c r="D131" i="2"/>
  <c r="E131" i="2"/>
  <c r="F131" i="2"/>
  <c r="G131" i="2"/>
  <c r="H131" i="2"/>
  <c r="I131" i="2"/>
  <c r="J131" i="2"/>
  <c r="K131" i="2"/>
  <c r="L131" i="2"/>
  <c r="M131" i="2"/>
  <c r="N131" i="2"/>
  <c r="O131" i="2"/>
  <c r="P131" i="2"/>
  <c r="Q131" i="2"/>
  <c r="R131" i="2"/>
  <c r="S131" i="2"/>
  <c r="A132" i="2"/>
  <c r="B132" i="2"/>
  <c r="C132" i="2"/>
  <c r="D132" i="2"/>
  <c r="E132" i="2"/>
  <c r="F132" i="2"/>
  <c r="G132" i="2"/>
  <c r="H132" i="2"/>
  <c r="I132" i="2"/>
  <c r="J132" i="2"/>
  <c r="K132" i="2"/>
  <c r="L132" i="2"/>
  <c r="M132" i="2"/>
  <c r="N132" i="2"/>
  <c r="O132" i="2"/>
  <c r="P132" i="2"/>
  <c r="Q132" i="2"/>
  <c r="R132" i="2"/>
  <c r="S132" i="2"/>
  <c r="A133" i="2"/>
  <c r="B133" i="2"/>
  <c r="C133" i="2"/>
  <c r="D133" i="2"/>
  <c r="E133" i="2"/>
  <c r="F133" i="2"/>
  <c r="G133" i="2"/>
  <c r="H133" i="2"/>
  <c r="I133" i="2"/>
  <c r="J133" i="2"/>
  <c r="K133" i="2"/>
  <c r="L133" i="2"/>
  <c r="M133" i="2"/>
  <c r="N133" i="2"/>
  <c r="O133" i="2"/>
  <c r="P133" i="2"/>
  <c r="Q133" i="2"/>
  <c r="R133" i="2"/>
  <c r="S133" i="2"/>
  <c r="A134" i="2"/>
  <c r="B134" i="2"/>
  <c r="C134" i="2"/>
  <c r="D134" i="2"/>
  <c r="E134" i="2"/>
  <c r="F134" i="2"/>
  <c r="G134" i="2"/>
  <c r="H134" i="2"/>
  <c r="I134" i="2"/>
  <c r="J134" i="2"/>
  <c r="K134" i="2"/>
  <c r="L134" i="2"/>
  <c r="M134" i="2"/>
  <c r="N134" i="2"/>
  <c r="O134" i="2"/>
  <c r="P134" i="2"/>
  <c r="Q134" i="2"/>
  <c r="R134" i="2"/>
  <c r="S134" i="2"/>
  <c r="A135" i="2"/>
  <c r="B135" i="2"/>
  <c r="C135" i="2"/>
  <c r="D135" i="2"/>
  <c r="E135" i="2"/>
  <c r="F135" i="2"/>
  <c r="G135" i="2"/>
  <c r="H135" i="2"/>
  <c r="I135" i="2"/>
  <c r="J135" i="2"/>
  <c r="K135" i="2"/>
  <c r="L135" i="2"/>
  <c r="M135" i="2"/>
  <c r="N135" i="2"/>
  <c r="O135" i="2"/>
  <c r="P135" i="2"/>
  <c r="Q135" i="2"/>
  <c r="R135" i="2"/>
  <c r="S135" i="2"/>
  <c r="A136" i="2"/>
  <c r="B136" i="2"/>
  <c r="C136" i="2"/>
  <c r="D136" i="2"/>
  <c r="E136" i="2"/>
  <c r="F136" i="2"/>
  <c r="G136" i="2"/>
  <c r="H136" i="2"/>
  <c r="I136" i="2"/>
  <c r="J136" i="2"/>
  <c r="K136" i="2"/>
  <c r="L136" i="2"/>
  <c r="M136" i="2"/>
  <c r="N136" i="2"/>
  <c r="O136" i="2"/>
  <c r="P136" i="2"/>
  <c r="Q136" i="2"/>
  <c r="R136" i="2"/>
  <c r="S136" i="2"/>
  <c r="A137" i="2"/>
  <c r="B137" i="2"/>
  <c r="C137" i="2"/>
  <c r="D137" i="2"/>
  <c r="E137" i="2"/>
  <c r="F137" i="2"/>
  <c r="G137" i="2"/>
  <c r="H137" i="2"/>
  <c r="I137" i="2"/>
  <c r="J137" i="2"/>
  <c r="K137" i="2"/>
  <c r="L137" i="2"/>
  <c r="M137" i="2"/>
  <c r="N137" i="2"/>
  <c r="O137" i="2"/>
  <c r="P137" i="2"/>
  <c r="Q137" i="2"/>
  <c r="R137" i="2"/>
  <c r="S137" i="2"/>
  <c r="A138" i="2"/>
  <c r="B138" i="2"/>
  <c r="C138" i="2"/>
  <c r="D138" i="2"/>
  <c r="E138" i="2"/>
  <c r="F138" i="2"/>
  <c r="G138" i="2"/>
  <c r="H138" i="2"/>
  <c r="I138" i="2"/>
  <c r="J138" i="2"/>
  <c r="K138" i="2"/>
  <c r="L138" i="2"/>
  <c r="M138" i="2"/>
  <c r="N138" i="2"/>
  <c r="O138" i="2"/>
  <c r="P138" i="2"/>
  <c r="Q138" i="2"/>
  <c r="R138" i="2"/>
  <c r="S138" i="2"/>
  <c r="A139" i="2"/>
  <c r="B139" i="2"/>
  <c r="C139" i="2"/>
  <c r="D139" i="2"/>
  <c r="E139" i="2"/>
  <c r="F139" i="2"/>
  <c r="G139" i="2"/>
  <c r="H139" i="2"/>
  <c r="I139" i="2"/>
  <c r="J139" i="2"/>
  <c r="K139" i="2"/>
  <c r="L139" i="2"/>
  <c r="M139" i="2"/>
  <c r="N139" i="2"/>
  <c r="O139" i="2"/>
  <c r="P139" i="2"/>
  <c r="Q139" i="2"/>
  <c r="R139" i="2"/>
  <c r="S139" i="2"/>
  <c r="A140" i="2"/>
  <c r="B140" i="2"/>
  <c r="C140" i="2"/>
  <c r="D140" i="2"/>
  <c r="E140" i="2"/>
  <c r="F140" i="2"/>
  <c r="G140" i="2"/>
  <c r="H140" i="2"/>
  <c r="I140" i="2"/>
  <c r="J140" i="2"/>
  <c r="K140" i="2"/>
  <c r="L140" i="2"/>
  <c r="M140" i="2"/>
  <c r="N140" i="2"/>
  <c r="O140" i="2"/>
  <c r="P140" i="2"/>
  <c r="Q140" i="2"/>
  <c r="R140" i="2"/>
  <c r="S140" i="2"/>
  <c r="A141" i="2"/>
  <c r="B141" i="2"/>
  <c r="C141" i="2"/>
  <c r="D141" i="2"/>
  <c r="E141" i="2"/>
  <c r="F141" i="2"/>
  <c r="G141" i="2"/>
  <c r="H141" i="2"/>
  <c r="I141" i="2"/>
  <c r="J141" i="2"/>
  <c r="K141" i="2"/>
  <c r="L141" i="2"/>
  <c r="M141" i="2"/>
  <c r="N141" i="2"/>
  <c r="O141" i="2"/>
  <c r="P141" i="2"/>
  <c r="Q141" i="2"/>
  <c r="R141" i="2"/>
  <c r="S141" i="2"/>
  <c r="A142" i="2"/>
  <c r="B142" i="2"/>
  <c r="C142" i="2"/>
  <c r="D142" i="2"/>
  <c r="E142" i="2"/>
  <c r="F142" i="2"/>
  <c r="G142" i="2"/>
  <c r="H142" i="2"/>
  <c r="I142" i="2"/>
  <c r="J142" i="2"/>
  <c r="K142" i="2"/>
  <c r="L142" i="2"/>
  <c r="M142" i="2"/>
  <c r="N142" i="2"/>
  <c r="O142" i="2"/>
  <c r="P142" i="2"/>
  <c r="Q142" i="2"/>
  <c r="R142" i="2"/>
  <c r="S142" i="2"/>
  <c r="A143" i="2"/>
  <c r="B143" i="2"/>
  <c r="C143" i="2"/>
  <c r="D143" i="2"/>
  <c r="E143" i="2"/>
  <c r="F143" i="2"/>
  <c r="G143" i="2"/>
  <c r="H143" i="2"/>
  <c r="I143" i="2"/>
  <c r="J143" i="2"/>
  <c r="K143" i="2"/>
  <c r="L143" i="2"/>
  <c r="M143" i="2"/>
  <c r="N143" i="2"/>
  <c r="O143" i="2"/>
  <c r="P143" i="2"/>
  <c r="Q143" i="2"/>
  <c r="R143" i="2"/>
  <c r="S143" i="2"/>
  <c r="A144" i="2"/>
  <c r="B144" i="2"/>
  <c r="C144" i="2"/>
  <c r="D144" i="2"/>
  <c r="E144" i="2"/>
  <c r="F144" i="2"/>
  <c r="G144" i="2"/>
  <c r="H144" i="2"/>
  <c r="I144" i="2"/>
  <c r="J144" i="2"/>
  <c r="K144" i="2"/>
  <c r="L144" i="2"/>
  <c r="M144" i="2"/>
  <c r="N144" i="2"/>
  <c r="O144" i="2"/>
  <c r="P144" i="2"/>
  <c r="Q144" i="2"/>
  <c r="R144" i="2"/>
  <c r="S144" i="2"/>
  <c r="A145" i="2"/>
  <c r="B145" i="2"/>
  <c r="C145" i="2"/>
  <c r="D145" i="2"/>
  <c r="E145" i="2"/>
  <c r="F145" i="2"/>
  <c r="G145" i="2"/>
  <c r="H145" i="2"/>
  <c r="I145" i="2"/>
  <c r="J145" i="2"/>
  <c r="K145" i="2"/>
  <c r="L145" i="2"/>
  <c r="M145" i="2"/>
  <c r="N145" i="2"/>
  <c r="O145" i="2"/>
  <c r="P145" i="2"/>
  <c r="Q145" i="2"/>
  <c r="R145" i="2"/>
  <c r="S145" i="2"/>
  <c r="A146" i="2"/>
  <c r="B146" i="2"/>
  <c r="C146" i="2"/>
  <c r="D146" i="2"/>
  <c r="E146" i="2"/>
  <c r="F146" i="2"/>
  <c r="G146" i="2"/>
  <c r="H146" i="2"/>
  <c r="I146" i="2"/>
  <c r="J146" i="2"/>
  <c r="K146" i="2"/>
  <c r="L146" i="2"/>
  <c r="M146" i="2"/>
  <c r="N146" i="2"/>
  <c r="O146" i="2"/>
  <c r="P146" i="2"/>
  <c r="Q146" i="2"/>
  <c r="R146" i="2"/>
  <c r="S146" i="2"/>
  <c r="A147" i="2"/>
  <c r="B147" i="2"/>
  <c r="C147" i="2"/>
  <c r="D147" i="2"/>
  <c r="E147" i="2"/>
  <c r="F147" i="2"/>
  <c r="G147" i="2"/>
  <c r="H147" i="2"/>
  <c r="I147" i="2"/>
  <c r="J147" i="2"/>
  <c r="K147" i="2"/>
  <c r="L147" i="2"/>
  <c r="M147" i="2"/>
  <c r="N147" i="2"/>
  <c r="O147" i="2"/>
  <c r="P147" i="2"/>
  <c r="Q147" i="2"/>
  <c r="R147" i="2"/>
  <c r="S147" i="2"/>
  <c r="A148" i="2"/>
  <c r="B148" i="2"/>
  <c r="C148" i="2"/>
  <c r="D148" i="2"/>
  <c r="E148" i="2"/>
  <c r="F148" i="2"/>
  <c r="G148" i="2"/>
  <c r="H148" i="2"/>
  <c r="I148" i="2"/>
  <c r="J148" i="2"/>
  <c r="K148" i="2"/>
  <c r="L148" i="2"/>
  <c r="M148" i="2"/>
  <c r="N148" i="2"/>
  <c r="O148" i="2"/>
  <c r="P148" i="2"/>
  <c r="Q148" i="2"/>
  <c r="R148" i="2"/>
  <c r="S148" i="2"/>
  <c r="A149" i="2"/>
  <c r="B149" i="2"/>
  <c r="C149" i="2"/>
  <c r="D149" i="2"/>
  <c r="E149" i="2"/>
  <c r="F149" i="2"/>
  <c r="G149" i="2"/>
  <c r="H149" i="2"/>
  <c r="I149" i="2"/>
  <c r="J149" i="2"/>
  <c r="K149" i="2"/>
  <c r="L149" i="2"/>
  <c r="M149" i="2"/>
  <c r="N149" i="2"/>
  <c r="O149" i="2"/>
  <c r="P149" i="2"/>
  <c r="Q149" i="2"/>
  <c r="R149" i="2"/>
  <c r="S149" i="2"/>
  <c r="A150" i="2"/>
  <c r="B150" i="2"/>
  <c r="C150" i="2"/>
  <c r="D150" i="2"/>
  <c r="E150" i="2"/>
  <c r="F150" i="2"/>
  <c r="G150" i="2"/>
  <c r="H150" i="2"/>
  <c r="I150" i="2"/>
  <c r="J150" i="2"/>
  <c r="K150" i="2"/>
  <c r="L150" i="2"/>
  <c r="M150" i="2"/>
  <c r="N150" i="2"/>
  <c r="O150" i="2"/>
  <c r="P150" i="2"/>
  <c r="Q150" i="2"/>
  <c r="R150" i="2"/>
  <c r="S150" i="2"/>
  <c r="A151" i="2"/>
  <c r="B151" i="2"/>
  <c r="C151" i="2"/>
  <c r="D151" i="2"/>
  <c r="E151" i="2"/>
  <c r="F151" i="2"/>
  <c r="G151" i="2"/>
  <c r="H151" i="2"/>
  <c r="I151" i="2"/>
  <c r="J151" i="2"/>
  <c r="K151" i="2"/>
  <c r="L151" i="2"/>
  <c r="M151" i="2"/>
  <c r="N151" i="2"/>
  <c r="O151" i="2"/>
  <c r="P151" i="2"/>
  <c r="Q151" i="2"/>
  <c r="R151" i="2"/>
  <c r="S151" i="2"/>
  <c r="A152" i="2"/>
  <c r="B152" i="2"/>
  <c r="C152" i="2"/>
  <c r="D152" i="2"/>
  <c r="E152" i="2"/>
  <c r="F152" i="2"/>
  <c r="G152" i="2"/>
  <c r="H152" i="2"/>
  <c r="I152" i="2"/>
  <c r="J152" i="2"/>
  <c r="K152" i="2"/>
  <c r="L152" i="2"/>
  <c r="M152" i="2"/>
  <c r="N152" i="2"/>
  <c r="O152" i="2"/>
  <c r="P152" i="2"/>
  <c r="Q152" i="2"/>
  <c r="R152" i="2"/>
  <c r="S152" i="2"/>
  <c r="A153" i="2"/>
  <c r="B153" i="2"/>
  <c r="C153" i="2"/>
  <c r="D153" i="2"/>
  <c r="E153" i="2"/>
  <c r="F153" i="2"/>
  <c r="G153" i="2"/>
  <c r="H153" i="2"/>
  <c r="I153" i="2"/>
  <c r="J153" i="2"/>
  <c r="K153" i="2"/>
  <c r="L153" i="2"/>
  <c r="M153" i="2"/>
  <c r="N153" i="2"/>
  <c r="O153" i="2"/>
  <c r="P153" i="2"/>
  <c r="Q153" i="2"/>
  <c r="R153" i="2"/>
  <c r="S153" i="2"/>
  <c r="A154" i="2"/>
  <c r="B154" i="2"/>
  <c r="C154" i="2"/>
  <c r="D154" i="2"/>
  <c r="E154" i="2"/>
  <c r="F154" i="2"/>
  <c r="G154" i="2"/>
  <c r="H154" i="2"/>
  <c r="I154" i="2"/>
  <c r="J154" i="2"/>
  <c r="K154" i="2"/>
  <c r="L154" i="2"/>
  <c r="M154" i="2"/>
  <c r="N154" i="2"/>
  <c r="O154" i="2"/>
  <c r="P154" i="2"/>
  <c r="Q154" i="2"/>
  <c r="R154" i="2"/>
  <c r="S154" i="2"/>
  <c r="A155" i="2"/>
  <c r="B155" i="2"/>
  <c r="C155" i="2"/>
  <c r="D155" i="2"/>
  <c r="E155" i="2"/>
  <c r="F155" i="2"/>
  <c r="G155" i="2"/>
  <c r="H155" i="2"/>
  <c r="I155" i="2"/>
  <c r="J155" i="2"/>
  <c r="K155" i="2"/>
  <c r="L155" i="2"/>
  <c r="M155" i="2"/>
  <c r="N155" i="2"/>
  <c r="O155" i="2"/>
  <c r="P155" i="2"/>
  <c r="Q155" i="2"/>
  <c r="R155" i="2"/>
  <c r="S155" i="2"/>
  <c r="A156" i="2"/>
  <c r="B156" i="2"/>
  <c r="C156" i="2"/>
  <c r="D156" i="2"/>
  <c r="E156" i="2"/>
  <c r="F156" i="2"/>
  <c r="G156" i="2"/>
  <c r="H156" i="2"/>
  <c r="I156" i="2"/>
  <c r="J156" i="2"/>
  <c r="K156" i="2"/>
  <c r="L156" i="2"/>
  <c r="M156" i="2"/>
  <c r="N156" i="2"/>
  <c r="O156" i="2"/>
  <c r="P156" i="2"/>
  <c r="Q156" i="2"/>
  <c r="R156" i="2"/>
  <c r="S156" i="2"/>
  <c r="A157" i="2"/>
  <c r="B157" i="2"/>
  <c r="C157" i="2"/>
  <c r="D157" i="2"/>
  <c r="E157" i="2"/>
  <c r="F157" i="2"/>
  <c r="G157" i="2"/>
  <c r="H157" i="2"/>
  <c r="I157" i="2"/>
  <c r="J157" i="2"/>
  <c r="K157" i="2"/>
  <c r="L157" i="2"/>
  <c r="M157" i="2"/>
  <c r="N157" i="2"/>
  <c r="O157" i="2"/>
  <c r="P157" i="2"/>
  <c r="Q157" i="2"/>
  <c r="R157" i="2"/>
  <c r="S157" i="2"/>
  <c r="A158" i="2"/>
  <c r="B158" i="2"/>
  <c r="C158" i="2"/>
  <c r="D158" i="2"/>
  <c r="E158" i="2"/>
  <c r="F158" i="2"/>
  <c r="G158" i="2"/>
  <c r="H158" i="2"/>
  <c r="I158" i="2"/>
  <c r="J158" i="2"/>
  <c r="K158" i="2"/>
  <c r="L158" i="2"/>
  <c r="M158" i="2"/>
  <c r="N158" i="2"/>
  <c r="O158" i="2"/>
  <c r="P158" i="2"/>
  <c r="Q158" i="2"/>
  <c r="R158" i="2"/>
  <c r="S158" i="2"/>
  <c r="A159" i="2"/>
  <c r="B159" i="2"/>
  <c r="C159" i="2"/>
  <c r="D159" i="2"/>
  <c r="E159" i="2"/>
  <c r="F159" i="2"/>
  <c r="G159" i="2"/>
  <c r="H159" i="2"/>
  <c r="I159" i="2"/>
  <c r="J159" i="2"/>
  <c r="K159" i="2"/>
  <c r="L159" i="2"/>
  <c r="M159" i="2"/>
  <c r="N159" i="2"/>
  <c r="O159" i="2"/>
  <c r="P159" i="2"/>
  <c r="Q159" i="2"/>
  <c r="R159" i="2"/>
  <c r="S159" i="2"/>
  <c r="A160" i="2"/>
  <c r="B160" i="2"/>
  <c r="C160" i="2"/>
  <c r="D160" i="2"/>
  <c r="E160" i="2"/>
  <c r="F160" i="2"/>
  <c r="G160" i="2"/>
  <c r="H160" i="2"/>
  <c r="I160" i="2"/>
  <c r="J160" i="2"/>
  <c r="K160" i="2"/>
  <c r="L160" i="2"/>
  <c r="M160" i="2"/>
  <c r="N160" i="2"/>
  <c r="O160" i="2"/>
  <c r="P160" i="2"/>
  <c r="Q160" i="2"/>
  <c r="R160" i="2"/>
  <c r="S160" i="2"/>
  <c r="A161" i="2"/>
  <c r="B161" i="2"/>
  <c r="C161" i="2"/>
  <c r="D161" i="2"/>
  <c r="E161" i="2"/>
  <c r="F161" i="2"/>
  <c r="G161" i="2"/>
  <c r="H161" i="2"/>
  <c r="I161" i="2"/>
  <c r="J161" i="2"/>
  <c r="K161" i="2"/>
  <c r="L161" i="2"/>
  <c r="M161" i="2"/>
  <c r="N161" i="2"/>
  <c r="O161" i="2"/>
  <c r="P161" i="2"/>
  <c r="Q161" i="2"/>
  <c r="R161" i="2"/>
  <c r="S161" i="2"/>
  <c r="A162" i="2"/>
  <c r="B162" i="2"/>
  <c r="C162" i="2"/>
  <c r="D162" i="2"/>
  <c r="E162" i="2"/>
  <c r="F162" i="2"/>
  <c r="G162" i="2"/>
  <c r="H162" i="2"/>
  <c r="I162" i="2"/>
  <c r="J162" i="2"/>
  <c r="K162" i="2"/>
  <c r="L162" i="2"/>
  <c r="M162" i="2"/>
  <c r="N162" i="2"/>
  <c r="O162" i="2"/>
  <c r="P162" i="2"/>
  <c r="Q162" i="2"/>
  <c r="R162" i="2"/>
  <c r="S162" i="2"/>
  <c r="A163" i="2"/>
  <c r="B163" i="2"/>
  <c r="C163" i="2"/>
  <c r="D163" i="2"/>
  <c r="E163" i="2"/>
  <c r="F163" i="2"/>
  <c r="G163" i="2"/>
  <c r="H163" i="2"/>
  <c r="I163" i="2"/>
  <c r="J163" i="2"/>
  <c r="K163" i="2"/>
  <c r="L163" i="2"/>
  <c r="M163" i="2"/>
  <c r="N163" i="2"/>
  <c r="O163" i="2"/>
  <c r="P163" i="2"/>
  <c r="Q163" i="2"/>
  <c r="R163" i="2"/>
  <c r="S163" i="2"/>
  <c r="A164" i="2"/>
  <c r="B164" i="2"/>
  <c r="C164" i="2"/>
  <c r="D164" i="2"/>
  <c r="E164" i="2"/>
  <c r="F164" i="2"/>
  <c r="G164" i="2"/>
  <c r="H164" i="2"/>
  <c r="I164" i="2"/>
  <c r="J164" i="2"/>
  <c r="K164" i="2"/>
  <c r="L164" i="2"/>
  <c r="M164" i="2"/>
  <c r="N164" i="2"/>
  <c r="O164" i="2"/>
  <c r="P164" i="2"/>
  <c r="Q164" i="2"/>
  <c r="R164" i="2"/>
  <c r="S164" i="2"/>
  <c r="A165" i="2"/>
  <c r="B165" i="2"/>
  <c r="C165" i="2"/>
  <c r="D165" i="2"/>
  <c r="E165" i="2"/>
  <c r="F165" i="2"/>
  <c r="G165" i="2"/>
  <c r="H165" i="2"/>
  <c r="I165" i="2"/>
  <c r="J165" i="2"/>
  <c r="K165" i="2"/>
  <c r="L165" i="2"/>
  <c r="M165" i="2"/>
  <c r="N165" i="2"/>
  <c r="O165" i="2"/>
  <c r="P165" i="2"/>
  <c r="Q165" i="2"/>
  <c r="R165" i="2"/>
  <c r="S165" i="2"/>
  <c r="A166" i="2"/>
  <c r="B166" i="2"/>
  <c r="C166" i="2"/>
  <c r="D166" i="2"/>
  <c r="E166" i="2"/>
  <c r="F166" i="2"/>
  <c r="G166" i="2"/>
  <c r="H166" i="2"/>
  <c r="I166" i="2"/>
  <c r="J166" i="2"/>
  <c r="K166" i="2"/>
  <c r="L166" i="2"/>
  <c r="M166" i="2"/>
  <c r="N166" i="2"/>
  <c r="O166" i="2"/>
  <c r="P166" i="2"/>
  <c r="Q166" i="2"/>
  <c r="R166" i="2"/>
  <c r="S166" i="2"/>
  <c r="A167" i="2"/>
  <c r="B167" i="2"/>
  <c r="C167" i="2"/>
  <c r="D167" i="2"/>
  <c r="E167" i="2"/>
  <c r="F167" i="2"/>
  <c r="G167" i="2"/>
  <c r="H167" i="2"/>
  <c r="I167" i="2"/>
  <c r="J167" i="2"/>
  <c r="K167" i="2"/>
  <c r="L167" i="2"/>
  <c r="M167" i="2"/>
  <c r="N167" i="2"/>
  <c r="O167" i="2"/>
  <c r="P167" i="2"/>
  <c r="Q167" i="2"/>
  <c r="R167" i="2"/>
  <c r="S167" i="2"/>
  <c r="A168" i="2"/>
  <c r="B168" i="2"/>
  <c r="C168" i="2"/>
  <c r="D168" i="2"/>
  <c r="E168" i="2"/>
  <c r="F168" i="2"/>
  <c r="G168" i="2"/>
  <c r="H168" i="2"/>
  <c r="I168" i="2"/>
  <c r="J168" i="2"/>
  <c r="K168" i="2"/>
  <c r="L168" i="2"/>
  <c r="M168" i="2"/>
  <c r="N168" i="2"/>
  <c r="O168" i="2"/>
  <c r="P168" i="2"/>
  <c r="Q168" i="2"/>
  <c r="R168" i="2"/>
  <c r="S168" i="2"/>
  <c r="A169" i="2"/>
  <c r="B169" i="2"/>
  <c r="C169" i="2"/>
  <c r="D169" i="2"/>
  <c r="E169" i="2"/>
  <c r="F169" i="2"/>
  <c r="G169" i="2"/>
  <c r="H169" i="2"/>
  <c r="I169" i="2"/>
  <c r="J169" i="2"/>
  <c r="K169" i="2"/>
  <c r="L169" i="2"/>
  <c r="M169" i="2"/>
  <c r="N169" i="2"/>
  <c r="O169" i="2"/>
  <c r="P169" i="2"/>
  <c r="Q169" i="2"/>
  <c r="R169" i="2"/>
  <c r="S169" i="2"/>
  <c r="A170" i="2"/>
  <c r="B170" i="2"/>
  <c r="C170" i="2"/>
  <c r="D170" i="2"/>
  <c r="E170" i="2"/>
  <c r="F170" i="2"/>
  <c r="G170" i="2"/>
  <c r="H170" i="2"/>
  <c r="I170" i="2"/>
  <c r="J170" i="2"/>
  <c r="K170" i="2"/>
  <c r="L170" i="2"/>
  <c r="M170" i="2"/>
  <c r="N170" i="2"/>
  <c r="O170" i="2"/>
  <c r="P170" i="2"/>
  <c r="Q170" i="2"/>
  <c r="R170" i="2"/>
  <c r="S170" i="2"/>
  <c r="A171" i="2"/>
  <c r="B171" i="2"/>
  <c r="C171" i="2"/>
  <c r="D171" i="2"/>
  <c r="E171" i="2"/>
  <c r="F171" i="2"/>
  <c r="G171" i="2"/>
  <c r="H171" i="2"/>
  <c r="I171" i="2"/>
  <c r="J171" i="2"/>
  <c r="K171" i="2"/>
  <c r="L171" i="2"/>
  <c r="M171" i="2"/>
  <c r="N171" i="2"/>
  <c r="O171" i="2"/>
  <c r="P171" i="2"/>
  <c r="Q171" i="2"/>
  <c r="R171" i="2"/>
  <c r="S171" i="2"/>
  <c r="A172" i="2"/>
  <c r="B172" i="2"/>
  <c r="C172" i="2"/>
  <c r="D172" i="2"/>
  <c r="E172" i="2"/>
  <c r="F172" i="2"/>
  <c r="G172" i="2"/>
  <c r="H172" i="2"/>
  <c r="I172" i="2"/>
  <c r="J172" i="2"/>
  <c r="K172" i="2"/>
  <c r="L172" i="2"/>
  <c r="M172" i="2"/>
  <c r="N172" i="2"/>
  <c r="O172" i="2"/>
  <c r="P172" i="2"/>
  <c r="Q172" i="2"/>
  <c r="R172" i="2"/>
  <c r="S172" i="2"/>
  <c r="A173" i="2"/>
  <c r="B173" i="2"/>
  <c r="C173" i="2"/>
  <c r="D173" i="2"/>
  <c r="E173" i="2"/>
  <c r="F173" i="2"/>
  <c r="G173" i="2"/>
  <c r="H173" i="2"/>
  <c r="I173" i="2"/>
  <c r="J173" i="2"/>
  <c r="K173" i="2"/>
  <c r="L173" i="2"/>
  <c r="M173" i="2"/>
  <c r="N173" i="2"/>
  <c r="O173" i="2"/>
  <c r="P173" i="2"/>
  <c r="Q173" i="2"/>
  <c r="R173" i="2"/>
  <c r="S173" i="2"/>
  <c r="A174" i="2"/>
  <c r="B174" i="2"/>
  <c r="C174" i="2"/>
  <c r="D174" i="2"/>
  <c r="E174" i="2"/>
  <c r="F174" i="2"/>
  <c r="G174" i="2"/>
  <c r="H174" i="2"/>
  <c r="I174" i="2"/>
  <c r="J174" i="2"/>
  <c r="K174" i="2"/>
  <c r="L174" i="2"/>
  <c r="M174" i="2"/>
  <c r="N174" i="2"/>
  <c r="O174" i="2"/>
  <c r="P174" i="2"/>
  <c r="Q174" i="2"/>
  <c r="R174" i="2"/>
  <c r="S174" i="2"/>
  <c r="A175" i="2"/>
  <c r="B175" i="2"/>
  <c r="C175" i="2"/>
  <c r="D175" i="2"/>
  <c r="E175" i="2"/>
  <c r="F175" i="2"/>
  <c r="G175" i="2"/>
  <c r="H175" i="2"/>
  <c r="I175" i="2"/>
  <c r="J175" i="2"/>
  <c r="K175" i="2"/>
  <c r="L175" i="2"/>
  <c r="M175" i="2"/>
  <c r="N175" i="2"/>
  <c r="O175" i="2"/>
  <c r="P175" i="2"/>
  <c r="Q175" i="2"/>
  <c r="R175" i="2"/>
  <c r="S175" i="2"/>
  <c r="A176" i="2"/>
  <c r="B176" i="2"/>
  <c r="C176" i="2"/>
  <c r="D176" i="2"/>
  <c r="E176" i="2"/>
  <c r="F176" i="2"/>
  <c r="G176" i="2"/>
  <c r="H176" i="2"/>
  <c r="I176" i="2"/>
  <c r="J176" i="2"/>
  <c r="K176" i="2"/>
  <c r="L176" i="2"/>
  <c r="M176" i="2"/>
  <c r="N176" i="2"/>
  <c r="O176" i="2"/>
  <c r="P176" i="2"/>
  <c r="Q176" i="2"/>
  <c r="R176" i="2"/>
  <c r="S176" i="2"/>
  <c r="A177" i="2"/>
  <c r="B177" i="2"/>
  <c r="C177" i="2"/>
  <c r="D177" i="2"/>
  <c r="E177" i="2"/>
  <c r="F177" i="2"/>
  <c r="G177" i="2"/>
  <c r="H177" i="2"/>
  <c r="I177" i="2"/>
  <c r="J177" i="2"/>
  <c r="K177" i="2"/>
  <c r="L177" i="2"/>
  <c r="M177" i="2"/>
  <c r="N177" i="2"/>
  <c r="O177" i="2"/>
  <c r="P177" i="2"/>
  <c r="Q177" i="2"/>
  <c r="R177" i="2"/>
  <c r="S177" i="2"/>
  <c r="A178" i="2"/>
  <c r="B178" i="2"/>
  <c r="C178" i="2"/>
  <c r="D178" i="2"/>
  <c r="E178" i="2"/>
  <c r="F178" i="2"/>
  <c r="G178" i="2"/>
  <c r="H178" i="2"/>
  <c r="I178" i="2"/>
  <c r="J178" i="2"/>
  <c r="K178" i="2"/>
  <c r="L178" i="2"/>
  <c r="M178" i="2"/>
  <c r="N178" i="2"/>
  <c r="O178" i="2"/>
  <c r="P178" i="2"/>
  <c r="Q178" i="2"/>
  <c r="R178" i="2"/>
  <c r="S178" i="2"/>
  <c r="A179" i="2"/>
  <c r="B179" i="2"/>
  <c r="C179" i="2"/>
  <c r="D179" i="2"/>
  <c r="E179" i="2"/>
  <c r="F179" i="2"/>
  <c r="G179" i="2"/>
  <c r="H179" i="2"/>
  <c r="I179" i="2"/>
  <c r="J179" i="2"/>
  <c r="K179" i="2"/>
  <c r="L179" i="2"/>
  <c r="M179" i="2"/>
  <c r="N179" i="2"/>
  <c r="O179" i="2"/>
  <c r="P179" i="2"/>
  <c r="Q179" i="2"/>
  <c r="R179" i="2"/>
  <c r="S179" i="2"/>
  <c r="A180" i="2"/>
  <c r="B180" i="2"/>
  <c r="C180" i="2"/>
  <c r="D180" i="2"/>
  <c r="E180" i="2"/>
  <c r="F180" i="2"/>
  <c r="G180" i="2"/>
  <c r="H180" i="2"/>
  <c r="I180" i="2"/>
  <c r="J180" i="2"/>
  <c r="K180" i="2"/>
  <c r="L180" i="2"/>
  <c r="M180" i="2"/>
  <c r="N180" i="2"/>
  <c r="O180" i="2"/>
  <c r="P180" i="2"/>
  <c r="Q180" i="2"/>
  <c r="R180" i="2"/>
  <c r="S180" i="2"/>
  <c r="A181" i="2"/>
  <c r="B181" i="2"/>
  <c r="C181" i="2"/>
  <c r="D181" i="2"/>
  <c r="E181" i="2"/>
  <c r="F181" i="2"/>
  <c r="G181" i="2"/>
  <c r="H181" i="2"/>
  <c r="I181" i="2"/>
  <c r="J181" i="2"/>
  <c r="K181" i="2"/>
  <c r="L181" i="2"/>
  <c r="M181" i="2"/>
  <c r="N181" i="2"/>
  <c r="O181" i="2"/>
  <c r="P181" i="2"/>
  <c r="Q181" i="2"/>
  <c r="R181" i="2"/>
  <c r="S181" i="2"/>
  <c r="A182" i="2"/>
  <c r="B182" i="2"/>
  <c r="C182" i="2"/>
  <c r="D182" i="2"/>
  <c r="E182" i="2"/>
  <c r="F182" i="2"/>
  <c r="G182" i="2"/>
  <c r="H182" i="2"/>
  <c r="I182" i="2"/>
  <c r="J182" i="2"/>
  <c r="K182" i="2"/>
  <c r="L182" i="2"/>
  <c r="M182" i="2"/>
  <c r="N182" i="2"/>
  <c r="O182" i="2"/>
  <c r="P182" i="2"/>
  <c r="Q182" i="2"/>
  <c r="R182" i="2"/>
  <c r="S182" i="2"/>
  <c r="A183" i="2"/>
  <c r="B183" i="2"/>
  <c r="C183" i="2"/>
  <c r="D183" i="2"/>
  <c r="E183" i="2"/>
  <c r="F183" i="2"/>
  <c r="G183" i="2"/>
  <c r="H183" i="2"/>
  <c r="I183" i="2"/>
  <c r="J183" i="2"/>
  <c r="K183" i="2"/>
  <c r="L183" i="2"/>
  <c r="M183" i="2"/>
  <c r="N183" i="2"/>
  <c r="O183" i="2"/>
  <c r="P183" i="2"/>
  <c r="Q183" i="2"/>
  <c r="R183" i="2"/>
  <c r="S183" i="2"/>
  <c r="A184" i="2"/>
  <c r="B184" i="2"/>
  <c r="C184" i="2"/>
  <c r="D184" i="2"/>
  <c r="E184" i="2"/>
  <c r="F184" i="2"/>
  <c r="G184" i="2"/>
  <c r="H184" i="2"/>
  <c r="I184" i="2"/>
  <c r="J184" i="2"/>
  <c r="K184" i="2"/>
  <c r="L184" i="2"/>
  <c r="M184" i="2"/>
  <c r="N184" i="2"/>
  <c r="O184" i="2"/>
  <c r="P184" i="2"/>
  <c r="Q184" i="2"/>
  <c r="R184" i="2"/>
  <c r="S184" i="2"/>
  <c r="A185" i="2"/>
  <c r="B185" i="2"/>
  <c r="C185" i="2"/>
  <c r="D185" i="2"/>
  <c r="E185" i="2"/>
  <c r="F185" i="2"/>
  <c r="G185" i="2"/>
  <c r="H185" i="2"/>
  <c r="I185" i="2"/>
  <c r="J185" i="2"/>
  <c r="K185" i="2"/>
  <c r="L185" i="2"/>
  <c r="M185" i="2"/>
  <c r="N185" i="2"/>
  <c r="O185" i="2"/>
  <c r="P185" i="2"/>
  <c r="Q185" i="2"/>
  <c r="R185" i="2"/>
  <c r="S185" i="2"/>
  <c r="A186" i="2"/>
  <c r="B186" i="2"/>
  <c r="C186" i="2"/>
  <c r="D186" i="2"/>
  <c r="E186" i="2"/>
  <c r="F186" i="2"/>
  <c r="G186" i="2"/>
  <c r="H186" i="2"/>
  <c r="I186" i="2"/>
  <c r="J186" i="2"/>
  <c r="K186" i="2"/>
  <c r="L186" i="2"/>
  <c r="M186" i="2"/>
  <c r="N186" i="2"/>
  <c r="O186" i="2"/>
  <c r="P186" i="2"/>
  <c r="Q186" i="2"/>
  <c r="R186" i="2"/>
  <c r="S186" i="2"/>
  <c r="A187" i="2"/>
  <c r="B187" i="2"/>
  <c r="C187" i="2"/>
  <c r="D187" i="2"/>
  <c r="E187" i="2"/>
  <c r="F187" i="2"/>
  <c r="G187" i="2"/>
  <c r="H187" i="2"/>
  <c r="I187" i="2"/>
  <c r="J187" i="2"/>
  <c r="K187" i="2"/>
  <c r="L187" i="2"/>
  <c r="M187" i="2"/>
  <c r="N187" i="2"/>
  <c r="O187" i="2"/>
  <c r="P187" i="2"/>
  <c r="Q187" i="2"/>
  <c r="R187" i="2"/>
  <c r="S187" i="2"/>
  <c r="A188" i="2"/>
  <c r="B188" i="2"/>
  <c r="C188" i="2"/>
  <c r="D188" i="2"/>
  <c r="E188" i="2"/>
  <c r="F188" i="2"/>
  <c r="G188" i="2"/>
  <c r="H188" i="2"/>
  <c r="I188" i="2"/>
  <c r="J188" i="2"/>
  <c r="K188" i="2"/>
  <c r="L188" i="2"/>
  <c r="M188" i="2"/>
  <c r="N188" i="2"/>
  <c r="O188" i="2"/>
  <c r="P188" i="2"/>
  <c r="Q188" i="2"/>
  <c r="R188" i="2"/>
  <c r="S188" i="2"/>
  <c r="A189" i="2"/>
  <c r="B189" i="2"/>
  <c r="C189" i="2"/>
  <c r="D189" i="2"/>
  <c r="E189" i="2"/>
  <c r="F189" i="2"/>
  <c r="G189" i="2"/>
  <c r="H189" i="2"/>
  <c r="I189" i="2"/>
  <c r="J189" i="2"/>
  <c r="K189" i="2"/>
  <c r="L189" i="2"/>
  <c r="M189" i="2"/>
  <c r="N189" i="2"/>
  <c r="O189" i="2"/>
  <c r="P189" i="2"/>
  <c r="Q189" i="2"/>
  <c r="R189" i="2"/>
  <c r="S189" i="2"/>
  <c r="A190" i="2"/>
  <c r="B190" i="2"/>
  <c r="C190" i="2"/>
  <c r="D190" i="2"/>
  <c r="E190" i="2"/>
  <c r="F190" i="2"/>
  <c r="G190" i="2"/>
  <c r="H190" i="2"/>
  <c r="I190" i="2"/>
  <c r="J190" i="2"/>
  <c r="K190" i="2"/>
  <c r="L190" i="2"/>
  <c r="M190" i="2"/>
  <c r="N190" i="2"/>
  <c r="O190" i="2"/>
  <c r="P190" i="2"/>
  <c r="Q190" i="2"/>
  <c r="R190" i="2"/>
  <c r="S190" i="2"/>
  <c r="A191" i="2"/>
  <c r="B191" i="2"/>
  <c r="C191" i="2"/>
  <c r="D191" i="2"/>
  <c r="E191" i="2"/>
  <c r="F191" i="2"/>
  <c r="G191" i="2"/>
  <c r="H191" i="2"/>
  <c r="I191" i="2"/>
  <c r="J191" i="2"/>
  <c r="K191" i="2"/>
  <c r="L191" i="2"/>
  <c r="M191" i="2"/>
  <c r="N191" i="2"/>
  <c r="O191" i="2"/>
  <c r="P191" i="2"/>
  <c r="Q191" i="2"/>
  <c r="R191" i="2"/>
  <c r="S191" i="2"/>
  <c r="A192" i="2"/>
  <c r="B192" i="2"/>
  <c r="C192" i="2"/>
  <c r="D192" i="2"/>
  <c r="E192" i="2"/>
  <c r="F192" i="2"/>
  <c r="G192" i="2"/>
  <c r="H192" i="2"/>
  <c r="I192" i="2"/>
  <c r="J192" i="2"/>
  <c r="K192" i="2"/>
  <c r="L192" i="2"/>
  <c r="M192" i="2"/>
  <c r="N192" i="2"/>
  <c r="O192" i="2"/>
  <c r="P192" i="2"/>
  <c r="Q192" i="2"/>
  <c r="R192" i="2"/>
  <c r="S192" i="2"/>
  <c r="A193" i="2"/>
  <c r="B193" i="2"/>
  <c r="C193" i="2"/>
  <c r="D193" i="2"/>
  <c r="E193" i="2"/>
  <c r="F193" i="2"/>
  <c r="G193" i="2"/>
  <c r="H193" i="2"/>
  <c r="I193" i="2"/>
  <c r="J193" i="2"/>
  <c r="K193" i="2"/>
  <c r="L193" i="2"/>
  <c r="M193" i="2"/>
  <c r="N193" i="2"/>
  <c r="O193" i="2"/>
  <c r="P193" i="2"/>
  <c r="Q193" i="2"/>
  <c r="R193" i="2"/>
  <c r="S193" i="2"/>
  <c r="A194" i="2"/>
  <c r="B194" i="2"/>
  <c r="C194" i="2"/>
  <c r="D194" i="2"/>
  <c r="E194" i="2"/>
  <c r="F194" i="2"/>
  <c r="G194" i="2"/>
  <c r="H194" i="2"/>
  <c r="I194" i="2"/>
  <c r="J194" i="2"/>
  <c r="K194" i="2"/>
  <c r="L194" i="2"/>
  <c r="M194" i="2"/>
  <c r="N194" i="2"/>
  <c r="O194" i="2"/>
  <c r="P194" i="2"/>
  <c r="Q194" i="2"/>
  <c r="R194" i="2"/>
  <c r="S194" i="2"/>
  <c r="A195" i="2"/>
  <c r="B195" i="2"/>
  <c r="C195" i="2"/>
  <c r="D195" i="2"/>
  <c r="E195" i="2"/>
  <c r="F195" i="2"/>
  <c r="G195" i="2"/>
  <c r="H195" i="2"/>
  <c r="I195" i="2"/>
  <c r="J195" i="2"/>
  <c r="K195" i="2"/>
  <c r="L195" i="2"/>
  <c r="M195" i="2"/>
  <c r="N195" i="2"/>
  <c r="O195" i="2"/>
  <c r="P195" i="2"/>
  <c r="Q195" i="2"/>
  <c r="R195" i="2"/>
  <c r="S195" i="2"/>
  <c r="A196" i="2"/>
  <c r="B196" i="2"/>
  <c r="C196" i="2"/>
  <c r="D196" i="2"/>
  <c r="E196" i="2"/>
  <c r="F196" i="2"/>
  <c r="G196" i="2"/>
  <c r="H196" i="2"/>
  <c r="I196" i="2"/>
  <c r="J196" i="2"/>
  <c r="K196" i="2"/>
  <c r="L196" i="2"/>
  <c r="M196" i="2"/>
  <c r="N196" i="2"/>
  <c r="O196" i="2"/>
  <c r="P196" i="2"/>
  <c r="Q196" i="2"/>
  <c r="R196" i="2"/>
  <c r="S196" i="2"/>
  <c r="A197" i="2"/>
  <c r="B197" i="2"/>
  <c r="C197" i="2"/>
  <c r="D197" i="2"/>
  <c r="E197" i="2"/>
  <c r="F197" i="2"/>
  <c r="G197" i="2"/>
  <c r="H197" i="2"/>
  <c r="I197" i="2"/>
  <c r="J197" i="2"/>
  <c r="K197" i="2"/>
  <c r="L197" i="2"/>
  <c r="M197" i="2"/>
  <c r="N197" i="2"/>
  <c r="O197" i="2"/>
  <c r="P197" i="2"/>
  <c r="Q197" i="2"/>
  <c r="R197" i="2"/>
  <c r="S197" i="2"/>
  <c r="A198" i="2"/>
  <c r="B198" i="2"/>
  <c r="C198" i="2"/>
  <c r="D198" i="2"/>
  <c r="E198" i="2"/>
  <c r="F198" i="2"/>
  <c r="G198" i="2"/>
  <c r="H198" i="2"/>
  <c r="I198" i="2"/>
  <c r="J198" i="2"/>
  <c r="K198" i="2"/>
  <c r="L198" i="2"/>
  <c r="M198" i="2"/>
  <c r="N198" i="2"/>
  <c r="O198" i="2"/>
  <c r="P198" i="2"/>
  <c r="Q198" i="2"/>
  <c r="R198" i="2"/>
  <c r="S198" i="2"/>
  <c r="A199" i="2"/>
  <c r="B199" i="2"/>
  <c r="C199" i="2"/>
  <c r="D199" i="2"/>
  <c r="E199" i="2"/>
  <c r="F199" i="2"/>
  <c r="G199" i="2"/>
  <c r="H199" i="2"/>
  <c r="I199" i="2"/>
  <c r="J199" i="2"/>
  <c r="K199" i="2"/>
  <c r="L199" i="2"/>
  <c r="M199" i="2"/>
  <c r="N199" i="2"/>
  <c r="O199" i="2"/>
  <c r="P199" i="2"/>
  <c r="Q199" i="2"/>
  <c r="R199" i="2"/>
  <c r="S199" i="2"/>
  <c r="A200" i="2"/>
  <c r="B200" i="2"/>
  <c r="C200" i="2"/>
  <c r="D200" i="2"/>
  <c r="E200" i="2"/>
  <c r="F200" i="2"/>
  <c r="G200" i="2"/>
  <c r="H200" i="2"/>
  <c r="I200" i="2"/>
  <c r="J200" i="2"/>
  <c r="K200" i="2"/>
  <c r="L200" i="2"/>
  <c r="M200" i="2"/>
  <c r="N200" i="2"/>
  <c r="O200" i="2"/>
  <c r="P200" i="2"/>
  <c r="Q200" i="2"/>
  <c r="R200" i="2"/>
  <c r="S200" i="2"/>
  <c r="A201" i="2"/>
  <c r="B201" i="2"/>
  <c r="C201" i="2"/>
  <c r="D201" i="2"/>
  <c r="E201" i="2"/>
  <c r="F201" i="2"/>
  <c r="G201" i="2"/>
  <c r="H201" i="2"/>
  <c r="I201" i="2"/>
  <c r="J201" i="2"/>
  <c r="K201" i="2"/>
  <c r="L201" i="2"/>
  <c r="M201" i="2"/>
  <c r="N201" i="2"/>
  <c r="O201" i="2"/>
  <c r="P201" i="2"/>
  <c r="Q201" i="2"/>
  <c r="R201" i="2"/>
  <c r="S201" i="2"/>
  <c r="A202" i="2"/>
  <c r="B202" i="2"/>
  <c r="C202" i="2"/>
  <c r="D202" i="2"/>
  <c r="E202" i="2"/>
  <c r="F202" i="2"/>
  <c r="G202" i="2"/>
  <c r="H202" i="2"/>
  <c r="I202" i="2"/>
  <c r="J202" i="2"/>
  <c r="K202" i="2"/>
  <c r="L202" i="2"/>
  <c r="M202" i="2"/>
  <c r="N202" i="2"/>
  <c r="O202" i="2"/>
  <c r="P202" i="2"/>
  <c r="Q202" i="2"/>
  <c r="R202" i="2"/>
  <c r="S202" i="2"/>
  <c r="A203" i="2"/>
  <c r="B203" i="2"/>
  <c r="C203" i="2"/>
  <c r="D203" i="2"/>
  <c r="E203" i="2"/>
  <c r="F203" i="2"/>
  <c r="G203" i="2"/>
  <c r="H203" i="2"/>
  <c r="I203" i="2"/>
  <c r="J203" i="2"/>
  <c r="K203" i="2"/>
  <c r="L203" i="2"/>
  <c r="M203" i="2"/>
  <c r="N203" i="2"/>
  <c r="O203" i="2"/>
  <c r="P203" i="2"/>
  <c r="Q203" i="2"/>
  <c r="R203" i="2"/>
  <c r="S203" i="2"/>
  <c r="A204" i="2"/>
  <c r="B204" i="2"/>
  <c r="C204" i="2"/>
  <c r="D204" i="2"/>
  <c r="E204" i="2"/>
  <c r="F204" i="2"/>
  <c r="G204" i="2"/>
  <c r="H204" i="2"/>
  <c r="I204" i="2"/>
  <c r="J204" i="2"/>
  <c r="K204" i="2"/>
  <c r="L204" i="2"/>
  <c r="M204" i="2"/>
  <c r="N204" i="2"/>
  <c r="O204" i="2"/>
  <c r="P204" i="2"/>
  <c r="Q204" i="2"/>
  <c r="R204" i="2"/>
  <c r="S204" i="2"/>
  <c r="A205" i="2"/>
  <c r="B205" i="2"/>
  <c r="C205" i="2"/>
  <c r="D205" i="2"/>
  <c r="E205" i="2"/>
  <c r="F205" i="2"/>
  <c r="G205" i="2"/>
  <c r="H205" i="2"/>
  <c r="I205" i="2"/>
  <c r="J205" i="2"/>
  <c r="K205" i="2"/>
  <c r="L205" i="2"/>
  <c r="M205" i="2"/>
  <c r="N205" i="2"/>
  <c r="O205" i="2"/>
  <c r="P205" i="2"/>
  <c r="Q205" i="2"/>
  <c r="R205" i="2"/>
  <c r="S205" i="2"/>
  <c r="A206" i="2"/>
  <c r="B206" i="2"/>
  <c r="C206" i="2"/>
  <c r="D206" i="2"/>
  <c r="E206" i="2"/>
  <c r="F206" i="2"/>
  <c r="G206" i="2"/>
  <c r="H206" i="2"/>
  <c r="I206" i="2"/>
  <c r="J206" i="2"/>
  <c r="K206" i="2"/>
  <c r="L206" i="2"/>
  <c r="M206" i="2"/>
  <c r="N206" i="2"/>
  <c r="O206" i="2"/>
  <c r="P206" i="2"/>
  <c r="Q206" i="2"/>
  <c r="R206" i="2"/>
  <c r="S206" i="2"/>
  <c r="A207" i="2"/>
  <c r="B207" i="2"/>
  <c r="C207" i="2"/>
  <c r="D207" i="2"/>
  <c r="E207" i="2"/>
  <c r="F207" i="2"/>
  <c r="G207" i="2"/>
  <c r="H207" i="2"/>
  <c r="I207" i="2"/>
  <c r="J207" i="2"/>
  <c r="K207" i="2"/>
  <c r="L207" i="2"/>
  <c r="M207" i="2"/>
  <c r="N207" i="2"/>
  <c r="O207" i="2"/>
  <c r="P207" i="2"/>
  <c r="Q207" i="2"/>
  <c r="R207" i="2"/>
  <c r="S207" i="2"/>
  <c r="A208" i="2"/>
  <c r="B208" i="2"/>
  <c r="C208" i="2"/>
  <c r="D208" i="2"/>
  <c r="E208" i="2"/>
  <c r="F208" i="2"/>
  <c r="G208" i="2"/>
  <c r="H208" i="2"/>
  <c r="I208" i="2"/>
  <c r="J208" i="2"/>
  <c r="K208" i="2"/>
  <c r="L208" i="2"/>
  <c r="M208" i="2"/>
  <c r="N208" i="2"/>
  <c r="O208" i="2"/>
  <c r="P208" i="2"/>
  <c r="Q208" i="2"/>
  <c r="R208" i="2"/>
  <c r="S208" i="2"/>
  <c r="A209" i="2"/>
  <c r="B209" i="2"/>
  <c r="C209" i="2"/>
  <c r="D209" i="2"/>
  <c r="E209" i="2"/>
  <c r="F209" i="2"/>
  <c r="G209" i="2"/>
  <c r="H209" i="2"/>
  <c r="I209" i="2"/>
  <c r="J209" i="2"/>
  <c r="K209" i="2"/>
  <c r="L209" i="2"/>
  <c r="M209" i="2"/>
  <c r="N209" i="2"/>
  <c r="O209" i="2"/>
  <c r="P209" i="2"/>
  <c r="Q209" i="2"/>
  <c r="R209" i="2"/>
  <c r="S209" i="2"/>
  <c r="A210" i="2"/>
  <c r="B210" i="2"/>
  <c r="C210" i="2"/>
  <c r="D210" i="2"/>
  <c r="E210" i="2"/>
  <c r="F210" i="2"/>
  <c r="G210" i="2"/>
  <c r="H210" i="2"/>
  <c r="I210" i="2"/>
  <c r="J210" i="2"/>
  <c r="K210" i="2"/>
  <c r="L210" i="2"/>
  <c r="M210" i="2"/>
  <c r="N210" i="2"/>
  <c r="O210" i="2"/>
  <c r="P210" i="2"/>
  <c r="Q210" i="2"/>
  <c r="R210" i="2"/>
  <c r="S210" i="2"/>
  <c r="A211" i="2"/>
  <c r="B211" i="2"/>
  <c r="C211" i="2"/>
  <c r="D211" i="2"/>
  <c r="E211" i="2"/>
  <c r="F211" i="2"/>
  <c r="G211" i="2"/>
  <c r="H211" i="2"/>
  <c r="I211" i="2"/>
  <c r="J211" i="2"/>
  <c r="K211" i="2"/>
  <c r="L211" i="2"/>
  <c r="M211" i="2"/>
  <c r="N211" i="2"/>
  <c r="O211" i="2"/>
  <c r="P211" i="2"/>
  <c r="Q211" i="2"/>
  <c r="R211" i="2"/>
  <c r="S211" i="2"/>
  <c r="A212" i="2"/>
  <c r="B212" i="2"/>
  <c r="C212" i="2"/>
  <c r="D212" i="2"/>
  <c r="E212" i="2"/>
  <c r="F212" i="2"/>
  <c r="G212" i="2"/>
  <c r="H212" i="2"/>
  <c r="I212" i="2"/>
  <c r="J212" i="2"/>
  <c r="K212" i="2"/>
  <c r="L212" i="2"/>
  <c r="M212" i="2"/>
  <c r="N212" i="2"/>
  <c r="O212" i="2"/>
  <c r="P212" i="2"/>
  <c r="Q212" i="2"/>
  <c r="R212" i="2"/>
  <c r="S212" i="2"/>
  <c r="A213" i="2"/>
  <c r="B213" i="2"/>
  <c r="C213" i="2"/>
  <c r="D213" i="2"/>
  <c r="E213" i="2"/>
  <c r="F213" i="2"/>
  <c r="G213" i="2"/>
  <c r="H213" i="2"/>
  <c r="I213" i="2"/>
  <c r="J213" i="2"/>
  <c r="K213" i="2"/>
  <c r="L213" i="2"/>
  <c r="M213" i="2"/>
  <c r="N213" i="2"/>
  <c r="O213" i="2"/>
  <c r="P213" i="2"/>
  <c r="Q213" i="2"/>
  <c r="R213" i="2"/>
  <c r="S213" i="2"/>
  <c r="A214" i="2"/>
  <c r="B214" i="2"/>
  <c r="C214" i="2"/>
  <c r="D214" i="2"/>
  <c r="E214" i="2"/>
  <c r="F214" i="2"/>
  <c r="G214" i="2"/>
  <c r="H214" i="2"/>
  <c r="I214" i="2"/>
  <c r="J214" i="2"/>
  <c r="K214" i="2"/>
  <c r="L214" i="2"/>
  <c r="M214" i="2"/>
  <c r="N214" i="2"/>
  <c r="O214" i="2"/>
  <c r="P214" i="2"/>
  <c r="Q214" i="2"/>
  <c r="R214" i="2"/>
  <c r="S214" i="2"/>
  <c r="A215" i="2"/>
  <c r="B215" i="2"/>
  <c r="C215" i="2"/>
  <c r="D215" i="2"/>
  <c r="E215" i="2"/>
  <c r="F215" i="2"/>
  <c r="G215" i="2"/>
  <c r="H215" i="2"/>
  <c r="I215" i="2"/>
  <c r="J215" i="2"/>
  <c r="K215" i="2"/>
  <c r="L215" i="2"/>
  <c r="M215" i="2"/>
  <c r="N215" i="2"/>
  <c r="O215" i="2"/>
  <c r="P215" i="2"/>
  <c r="Q215" i="2"/>
  <c r="R215" i="2"/>
  <c r="S215" i="2"/>
  <c r="A216" i="2"/>
  <c r="B216" i="2"/>
  <c r="C216" i="2"/>
  <c r="D216" i="2"/>
  <c r="E216" i="2"/>
  <c r="F216" i="2"/>
  <c r="G216" i="2"/>
  <c r="H216" i="2"/>
  <c r="I216" i="2"/>
  <c r="J216" i="2"/>
  <c r="K216" i="2"/>
  <c r="L216" i="2"/>
  <c r="M216" i="2"/>
  <c r="N216" i="2"/>
  <c r="O216" i="2"/>
  <c r="P216" i="2"/>
  <c r="Q216" i="2"/>
  <c r="R216" i="2"/>
  <c r="S216" i="2"/>
  <c r="A217" i="2"/>
  <c r="B217" i="2"/>
  <c r="C217" i="2"/>
  <c r="D217" i="2"/>
  <c r="E217" i="2"/>
  <c r="F217" i="2"/>
  <c r="G217" i="2"/>
  <c r="H217" i="2"/>
  <c r="I217" i="2"/>
  <c r="J217" i="2"/>
  <c r="K217" i="2"/>
  <c r="L217" i="2"/>
  <c r="M217" i="2"/>
  <c r="N217" i="2"/>
  <c r="O217" i="2"/>
  <c r="P217" i="2"/>
  <c r="Q217" i="2"/>
  <c r="R217" i="2"/>
  <c r="S217" i="2"/>
  <c r="A218" i="2"/>
  <c r="B218" i="2"/>
  <c r="C218" i="2"/>
  <c r="D218" i="2"/>
  <c r="E218" i="2"/>
  <c r="F218" i="2"/>
  <c r="G218" i="2"/>
  <c r="H218" i="2"/>
  <c r="I218" i="2"/>
  <c r="J218" i="2"/>
  <c r="K218" i="2"/>
  <c r="L218" i="2"/>
  <c r="M218" i="2"/>
  <c r="N218" i="2"/>
  <c r="O218" i="2"/>
  <c r="P218" i="2"/>
  <c r="Q218" i="2"/>
  <c r="R218" i="2"/>
  <c r="S218" i="2"/>
  <c r="A219" i="2"/>
  <c r="B219" i="2"/>
  <c r="C219" i="2"/>
  <c r="D219" i="2"/>
  <c r="E219" i="2"/>
  <c r="F219" i="2"/>
  <c r="G219" i="2"/>
  <c r="H219" i="2"/>
  <c r="I219" i="2"/>
  <c r="J219" i="2"/>
  <c r="K219" i="2"/>
  <c r="L219" i="2"/>
  <c r="M219" i="2"/>
  <c r="N219" i="2"/>
  <c r="O219" i="2"/>
  <c r="P219" i="2"/>
  <c r="Q219" i="2"/>
  <c r="R219" i="2"/>
  <c r="S219" i="2"/>
  <c r="A220" i="2"/>
  <c r="B220" i="2"/>
  <c r="C220" i="2"/>
  <c r="D220" i="2"/>
  <c r="E220" i="2"/>
  <c r="F220" i="2"/>
  <c r="G220" i="2"/>
  <c r="H220" i="2"/>
  <c r="I220" i="2"/>
  <c r="J220" i="2"/>
  <c r="K220" i="2"/>
  <c r="L220" i="2"/>
  <c r="M220" i="2"/>
  <c r="N220" i="2"/>
  <c r="O220" i="2"/>
  <c r="P220" i="2"/>
  <c r="Q220" i="2"/>
  <c r="R220" i="2"/>
  <c r="S220" i="2"/>
  <c r="A221" i="2"/>
  <c r="B221" i="2"/>
  <c r="C221" i="2"/>
  <c r="D221" i="2"/>
  <c r="E221" i="2"/>
  <c r="F221" i="2"/>
  <c r="G221" i="2"/>
  <c r="H221" i="2"/>
  <c r="I221" i="2"/>
  <c r="J221" i="2"/>
  <c r="K221" i="2"/>
  <c r="L221" i="2"/>
  <c r="M221" i="2"/>
  <c r="N221" i="2"/>
  <c r="O221" i="2"/>
  <c r="P221" i="2"/>
  <c r="Q221" i="2"/>
  <c r="R221" i="2"/>
  <c r="S221" i="2"/>
  <c r="A222" i="2"/>
  <c r="B222" i="2"/>
  <c r="C222" i="2"/>
  <c r="D222" i="2"/>
  <c r="E222" i="2"/>
  <c r="F222" i="2"/>
  <c r="G222" i="2"/>
  <c r="H222" i="2"/>
  <c r="I222" i="2"/>
  <c r="J222" i="2"/>
  <c r="K222" i="2"/>
  <c r="L222" i="2"/>
  <c r="M222" i="2"/>
  <c r="N222" i="2"/>
  <c r="O222" i="2"/>
  <c r="P222" i="2"/>
  <c r="Q222" i="2"/>
  <c r="R222" i="2"/>
  <c r="S222" i="2"/>
  <c r="A223" i="2"/>
  <c r="B223" i="2"/>
  <c r="C223" i="2"/>
  <c r="D223" i="2"/>
  <c r="E223" i="2"/>
  <c r="F223" i="2"/>
  <c r="G223" i="2"/>
  <c r="H223" i="2"/>
  <c r="I223" i="2"/>
  <c r="J223" i="2"/>
  <c r="K223" i="2"/>
  <c r="L223" i="2"/>
  <c r="M223" i="2"/>
  <c r="N223" i="2"/>
  <c r="O223" i="2"/>
  <c r="P223" i="2"/>
  <c r="Q223" i="2"/>
  <c r="R223" i="2"/>
  <c r="S223" i="2"/>
  <c r="A224" i="2"/>
  <c r="B224" i="2"/>
  <c r="C224" i="2"/>
  <c r="D224" i="2"/>
  <c r="E224" i="2"/>
  <c r="F224" i="2"/>
  <c r="G224" i="2"/>
  <c r="H224" i="2"/>
  <c r="I224" i="2"/>
  <c r="J224" i="2"/>
  <c r="K224" i="2"/>
  <c r="L224" i="2"/>
  <c r="M224" i="2"/>
  <c r="N224" i="2"/>
  <c r="O224" i="2"/>
  <c r="P224" i="2"/>
  <c r="Q224" i="2"/>
  <c r="R224" i="2"/>
  <c r="S224" i="2"/>
  <c r="A225" i="2"/>
  <c r="B225" i="2"/>
  <c r="C225" i="2"/>
  <c r="D225" i="2"/>
  <c r="E225" i="2"/>
  <c r="F225" i="2"/>
  <c r="G225" i="2"/>
  <c r="H225" i="2"/>
  <c r="I225" i="2"/>
  <c r="J225" i="2"/>
  <c r="K225" i="2"/>
  <c r="L225" i="2"/>
  <c r="M225" i="2"/>
  <c r="N225" i="2"/>
  <c r="O225" i="2"/>
  <c r="P225" i="2"/>
  <c r="Q225" i="2"/>
  <c r="R225" i="2"/>
  <c r="S225" i="2"/>
  <c r="A226" i="2"/>
  <c r="B226" i="2"/>
  <c r="C226" i="2"/>
  <c r="D226" i="2"/>
  <c r="E226" i="2"/>
  <c r="F226" i="2"/>
  <c r="G226" i="2"/>
  <c r="H226" i="2"/>
  <c r="I226" i="2"/>
  <c r="J226" i="2"/>
  <c r="K226" i="2"/>
  <c r="L226" i="2"/>
  <c r="M226" i="2"/>
  <c r="N226" i="2"/>
  <c r="O226" i="2"/>
  <c r="P226" i="2"/>
  <c r="Q226" i="2"/>
  <c r="R226" i="2"/>
  <c r="S226" i="2"/>
  <c r="A227" i="2"/>
  <c r="B227" i="2"/>
  <c r="C227" i="2"/>
  <c r="D227" i="2"/>
  <c r="E227" i="2"/>
  <c r="F227" i="2"/>
  <c r="G227" i="2"/>
  <c r="H227" i="2"/>
  <c r="I227" i="2"/>
  <c r="J227" i="2"/>
  <c r="K227" i="2"/>
  <c r="L227" i="2"/>
  <c r="M227" i="2"/>
  <c r="N227" i="2"/>
  <c r="O227" i="2"/>
  <c r="P227" i="2"/>
  <c r="Q227" i="2"/>
  <c r="R227" i="2"/>
  <c r="S227" i="2"/>
  <c r="A228" i="2"/>
  <c r="B228" i="2"/>
  <c r="C228" i="2"/>
  <c r="D228" i="2"/>
  <c r="E228" i="2"/>
  <c r="F228" i="2"/>
  <c r="G228" i="2"/>
  <c r="H228" i="2"/>
  <c r="I228" i="2"/>
  <c r="J228" i="2"/>
  <c r="K228" i="2"/>
  <c r="L228" i="2"/>
  <c r="M228" i="2"/>
  <c r="N228" i="2"/>
  <c r="O228" i="2"/>
  <c r="P228" i="2"/>
  <c r="Q228" i="2"/>
  <c r="R228" i="2"/>
  <c r="S228" i="2"/>
  <c r="A229" i="2"/>
  <c r="B229" i="2"/>
  <c r="C229" i="2"/>
  <c r="D229" i="2"/>
  <c r="E229" i="2"/>
  <c r="F229" i="2"/>
  <c r="G229" i="2"/>
  <c r="H229" i="2"/>
  <c r="I229" i="2"/>
  <c r="J229" i="2"/>
  <c r="K229" i="2"/>
  <c r="L229" i="2"/>
  <c r="M229" i="2"/>
  <c r="N229" i="2"/>
  <c r="O229" i="2"/>
  <c r="P229" i="2"/>
  <c r="Q229" i="2"/>
  <c r="R229" i="2"/>
  <c r="S229" i="2"/>
  <c r="A230" i="2"/>
  <c r="B230" i="2"/>
  <c r="C230" i="2"/>
  <c r="D230" i="2"/>
  <c r="E230" i="2"/>
  <c r="F230" i="2"/>
  <c r="G230" i="2"/>
  <c r="H230" i="2"/>
  <c r="I230" i="2"/>
  <c r="J230" i="2"/>
  <c r="K230" i="2"/>
  <c r="L230" i="2"/>
  <c r="M230" i="2"/>
  <c r="N230" i="2"/>
  <c r="O230" i="2"/>
  <c r="P230" i="2"/>
  <c r="Q230" i="2"/>
  <c r="R230" i="2"/>
  <c r="S230" i="2"/>
  <c r="A231" i="2"/>
  <c r="B231" i="2"/>
  <c r="C231" i="2"/>
  <c r="D231" i="2"/>
  <c r="E231" i="2"/>
  <c r="F231" i="2"/>
  <c r="G231" i="2"/>
  <c r="H231" i="2"/>
  <c r="I231" i="2"/>
  <c r="J231" i="2"/>
  <c r="K231" i="2"/>
  <c r="L231" i="2"/>
  <c r="M231" i="2"/>
  <c r="N231" i="2"/>
  <c r="O231" i="2"/>
  <c r="P231" i="2"/>
  <c r="Q231" i="2"/>
  <c r="R231" i="2"/>
  <c r="S231" i="2"/>
  <c r="A232" i="2"/>
  <c r="B232" i="2"/>
  <c r="C232" i="2"/>
  <c r="D232" i="2"/>
  <c r="E232" i="2"/>
  <c r="F232" i="2"/>
  <c r="G232" i="2"/>
  <c r="H232" i="2"/>
  <c r="I232" i="2"/>
  <c r="J232" i="2"/>
  <c r="K232" i="2"/>
  <c r="L232" i="2"/>
  <c r="M232" i="2"/>
  <c r="N232" i="2"/>
  <c r="O232" i="2"/>
  <c r="P232" i="2"/>
  <c r="Q232" i="2"/>
  <c r="R232" i="2"/>
  <c r="S232" i="2"/>
  <c r="A233" i="2"/>
  <c r="B233" i="2"/>
  <c r="C233" i="2"/>
  <c r="D233" i="2"/>
  <c r="E233" i="2"/>
  <c r="F233" i="2"/>
  <c r="G233" i="2"/>
  <c r="H233" i="2"/>
  <c r="I233" i="2"/>
  <c r="J233" i="2"/>
  <c r="K233" i="2"/>
  <c r="L233" i="2"/>
  <c r="M233" i="2"/>
  <c r="N233" i="2"/>
  <c r="O233" i="2"/>
  <c r="P233" i="2"/>
  <c r="Q233" i="2"/>
  <c r="R233" i="2"/>
  <c r="S233" i="2"/>
  <c r="A234" i="2"/>
  <c r="B234" i="2"/>
  <c r="C234" i="2"/>
  <c r="D234" i="2"/>
  <c r="E234" i="2"/>
  <c r="F234" i="2"/>
  <c r="G234" i="2"/>
  <c r="H234" i="2"/>
  <c r="I234" i="2"/>
  <c r="J234" i="2"/>
  <c r="K234" i="2"/>
  <c r="L234" i="2"/>
  <c r="M234" i="2"/>
  <c r="N234" i="2"/>
  <c r="O234" i="2"/>
  <c r="P234" i="2"/>
  <c r="Q234" i="2"/>
  <c r="R234" i="2"/>
  <c r="S234" i="2"/>
  <c r="A235" i="2"/>
  <c r="B235" i="2"/>
  <c r="C235" i="2"/>
  <c r="D235" i="2"/>
  <c r="E235" i="2"/>
  <c r="F235" i="2"/>
  <c r="G235" i="2"/>
  <c r="H235" i="2"/>
  <c r="I235" i="2"/>
  <c r="J235" i="2"/>
  <c r="K235" i="2"/>
  <c r="L235" i="2"/>
  <c r="M235" i="2"/>
  <c r="N235" i="2"/>
  <c r="O235" i="2"/>
  <c r="P235" i="2"/>
  <c r="Q235" i="2"/>
  <c r="R235" i="2"/>
  <c r="S235" i="2"/>
  <c r="A236" i="2"/>
  <c r="B236" i="2"/>
  <c r="C236" i="2"/>
  <c r="D236" i="2"/>
  <c r="E236" i="2"/>
  <c r="F236" i="2"/>
  <c r="G236" i="2"/>
  <c r="H236" i="2"/>
  <c r="I236" i="2"/>
  <c r="J236" i="2"/>
  <c r="K236" i="2"/>
  <c r="L236" i="2"/>
  <c r="M236" i="2"/>
  <c r="N236" i="2"/>
  <c r="O236" i="2"/>
  <c r="P236" i="2"/>
  <c r="Q236" i="2"/>
  <c r="R236" i="2"/>
  <c r="S236" i="2"/>
  <c r="A237" i="2"/>
  <c r="B237" i="2"/>
  <c r="C237" i="2"/>
  <c r="D237" i="2"/>
  <c r="E237" i="2"/>
  <c r="F237" i="2"/>
  <c r="G237" i="2"/>
  <c r="H237" i="2"/>
  <c r="I237" i="2"/>
  <c r="J237" i="2"/>
  <c r="K237" i="2"/>
  <c r="L237" i="2"/>
  <c r="M237" i="2"/>
  <c r="N237" i="2"/>
  <c r="O237" i="2"/>
  <c r="P237" i="2"/>
  <c r="Q237" i="2"/>
  <c r="R237" i="2"/>
  <c r="S237" i="2"/>
  <c r="A238" i="2"/>
  <c r="B238" i="2"/>
  <c r="C238" i="2"/>
  <c r="D238" i="2"/>
  <c r="E238" i="2"/>
  <c r="F238" i="2"/>
  <c r="G238" i="2"/>
  <c r="H238" i="2"/>
  <c r="I238" i="2"/>
  <c r="J238" i="2"/>
  <c r="K238" i="2"/>
  <c r="L238" i="2"/>
  <c r="M238" i="2"/>
  <c r="N238" i="2"/>
  <c r="O238" i="2"/>
  <c r="P238" i="2"/>
  <c r="Q238" i="2"/>
  <c r="R238" i="2"/>
  <c r="S238" i="2"/>
  <c r="A239" i="2"/>
  <c r="B239" i="2"/>
  <c r="C239" i="2"/>
  <c r="D239" i="2"/>
  <c r="E239" i="2"/>
  <c r="F239" i="2"/>
  <c r="G239" i="2"/>
  <c r="H239" i="2"/>
  <c r="I239" i="2"/>
  <c r="J239" i="2"/>
  <c r="K239" i="2"/>
  <c r="L239" i="2"/>
  <c r="M239" i="2"/>
  <c r="N239" i="2"/>
  <c r="O239" i="2"/>
  <c r="P239" i="2"/>
  <c r="Q239" i="2"/>
  <c r="R239" i="2"/>
  <c r="S239" i="2"/>
  <c r="A240" i="2"/>
  <c r="B240" i="2"/>
  <c r="C240" i="2"/>
  <c r="D240" i="2"/>
  <c r="E240" i="2"/>
  <c r="F240" i="2"/>
  <c r="G240" i="2"/>
  <c r="H240" i="2"/>
  <c r="I240" i="2"/>
  <c r="J240" i="2"/>
  <c r="K240" i="2"/>
  <c r="L240" i="2"/>
  <c r="M240" i="2"/>
  <c r="N240" i="2"/>
  <c r="O240" i="2"/>
  <c r="P240" i="2"/>
  <c r="Q240" i="2"/>
  <c r="R240" i="2"/>
  <c r="S240" i="2"/>
  <c r="A241" i="2"/>
  <c r="B241" i="2"/>
  <c r="C241" i="2"/>
  <c r="D241" i="2"/>
  <c r="E241" i="2"/>
  <c r="F241" i="2"/>
  <c r="G241" i="2"/>
  <c r="H241" i="2"/>
  <c r="I241" i="2"/>
  <c r="J241" i="2"/>
  <c r="K241" i="2"/>
  <c r="L241" i="2"/>
  <c r="M241" i="2"/>
  <c r="N241" i="2"/>
  <c r="O241" i="2"/>
  <c r="P241" i="2"/>
  <c r="Q241" i="2"/>
  <c r="R241" i="2"/>
  <c r="S241" i="2"/>
  <c r="A242" i="2"/>
  <c r="B242" i="2"/>
  <c r="C242" i="2"/>
  <c r="D242" i="2"/>
  <c r="E242" i="2"/>
  <c r="F242" i="2"/>
  <c r="G242" i="2"/>
  <c r="H242" i="2"/>
  <c r="I242" i="2"/>
  <c r="J242" i="2"/>
  <c r="K242" i="2"/>
  <c r="L242" i="2"/>
  <c r="M242" i="2"/>
  <c r="N242" i="2"/>
  <c r="O242" i="2"/>
  <c r="P242" i="2"/>
  <c r="Q242" i="2"/>
  <c r="R242" i="2"/>
  <c r="S242" i="2"/>
  <c r="A243" i="2"/>
  <c r="B243" i="2"/>
  <c r="C243" i="2"/>
  <c r="D243" i="2"/>
  <c r="E243" i="2"/>
  <c r="F243" i="2"/>
  <c r="G243" i="2"/>
  <c r="H243" i="2"/>
  <c r="I243" i="2"/>
  <c r="J243" i="2"/>
  <c r="K243" i="2"/>
  <c r="L243" i="2"/>
  <c r="M243" i="2"/>
  <c r="N243" i="2"/>
  <c r="O243" i="2"/>
  <c r="P243" i="2"/>
  <c r="Q243" i="2"/>
  <c r="R243" i="2"/>
  <c r="S243" i="2"/>
  <c r="A244" i="2"/>
  <c r="B244" i="2"/>
  <c r="C244" i="2"/>
  <c r="D244" i="2"/>
  <c r="E244" i="2"/>
  <c r="F244" i="2"/>
  <c r="G244" i="2"/>
  <c r="H244" i="2"/>
  <c r="I244" i="2"/>
  <c r="J244" i="2"/>
  <c r="K244" i="2"/>
  <c r="L244" i="2"/>
  <c r="M244" i="2"/>
  <c r="N244" i="2"/>
  <c r="O244" i="2"/>
  <c r="P244" i="2"/>
  <c r="Q244" i="2"/>
  <c r="R244" i="2"/>
  <c r="S244" i="2"/>
  <c r="A245" i="2"/>
  <c r="B245" i="2"/>
  <c r="C245" i="2"/>
  <c r="D245" i="2"/>
  <c r="E245" i="2"/>
  <c r="F245" i="2"/>
  <c r="G245" i="2"/>
  <c r="H245" i="2"/>
  <c r="I245" i="2"/>
  <c r="J245" i="2"/>
  <c r="K245" i="2"/>
  <c r="L245" i="2"/>
  <c r="M245" i="2"/>
  <c r="N245" i="2"/>
  <c r="O245" i="2"/>
  <c r="P245" i="2"/>
  <c r="Q245" i="2"/>
  <c r="R245" i="2"/>
  <c r="S245" i="2"/>
  <c r="A246" i="2"/>
  <c r="B246" i="2"/>
  <c r="C246" i="2"/>
  <c r="D246" i="2"/>
  <c r="E246" i="2"/>
  <c r="F246" i="2"/>
  <c r="G246" i="2"/>
  <c r="H246" i="2"/>
  <c r="I246" i="2"/>
  <c r="J246" i="2"/>
  <c r="K246" i="2"/>
  <c r="L246" i="2"/>
  <c r="M246" i="2"/>
  <c r="N246" i="2"/>
  <c r="O246" i="2"/>
  <c r="P246" i="2"/>
  <c r="Q246" i="2"/>
  <c r="R246" i="2"/>
  <c r="S246" i="2"/>
  <c r="A247" i="2"/>
  <c r="B247" i="2"/>
  <c r="C247" i="2"/>
  <c r="D247" i="2"/>
  <c r="E247" i="2"/>
  <c r="F247" i="2"/>
  <c r="G247" i="2"/>
  <c r="H247" i="2"/>
  <c r="I247" i="2"/>
  <c r="J247" i="2"/>
  <c r="K247" i="2"/>
  <c r="L247" i="2"/>
  <c r="M247" i="2"/>
  <c r="N247" i="2"/>
  <c r="O247" i="2"/>
  <c r="P247" i="2"/>
  <c r="Q247" i="2"/>
  <c r="R247" i="2"/>
  <c r="S247" i="2"/>
  <c r="A248" i="2"/>
  <c r="B248" i="2"/>
  <c r="C248" i="2"/>
  <c r="D248" i="2"/>
  <c r="E248" i="2"/>
  <c r="F248" i="2"/>
  <c r="G248" i="2"/>
  <c r="H248" i="2"/>
  <c r="I248" i="2"/>
  <c r="J248" i="2"/>
  <c r="K248" i="2"/>
  <c r="L248" i="2"/>
  <c r="M248" i="2"/>
  <c r="N248" i="2"/>
  <c r="O248" i="2"/>
  <c r="P248" i="2"/>
  <c r="Q248" i="2"/>
  <c r="R248" i="2"/>
  <c r="S248" i="2"/>
  <c r="A249" i="2"/>
  <c r="B249" i="2"/>
  <c r="C249" i="2"/>
  <c r="D249" i="2"/>
  <c r="E249" i="2"/>
  <c r="F249" i="2"/>
  <c r="G249" i="2"/>
  <c r="H249" i="2"/>
  <c r="I249" i="2"/>
  <c r="J249" i="2"/>
  <c r="K249" i="2"/>
  <c r="L249" i="2"/>
  <c r="M249" i="2"/>
  <c r="N249" i="2"/>
  <c r="O249" i="2"/>
  <c r="P249" i="2"/>
  <c r="Q249" i="2"/>
  <c r="R249" i="2"/>
  <c r="S249" i="2"/>
  <c r="A250" i="2"/>
  <c r="B250" i="2"/>
  <c r="C250" i="2"/>
  <c r="D250" i="2"/>
  <c r="E250" i="2"/>
  <c r="F250" i="2"/>
  <c r="G250" i="2"/>
  <c r="H250" i="2"/>
  <c r="I250" i="2"/>
  <c r="J250" i="2"/>
  <c r="K250" i="2"/>
  <c r="L250" i="2"/>
  <c r="M250" i="2"/>
  <c r="N250" i="2"/>
  <c r="O250" i="2"/>
  <c r="P250" i="2"/>
  <c r="Q250" i="2"/>
  <c r="R250" i="2"/>
  <c r="S250" i="2"/>
  <c r="A251" i="2"/>
  <c r="B251" i="2"/>
  <c r="C251" i="2"/>
  <c r="D251" i="2"/>
  <c r="E251" i="2"/>
  <c r="F251" i="2"/>
  <c r="G251" i="2"/>
  <c r="H251" i="2"/>
  <c r="I251" i="2"/>
  <c r="J251" i="2"/>
  <c r="K251" i="2"/>
  <c r="L251" i="2"/>
  <c r="M251" i="2"/>
  <c r="N251" i="2"/>
  <c r="O251" i="2"/>
  <c r="P251" i="2"/>
  <c r="Q251" i="2"/>
  <c r="R251" i="2"/>
  <c r="S251" i="2"/>
  <c r="A252" i="2"/>
  <c r="B252" i="2"/>
  <c r="C252" i="2"/>
  <c r="D252" i="2"/>
  <c r="E252" i="2"/>
  <c r="F252" i="2"/>
  <c r="G252" i="2"/>
  <c r="H252" i="2"/>
  <c r="I252" i="2"/>
  <c r="J252" i="2"/>
  <c r="K252" i="2"/>
  <c r="L252" i="2"/>
  <c r="M252" i="2"/>
  <c r="N252" i="2"/>
  <c r="O252" i="2"/>
  <c r="P252" i="2"/>
  <c r="Q252" i="2"/>
  <c r="R252" i="2"/>
  <c r="S252" i="2"/>
  <c r="A253" i="2"/>
  <c r="B253" i="2"/>
  <c r="C253" i="2"/>
  <c r="D253" i="2"/>
  <c r="E253" i="2"/>
  <c r="F253" i="2"/>
  <c r="G253" i="2"/>
  <c r="H253" i="2"/>
  <c r="I253" i="2"/>
  <c r="J253" i="2"/>
  <c r="K253" i="2"/>
  <c r="L253" i="2"/>
  <c r="M253" i="2"/>
  <c r="N253" i="2"/>
  <c r="O253" i="2"/>
  <c r="P253" i="2"/>
  <c r="Q253" i="2"/>
  <c r="R253" i="2"/>
  <c r="S253" i="2"/>
  <c r="A254" i="2"/>
  <c r="B254" i="2"/>
  <c r="C254" i="2"/>
  <c r="D254" i="2"/>
  <c r="E254" i="2"/>
  <c r="F254" i="2"/>
  <c r="G254" i="2"/>
  <c r="H254" i="2"/>
  <c r="I254" i="2"/>
  <c r="J254" i="2"/>
  <c r="K254" i="2"/>
  <c r="L254" i="2"/>
  <c r="M254" i="2"/>
  <c r="N254" i="2"/>
  <c r="O254" i="2"/>
  <c r="P254" i="2"/>
  <c r="Q254" i="2"/>
  <c r="R254" i="2"/>
  <c r="S254" i="2"/>
  <c r="A255" i="2"/>
  <c r="B255" i="2"/>
  <c r="C255" i="2"/>
  <c r="D255" i="2"/>
  <c r="E255" i="2"/>
  <c r="F255" i="2"/>
  <c r="G255" i="2"/>
  <c r="H255" i="2"/>
  <c r="I255" i="2"/>
  <c r="J255" i="2"/>
  <c r="K255" i="2"/>
  <c r="L255" i="2"/>
  <c r="M255" i="2"/>
  <c r="N255" i="2"/>
  <c r="O255" i="2"/>
  <c r="P255" i="2"/>
  <c r="Q255" i="2"/>
  <c r="R255" i="2"/>
  <c r="S255" i="2"/>
  <c r="A256" i="2"/>
  <c r="B256" i="2"/>
  <c r="C256" i="2"/>
  <c r="D256" i="2"/>
  <c r="E256" i="2"/>
  <c r="F256" i="2"/>
  <c r="G256" i="2"/>
  <c r="H256" i="2"/>
  <c r="I256" i="2"/>
  <c r="J256" i="2"/>
  <c r="K256" i="2"/>
  <c r="L256" i="2"/>
  <c r="M256" i="2"/>
  <c r="N256" i="2"/>
  <c r="O256" i="2"/>
  <c r="P256" i="2"/>
  <c r="Q256" i="2"/>
  <c r="R256" i="2"/>
  <c r="S256" i="2"/>
  <c r="A257" i="2"/>
  <c r="B257" i="2"/>
  <c r="C257" i="2"/>
  <c r="D257" i="2"/>
  <c r="E257" i="2"/>
  <c r="F257" i="2"/>
  <c r="G257" i="2"/>
  <c r="H257" i="2"/>
  <c r="I257" i="2"/>
  <c r="J257" i="2"/>
  <c r="K257" i="2"/>
  <c r="L257" i="2"/>
  <c r="M257" i="2"/>
  <c r="N257" i="2"/>
  <c r="O257" i="2"/>
  <c r="P257" i="2"/>
  <c r="Q257" i="2"/>
  <c r="R257" i="2"/>
  <c r="S257" i="2"/>
  <c r="A258" i="2"/>
  <c r="B258" i="2"/>
  <c r="C258" i="2"/>
  <c r="D258" i="2"/>
  <c r="E258" i="2"/>
  <c r="F258" i="2"/>
  <c r="G258" i="2"/>
  <c r="H258" i="2"/>
  <c r="I258" i="2"/>
  <c r="J258" i="2"/>
  <c r="K258" i="2"/>
  <c r="L258" i="2"/>
  <c r="M258" i="2"/>
  <c r="N258" i="2"/>
  <c r="O258" i="2"/>
  <c r="P258" i="2"/>
  <c r="Q258" i="2"/>
  <c r="R258" i="2"/>
  <c r="S258" i="2"/>
  <c r="A259" i="2"/>
  <c r="B259" i="2"/>
  <c r="C259" i="2"/>
  <c r="D259" i="2"/>
  <c r="E259" i="2"/>
  <c r="F259" i="2"/>
  <c r="G259" i="2"/>
  <c r="H259" i="2"/>
  <c r="I259" i="2"/>
  <c r="J259" i="2"/>
  <c r="K259" i="2"/>
  <c r="L259" i="2"/>
  <c r="M259" i="2"/>
  <c r="N259" i="2"/>
  <c r="O259" i="2"/>
  <c r="P259" i="2"/>
  <c r="Q259" i="2"/>
  <c r="R259" i="2"/>
  <c r="S259" i="2"/>
  <c r="A260" i="2"/>
  <c r="B260" i="2"/>
  <c r="C260" i="2"/>
  <c r="D260" i="2"/>
  <c r="E260" i="2"/>
  <c r="F260" i="2"/>
  <c r="G260" i="2"/>
  <c r="H260" i="2"/>
  <c r="I260" i="2"/>
  <c r="J260" i="2"/>
  <c r="K260" i="2"/>
  <c r="L260" i="2"/>
  <c r="M260" i="2"/>
  <c r="N260" i="2"/>
  <c r="O260" i="2"/>
  <c r="P260" i="2"/>
  <c r="Q260" i="2"/>
  <c r="R260" i="2"/>
  <c r="S260" i="2"/>
  <c r="A261" i="2"/>
  <c r="B261" i="2"/>
  <c r="C261" i="2"/>
  <c r="D261" i="2"/>
  <c r="E261" i="2"/>
  <c r="F261" i="2"/>
  <c r="G261" i="2"/>
  <c r="H261" i="2"/>
  <c r="I261" i="2"/>
  <c r="J261" i="2"/>
  <c r="K261" i="2"/>
  <c r="L261" i="2"/>
  <c r="M261" i="2"/>
  <c r="N261" i="2"/>
  <c r="O261" i="2"/>
  <c r="P261" i="2"/>
  <c r="Q261" i="2"/>
  <c r="R261" i="2"/>
  <c r="S261" i="2"/>
  <c r="A262" i="2"/>
  <c r="B262" i="2"/>
  <c r="C262" i="2"/>
  <c r="D262" i="2"/>
  <c r="E262" i="2"/>
  <c r="F262" i="2"/>
  <c r="G262" i="2"/>
  <c r="H262" i="2"/>
  <c r="I262" i="2"/>
  <c r="J262" i="2"/>
  <c r="K262" i="2"/>
  <c r="L262" i="2"/>
  <c r="M262" i="2"/>
  <c r="N262" i="2"/>
  <c r="O262" i="2"/>
  <c r="P262" i="2"/>
  <c r="Q262" i="2"/>
  <c r="R262" i="2"/>
  <c r="S262" i="2"/>
  <c r="A263" i="2"/>
  <c r="B263" i="2"/>
  <c r="C263" i="2"/>
  <c r="D263" i="2"/>
  <c r="E263" i="2"/>
  <c r="F263" i="2"/>
  <c r="G263" i="2"/>
  <c r="H263" i="2"/>
  <c r="I263" i="2"/>
  <c r="J263" i="2"/>
  <c r="K263" i="2"/>
  <c r="L263" i="2"/>
  <c r="M263" i="2"/>
  <c r="N263" i="2"/>
  <c r="O263" i="2"/>
  <c r="P263" i="2"/>
  <c r="Q263" i="2"/>
  <c r="R263" i="2"/>
  <c r="S263" i="2"/>
  <c r="A264" i="2"/>
  <c r="B264" i="2"/>
  <c r="C264" i="2"/>
  <c r="D264" i="2"/>
  <c r="E264" i="2"/>
  <c r="F264" i="2"/>
  <c r="G264" i="2"/>
  <c r="H264" i="2"/>
  <c r="I264" i="2"/>
  <c r="J264" i="2"/>
  <c r="K264" i="2"/>
  <c r="L264" i="2"/>
  <c r="M264" i="2"/>
  <c r="N264" i="2"/>
  <c r="O264" i="2"/>
  <c r="P264" i="2"/>
  <c r="Q264" i="2"/>
  <c r="R264" i="2"/>
  <c r="S264" i="2"/>
  <c r="A265" i="2"/>
  <c r="B265" i="2"/>
  <c r="C265" i="2"/>
  <c r="D265" i="2"/>
  <c r="E265" i="2"/>
  <c r="F265" i="2"/>
  <c r="G265" i="2"/>
  <c r="H265" i="2"/>
  <c r="I265" i="2"/>
  <c r="J265" i="2"/>
  <c r="K265" i="2"/>
  <c r="L265" i="2"/>
  <c r="M265" i="2"/>
  <c r="N265" i="2"/>
  <c r="O265" i="2"/>
  <c r="P265" i="2"/>
  <c r="Q265" i="2"/>
  <c r="R265" i="2"/>
  <c r="S265" i="2"/>
  <c r="A266" i="2"/>
  <c r="B266" i="2"/>
  <c r="C266" i="2"/>
  <c r="D266" i="2"/>
  <c r="E266" i="2"/>
  <c r="F266" i="2"/>
  <c r="G266" i="2"/>
  <c r="H266" i="2"/>
  <c r="I266" i="2"/>
  <c r="J266" i="2"/>
  <c r="K266" i="2"/>
  <c r="L266" i="2"/>
  <c r="M266" i="2"/>
  <c r="N266" i="2"/>
  <c r="O266" i="2"/>
  <c r="P266" i="2"/>
  <c r="Q266" i="2"/>
  <c r="R266" i="2"/>
  <c r="S266" i="2"/>
  <c r="A267" i="2"/>
  <c r="B267" i="2"/>
  <c r="C267" i="2"/>
  <c r="D267" i="2"/>
  <c r="E267" i="2"/>
  <c r="F267" i="2"/>
  <c r="G267" i="2"/>
  <c r="H267" i="2"/>
  <c r="I267" i="2"/>
  <c r="J267" i="2"/>
  <c r="K267" i="2"/>
  <c r="L267" i="2"/>
  <c r="M267" i="2"/>
  <c r="N267" i="2"/>
  <c r="O267" i="2"/>
  <c r="P267" i="2"/>
  <c r="Q267" i="2"/>
  <c r="R267" i="2"/>
  <c r="S267" i="2"/>
  <c r="A268" i="2"/>
  <c r="B268" i="2"/>
  <c r="C268" i="2"/>
  <c r="D268" i="2"/>
  <c r="E268" i="2"/>
  <c r="F268" i="2"/>
  <c r="G268" i="2"/>
  <c r="H268" i="2"/>
  <c r="I268" i="2"/>
  <c r="J268" i="2"/>
  <c r="K268" i="2"/>
  <c r="L268" i="2"/>
  <c r="M268" i="2"/>
  <c r="N268" i="2"/>
  <c r="O268" i="2"/>
  <c r="P268" i="2"/>
  <c r="Q268" i="2"/>
  <c r="R268" i="2"/>
  <c r="S268" i="2"/>
  <c r="A269" i="2"/>
  <c r="B269" i="2"/>
  <c r="C269" i="2"/>
  <c r="D269" i="2"/>
  <c r="E269" i="2"/>
  <c r="F269" i="2"/>
  <c r="G269" i="2"/>
  <c r="H269" i="2"/>
  <c r="I269" i="2"/>
  <c r="J269" i="2"/>
  <c r="K269" i="2"/>
  <c r="L269" i="2"/>
  <c r="M269" i="2"/>
  <c r="N269" i="2"/>
  <c r="O269" i="2"/>
  <c r="P269" i="2"/>
  <c r="Q269" i="2"/>
  <c r="R269" i="2"/>
  <c r="S269" i="2"/>
  <c r="A270" i="2"/>
  <c r="B270" i="2"/>
  <c r="C270" i="2"/>
  <c r="D270" i="2"/>
  <c r="E270" i="2"/>
  <c r="F270" i="2"/>
  <c r="G270" i="2"/>
  <c r="H270" i="2"/>
  <c r="I270" i="2"/>
  <c r="J270" i="2"/>
  <c r="K270" i="2"/>
  <c r="L270" i="2"/>
  <c r="M270" i="2"/>
  <c r="N270" i="2"/>
  <c r="O270" i="2"/>
  <c r="P270" i="2"/>
  <c r="Q270" i="2"/>
  <c r="R270" i="2"/>
  <c r="S270" i="2"/>
  <c r="A271" i="2"/>
  <c r="B271" i="2"/>
  <c r="C271" i="2"/>
  <c r="D271" i="2"/>
  <c r="E271" i="2"/>
  <c r="F271" i="2"/>
  <c r="G271" i="2"/>
  <c r="H271" i="2"/>
  <c r="I271" i="2"/>
  <c r="J271" i="2"/>
  <c r="K271" i="2"/>
  <c r="L271" i="2"/>
  <c r="M271" i="2"/>
  <c r="N271" i="2"/>
  <c r="O271" i="2"/>
  <c r="P271" i="2"/>
  <c r="Q271" i="2"/>
  <c r="R271" i="2"/>
  <c r="S271" i="2"/>
  <c r="A272" i="2"/>
  <c r="B272" i="2"/>
  <c r="C272" i="2"/>
  <c r="D272" i="2"/>
  <c r="E272" i="2"/>
  <c r="F272" i="2"/>
  <c r="G272" i="2"/>
  <c r="H272" i="2"/>
  <c r="I272" i="2"/>
  <c r="J272" i="2"/>
  <c r="K272" i="2"/>
  <c r="L272" i="2"/>
  <c r="M272" i="2"/>
  <c r="N272" i="2"/>
  <c r="O272" i="2"/>
  <c r="P272" i="2"/>
  <c r="Q272" i="2"/>
  <c r="R272" i="2"/>
  <c r="S272" i="2"/>
  <c r="A273" i="2"/>
  <c r="B273" i="2"/>
  <c r="C273" i="2"/>
  <c r="D273" i="2"/>
  <c r="E273" i="2"/>
  <c r="F273" i="2"/>
  <c r="G273" i="2"/>
  <c r="H273" i="2"/>
  <c r="I273" i="2"/>
  <c r="J273" i="2"/>
  <c r="K273" i="2"/>
  <c r="L273" i="2"/>
  <c r="M273" i="2"/>
  <c r="N273" i="2"/>
  <c r="O273" i="2"/>
  <c r="P273" i="2"/>
  <c r="Q273" i="2"/>
  <c r="R273" i="2"/>
  <c r="S273" i="2"/>
  <c r="A274" i="2"/>
  <c r="B274" i="2"/>
  <c r="C274" i="2"/>
  <c r="D274" i="2"/>
  <c r="E274" i="2"/>
  <c r="F274" i="2"/>
  <c r="G274" i="2"/>
  <c r="H274" i="2"/>
  <c r="I274" i="2"/>
  <c r="J274" i="2"/>
  <c r="K274" i="2"/>
  <c r="L274" i="2"/>
  <c r="M274" i="2"/>
  <c r="N274" i="2"/>
  <c r="O274" i="2"/>
  <c r="P274" i="2"/>
  <c r="Q274" i="2"/>
  <c r="R274" i="2"/>
  <c r="S274" i="2"/>
  <c r="A275" i="2"/>
  <c r="B275" i="2"/>
  <c r="C275" i="2"/>
  <c r="D275" i="2"/>
  <c r="E275" i="2"/>
  <c r="F275" i="2"/>
  <c r="G275" i="2"/>
  <c r="H275" i="2"/>
  <c r="I275" i="2"/>
  <c r="J275" i="2"/>
  <c r="K275" i="2"/>
  <c r="L275" i="2"/>
  <c r="M275" i="2"/>
  <c r="N275" i="2"/>
  <c r="O275" i="2"/>
  <c r="P275" i="2"/>
  <c r="Q275" i="2"/>
  <c r="R275" i="2"/>
  <c r="S275" i="2"/>
  <c r="A276" i="2"/>
  <c r="B276" i="2"/>
  <c r="C276" i="2"/>
  <c r="D276" i="2"/>
  <c r="E276" i="2"/>
  <c r="F276" i="2"/>
  <c r="G276" i="2"/>
  <c r="H276" i="2"/>
  <c r="I276" i="2"/>
  <c r="J276" i="2"/>
  <c r="K276" i="2"/>
  <c r="L276" i="2"/>
  <c r="M276" i="2"/>
  <c r="N276" i="2"/>
  <c r="O276" i="2"/>
  <c r="P276" i="2"/>
  <c r="Q276" i="2"/>
  <c r="R276" i="2"/>
  <c r="S276" i="2"/>
  <c r="A277" i="2"/>
  <c r="B277" i="2"/>
  <c r="C277" i="2"/>
  <c r="D277" i="2"/>
  <c r="E277" i="2"/>
  <c r="F277" i="2"/>
  <c r="G277" i="2"/>
  <c r="H277" i="2"/>
  <c r="I277" i="2"/>
  <c r="J277" i="2"/>
  <c r="K277" i="2"/>
  <c r="L277" i="2"/>
  <c r="M277" i="2"/>
  <c r="N277" i="2"/>
  <c r="O277" i="2"/>
  <c r="P277" i="2"/>
  <c r="Q277" i="2"/>
  <c r="R277" i="2"/>
  <c r="S277" i="2"/>
  <c r="A278" i="2"/>
  <c r="B278" i="2"/>
  <c r="C278" i="2"/>
  <c r="D278" i="2"/>
  <c r="E278" i="2"/>
  <c r="F278" i="2"/>
  <c r="G278" i="2"/>
  <c r="H278" i="2"/>
  <c r="I278" i="2"/>
  <c r="J278" i="2"/>
  <c r="K278" i="2"/>
  <c r="L278" i="2"/>
  <c r="M278" i="2"/>
  <c r="N278" i="2"/>
  <c r="O278" i="2"/>
  <c r="P278" i="2"/>
  <c r="Q278" i="2"/>
  <c r="R278" i="2"/>
  <c r="S278" i="2"/>
  <c r="A279" i="2"/>
  <c r="B279" i="2"/>
  <c r="C279" i="2"/>
  <c r="D279" i="2"/>
  <c r="E279" i="2"/>
  <c r="F279" i="2"/>
  <c r="G279" i="2"/>
  <c r="H279" i="2"/>
  <c r="I279" i="2"/>
  <c r="J279" i="2"/>
  <c r="K279" i="2"/>
  <c r="L279" i="2"/>
  <c r="M279" i="2"/>
  <c r="N279" i="2"/>
  <c r="O279" i="2"/>
  <c r="P279" i="2"/>
  <c r="Q279" i="2"/>
  <c r="R279" i="2"/>
  <c r="S279" i="2"/>
  <c r="A280" i="2"/>
  <c r="B280" i="2"/>
  <c r="C280" i="2"/>
  <c r="D280" i="2"/>
  <c r="E280" i="2"/>
  <c r="F280" i="2"/>
  <c r="G280" i="2"/>
  <c r="H280" i="2"/>
  <c r="I280" i="2"/>
  <c r="J280" i="2"/>
  <c r="K280" i="2"/>
  <c r="L280" i="2"/>
  <c r="M280" i="2"/>
  <c r="N280" i="2"/>
  <c r="O280" i="2"/>
  <c r="P280" i="2"/>
  <c r="Q280" i="2"/>
  <c r="R280" i="2"/>
  <c r="S280" i="2"/>
  <c r="A281" i="2"/>
  <c r="B281" i="2"/>
  <c r="C281" i="2"/>
  <c r="D281" i="2"/>
  <c r="E281" i="2"/>
  <c r="F281" i="2"/>
  <c r="G281" i="2"/>
  <c r="H281" i="2"/>
  <c r="I281" i="2"/>
  <c r="J281" i="2"/>
  <c r="K281" i="2"/>
  <c r="L281" i="2"/>
  <c r="M281" i="2"/>
  <c r="N281" i="2"/>
  <c r="O281" i="2"/>
  <c r="P281" i="2"/>
  <c r="Q281" i="2"/>
  <c r="R281" i="2"/>
  <c r="S281" i="2"/>
  <c r="A282" i="2"/>
  <c r="B282" i="2"/>
  <c r="C282" i="2"/>
  <c r="D282" i="2"/>
  <c r="E282" i="2"/>
  <c r="F282" i="2"/>
  <c r="G282" i="2"/>
  <c r="H282" i="2"/>
  <c r="I282" i="2"/>
  <c r="J282" i="2"/>
  <c r="K282" i="2"/>
  <c r="L282" i="2"/>
  <c r="M282" i="2"/>
  <c r="N282" i="2"/>
  <c r="O282" i="2"/>
  <c r="P282" i="2"/>
  <c r="Q282" i="2"/>
  <c r="R282" i="2"/>
  <c r="S282" i="2"/>
  <c r="A283" i="2"/>
  <c r="B283" i="2"/>
  <c r="C283" i="2"/>
  <c r="D283" i="2"/>
  <c r="E283" i="2"/>
  <c r="F283" i="2"/>
  <c r="G283" i="2"/>
  <c r="H283" i="2"/>
  <c r="I283" i="2"/>
  <c r="J283" i="2"/>
  <c r="K283" i="2"/>
  <c r="L283" i="2"/>
  <c r="M283" i="2"/>
  <c r="N283" i="2"/>
  <c r="O283" i="2"/>
  <c r="P283" i="2"/>
  <c r="Q283" i="2"/>
  <c r="R283" i="2"/>
  <c r="S283" i="2"/>
  <c r="A284" i="2"/>
  <c r="B284" i="2"/>
  <c r="C284" i="2"/>
  <c r="D284" i="2"/>
  <c r="E284" i="2"/>
  <c r="F284" i="2"/>
  <c r="G284" i="2"/>
  <c r="H284" i="2"/>
  <c r="I284" i="2"/>
  <c r="J284" i="2"/>
  <c r="K284" i="2"/>
  <c r="L284" i="2"/>
  <c r="M284" i="2"/>
  <c r="N284" i="2"/>
  <c r="O284" i="2"/>
  <c r="P284" i="2"/>
  <c r="Q284" i="2"/>
  <c r="R284" i="2"/>
  <c r="S284" i="2"/>
  <c r="A285" i="2"/>
  <c r="B285" i="2"/>
  <c r="C285" i="2"/>
  <c r="D285" i="2"/>
  <c r="E285" i="2"/>
  <c r="F285" i="2"/>
  <c r="G285" i="2"/>
  <c r="H285" i="2"/>
  <c r="I285" i="2"/>
  <c r="J285" i="2"/>
  <c r="K285" i="2"/>
  <c r="L285" i="2"/>
  <c r="M285" i="2"/>
  <c r="N285" i="2"/>
  <c r="O285" i="2"/>
  <c r="P285" i="2"/>
  <c r="Q285" i="2"/>
  <c r="R285" i="2"/>
  <c r="S285" i="2"/>
  <c r="A286" i="2"/>
  <c r="B286" i="2"/>
  <c r="C286" i="2"/>
  <c r="D286" i="2"/>
  <c r="E286" i="2"/>
  <c r="F286" i="2"/>
  <c r="G286" i="2"/>
  <c r="H286" i="2"/>
  <c r="I286" i="2"/>
  <c r="J286" i="2"/>
  <c r="K286" i="2"/>
  <c r="L286" i="2"/>
  <c r="M286" i="2"/>
  <c r="N286" i="2"/>
  <c r="O286" i="2"/>
  <c r="P286" i="2"/>
  <c r="Q286" i="2"/>
  <c r="R286" i="2"/>
  <c r="S286" i="2"/>
  <c r="A287" i="2"/>
  <c r="B287" i="2"/>
  <c r="C287" i="2"/>
  <c r="D287" i="2"/>
  <c r="E287" i="2"/>
  <c r="F287" i="2"/>
  <c r="G287" i="2"/>
  <c r="H287" i="2"/>
  <c r="I287" i="2"/>
  <c r="J287" i="2"/>
  <c r="K287" i="2"/>
  <c r="L287" i="2"/>
  <c r="M287" i="2"/>
  <c r="N287" i="2"/>
  <c r="O287" i="2"/>
  <c r="P287" i="2"/>
  <c r="Q287" i="2"/>
  <c r="R287" i="2"/>
  <c r="S287" i="2"/>
  <c r="A288" i="2"/>
  <c r="B288" i="2"/>
  <c r="C288" i="2"/>
  <c r="D288" i="2"/>
  <c r="E288" i="2"/>
  <c r="F288" i="2"/>
  <c r="G288" i="2"/>
  <c r="H288" i="2"/>
  <c r="I288" i="2"/>
  <c r="J288" i="2"/>
  <c r="K288" i="2"/>
  <c r="L288" i="2"/>
  <c r="M288" i="2"/>
  <c r="N288" i="2"/>
  <c r="O288" i="2"/>
  <c r="P288" i="2"/>
  <c r="Q288" i="2"/>
  <c r="R288" i="2"/>
  <c r="S288" i="2"/>
  <c r="A289" i="2"/>
  <c r="B289" i="2"/>
  <c r="C289" i="2"/>
  <c r="D289" i="2"/>
  <c r="E289" i="2"/>
  <c r="F289" i="2"/>
  <c r="G289" i="2"/>
  <c r="H289" i="2"/>
  <c r="I289" i="2"/>
  <c r="J289" i="2"/>
  <c r="K289" i="2"/>
  <c r="L289" i="2"/>
  <c r="M289" i="2"/>
  <c r="N289" i="2"/>
  <c r="O289" i="2"/>
  <c r="P289" i="2"/>
  <c r="Q289" i="2"/>
  <c r="R289" i="2"/>
  <c r="S289" i="2"/>
  <c r="A290" i="2"/>
  <c r="B290" i="2"/>
  <c r="C290" i="2"/>
  <c r="D290" i="2"/>
  <c r="E290" i="2"/>
  <c r="F290" i="2"/>
  <c r="G290" i="2"/>
  <c r="H290" i="2"/>
  <c r="I290" i="2"/>
  <c r="J290" i="2"/>
  <c r="K290" i="2"/>
  <c r="L290" i="2"/>
  <c r="M290" i="2"/>
  <c r="N290" i="2"/>
  <c r="O290" i="2"/>
  <c r="P290" i="2"/>
  <c r="Q290" i="2"/>
  <c r="R290" i="2"/>
  <c r="S290" i="2"/>
  <c r="A291" i="2"/>
  <c r="B291" i="2"/>
  <c r="C291" i="2"/>
  <c r="D291" i="2"/>
  <c r="E291" i="2"/>
  <c r="F291" i="2"/>
  <c r="G291" i="2"/>
  <c r="H291" i="2"/>
  <c r="I291" i="2"/>
  <c r="J291" i="2"/>
  <c r="K291" i="2"/>
  <c r="L291" i="2"/>
  <c r="M291" i="2"/>
  <c r="N291" i="2"/>
  <c r="O291" i="2"/>
  <c r="P291" i="2"/>
  <c r="Q291" i="2"/>
  <c r="R291" i="2"/>
  <c r="S291" i="2"/>
  <c r="A292" i="2"/>
  <c r="B292" i="2"/>
  <c r="C292" i="2"/>
  <c r="D292" i="2"/>
  <c r="E292" i="2"/>
  <c r="F292" i="2"/>
  <c r="G292" i="2"/>
  <c r="H292" i="2"/>
  <c r="I292" i="2"/>
  <c r="J292" i="2"/>
  <c r="K292" i="2"/>
  <c r="L292" i="2"/>
  <c r="M292" i="2"/>
  <c r="N292" i="2"/>
  <c r="O292" i="2"/>
  <c r="P292" i="2"/>
  <c r="Q292" i="2"/>
  <c r="R292" i="2"/>
  <c r="S292" i="2"/>
  <c r="A293" i="2"/>
  <c r="B293" i="2"/>
  <c r="C293" i="2"/>
  <c r="D293" i="2"/>
  <c r="E293" i="2"/>
  <c r="F293" i="2"/>
  <c r="G293" i="2"/>
  <c r="H293" i="2"/>
  <c r="I293" i="2"/>
  <c r="J293" i="2"/>
  <c r="K293" i="2"/>
  <c r="L293" i="2"/>
  <c r="M293" i="2"/>
  <c r="N293" i="2"/>
  <c r="O293" i="2"/>
  <c r="P293" i="2"/>
  <c r="Q293" i="2"/>
  <c r="R293" i="2"/>
  <c r="S293" i="2"/>
  <c r="A294" i="2"/>
  <c r="B294" i="2"/>
  <c r="C294" i="2"/>
  <c r="D294" i="2"/>
  <c r="E294" i="2"/>
  <c r="F294" i="2"/>
  <c r="G294" i="2"/>
  <c r="H294" i="2"/>
  <c r="I294" i="2"/>
  <c r="J294" i="2"/>
  <c r="K294" i="2"/>
  <c r="L294" i="2"/>
  <c r="M294" i="2"/>
  <c r="N294" i="2"/>
  <c r="O294" i="2"/>
  <c r="P294" i="2"/>
  <c r="Q294" i="2"/>
  <c r="R294" i="2"/>
  <c r="S294" i="2"/>
  <c r="A295" i="2"/>
  <c r="B295" i="2"/>
  <c r="C295" i="2"/>
  <c r="D295" i="2"/>
  <c r="E295" i="2"/>
  <c r="F295" i="2"/>
  <c r="G295" i="2"/>
  <c r="H295" i="2"/>
  <c r="I295" i="2"/>
  <c r="J295" i="2"/>
  <c r="K295" i="2"/>
  <c r="L295" i="2"/>
  <c r="M295" i="2"/>
  <c r="N295" i="2"/>
  <c r="O295" i="2"/>
  <c r="P295" i="2"/>
  <c r="Q295" i="2"/>
  <c r="R295" i="2"/>
  <c r="S295" i="2"/>
  <c r="A296" i="2"/>
  <c r="B296" i="2"/>
  <c r="C296" i="2"/>
  <c r="D296" i="2"/>
  <c r="E296" i="2"/>
  <c r="F296" i="2"/>
  <c r="G296" i="2"/>
  <c r="H296" i="2"/>
  <c r="I296" i="2"/>
  <c r="J296" i="2"/>
  <c r="K296" i="2"/>
  <c r="L296" i="2"/>
  <c r="M296" i="2"/>
  <c r="N296" i="2"/>
  <c r="O296" i="2"/>
  <c r="P296" i="2"/>
  <c r="Q296" i="2"/>
  <c r="R296" i="2"/>
  <c r="S296" i="2"/>
  <c r="A297" i="2"/>
  <c r="B297" i="2"/>
  <c r="C297" i="2"/>
  <c r="D297" i="2"/>
  <c r="E297" i="2"/>
  <c r="F297" i="2"/>
  <c r="G297" i="2"/>
  <c r="H297" i="2"/>
  <c r="I297" i="2"/>
  <c r="J297" i="2"/>
  <c r="K297" i="2"/>
  <c r="L297" i="2"/>
  <c r="M297" i="2"/>
  <c r="N297" i="2"/>
  <c r="O297" i="2"/>
  <c r="P297" i="2"/>
  <c r="Q297" i="2"/>
  <c r="R297" i="2"/>
  <c r="S297" i="2"/>
  <c r="A298" i="2"/>
  <c r="B298" i="2"/>
  <c r="C298" i="2"/>
  <c r="D298" i="2"/>
  <c r="E298" i="2"/>
  <c r="F298" i="2"/>
  <c r="G298" i="2"/>
  <c r="H298" i="2"/>
  <c r="I298" i="2"/>
  <c r="J298" i="2"/>
  <c r="K298" i="2"/>
  <c r="L298" i="2"/>
  <c r="M298" i="2"/>
  <c r="N298" i="2"/>
  <c r="O298" i="2"/>
  <c r="P298" i="2"/>
  <c r="Q298" i="2"/>
  <c r="R298" i="2"/>
  <c r="S298" i="2"/>
  <c r="A299" i="2"/>
  <c r="B299" i="2"/>
  <c r="C299" i="2"/>
  <c r="D299" i="2"/>
  <c r="E299" i="2"/>
  <c r="F299" i="2"/>
  <c r="G299" i="2"/>
  <c r="H299" i="2"/>
  <c r="I299" i="2"/>
  <c r="J299" i="2"/>
  <c r="K299" i="2"/>
  <c r="L299" i="2"/>
  <c r="M299" i="2"/>
  <c r="N299" i="2"/>
  <c r="O299" i="2"/>
  <c r="P299" i="2"/>
  <c r="Q299" i="2"/>
  <c r="R299" i="2"/>
  <c r="S299" i="2"/>
  <c r="A300" i="2"/>
  <c r="B300" i="2"/>
  <c r="C300" i="2"/>
  <c r="D300" i="2"/>
  <c r="E300" i="2"/>
  <c r="F300" i="2"/>
  <c r="G300" i="2"/>
  <c r="H300" i="2"/>
  <c r="I300" i="2"/>
  <c r="J300" i="2"/>
  <c r="K300" i="2"/>
  <c r="L300" i="2"/>
  <c r="M300" i="2"/>
  <c r="N300" i="2"/>
  <c r="O300" i="2"/>
  <c r="P300" i="2"/>
  <c r="Q300" i="2"/>
  <c r="R300" i="2"/>
  <c r="S300" i="2"/>
  <c r="A301" i="2"/>
  <c r="B301" i="2"/>
  <c r="C301" i="2"/>
  <c r="D301" i="2"/>
  <c r="E301" i="2"/>
  <c r="F301" i="2"/>
  <c r="G301" i="2"/>
  <c r="H301" i="2"/>
  <c r="I301" i="2"/>
  <c r="J301" i="2"/>
  <c r="K301" i="2"/>
  <c r="L301" i="2"/>
  <c r="M301" i="2"/>
  <c r="N301" i="2"/>
  <c r="O301" i="2"/>
  <c r="P301" i="2"/>
  <c r="Q301" i="2"/>
  <c r="R301" i="2"/>
  <c r="S301" i="2"/>
  <c r="A302" i="2"/>
  <c r="B302" i="2"/>
  <c r="C302" i="2"/>
  <c r="D302" i="2"/>
  <c r="E302" i="2"/>
  <c r="F302" i="2"/>
  <c r="G302" i="2"/>
  <c r="H302" i="2"/>
  <c r="I302" i="2"/>
  <c r="J302" i="2"/>
  <c r="K302" i="2"/>
  <c r="L302" i="2"/>
  <c r="M302" i="2"/>
  <c r="N302" i="2"/>
  <c r="O302" i="2"/>
  <c r="P302" i="2"/>
  <c r="Q302" i="2"/>
  <c r="R302" i="2"/>
  <c r="S302" i="2"/>
  <c r="A303" i="2"/>
  <c r="B303" i="2"/>
  <c r="C303" i="2"/>
  <c r="D303" i="2"/>
  <c r="E303" i="2"/>
  <c r="F303" i="2"/>
  <c r="G303" i="2"/>
  <c r="H303" i="2"/>
  <c r="I303" i="2"/>
  <c r="J303" i="2"/>
  <c r="K303" i="2"/>
  <c r="L303" i="2"/>
  <c r="M303" i="2"/>
  <c r="N303" i="2"/>
  <c r="O303" i="2"/>
  <c r="P303" i="2"/>
  <c r="Q303" i="2"/>
  <c r="R303" i="2"/>
  <c r="S303" i="2"/>
  <c r="A304" i="2"/>
  <c r="B304" i="2"/>
  <c r="C304" i="2"/>
  <c r="D304" i="2"/>
  <c r="E304" i="2"/>
  <c r="F304" i="2"/>
  <c r="G304" i="2"/>
  <c r="H304" i="2"/>
  <c r="I304" i="2"/>
  <c r="J304" i="2"/>
  <c r="K304" i="2"/>
  <c r="L304" i="2"/>
  <c r="M304" i="2"/>
  <c r="N304" i="2"/>
  <c r="O304" i="2"/>
  <c r="P304" i="2"/>
  <c r="Q304" i="2"/>
  <c r="R304" i="2"/>
  <c r="S304" i="2"/>
  <c r="A305" i="2"/>
  <c r="B305" i="2"/>
  <c r="C305" i="2"/>
  <c r="D305" i="2"/>
  <c r="E305" i="2"/>
  <c r="F305" i="2"/>
  <c r="G305" i="2"/>
  <c r="H305" i="2"/>
  <c r="I305" i="2"/>
  <c r="J305" i="2"/>
  <c r="K305" i="2"/>
  <c r="L305" i="2"/>
  <c r="M305" i="2"/>
  <c r="N305" i="2"/>
  <c r="O305" i="2"/>
  <c r="P305" i="2"/>
  <c r="Q305" i="2"/>
  <c r="R305" i="2"/>
  <c r="S305" i="2"/>
  <c r="A306" i="2"/>
  <c r="B306" i="2"/>
  <c r="C306" i="2"/>
  <c r="D306" i="2"/>
  <c r="E306" i="2"/>
  <c r="F306" i="2"/>
  <c r="G306" i="2"/>
  <c r="H306" i="2"/>
  <c r="I306" i="2"/>
  <c r="J306" i="2"/>
  <c r="K306" i="2"/>
  <c r="L306" i="2"/>
  <c r="M306" i="2"/>
  <c r="N306" i="2"/>
  <c r="O306" i="2"/>
  <c r="P306" i="2"/>
  <c r="Q306" i="2"/>
  <c r="R306" i="2"/>
  <c r="S306" i="2"/>
  <c r="A307" i="2"/>
  <c r="B307" i="2"/>
  <c r="C307" i="2"/>
  <c r="D307" i="2"/>
  <c r="E307" i="2"/>
  <c r="F307" i="2"/>
  <c r="G307" i="2"/>
  <c r="H307" i="2"/>
  <c r="I307" i="2"/>
  <c r="J307" i="2"/>
  <c r="K307" i="2"/>
  <c r="L307" i="2"/>
  <c r="M307" i="2"/>
  <c r="N307" i="2"/>
  <c r="O307" i="2"/>
  <c r="P307" i="2"/>
  <c r="Q307" i="2"/>
  <c r="R307" i="2"/>
  <c r="S307" i="2"/>
  <c r="A308" i="2"/>
  <c r="B308" i="2"/>
  <c r="C308" i="2"/>
  <c r="D308" i="2"/>
  <c r="E308" i="2"/>
  <c r="F308" i="2"/>
  <c r="G308" i="2"/>
  <c r="H308" i="2"/>
  <c r="I308" i="2"/>
  <c r="J308" i="2"/>
  <c r="K308" i="2"/>
  <c r="L308" i="2"/>
  <c r="M308" i="2"/>
  <c r="N308" i="2"/>
  <c r="O308" i="2"/>
  <c r="P308" i="2"/>
  <c r="Q308" i="2"/>
  <c r="R308" i="2"/>
  <c r="S308" i="2"/>
  <c r="A309" i="2"/>
  <c r="B309" i="2"/>
  <c r="C309" i="2"/>
  <c r="D309" i="2"/>
  <c r="E309" i="2"/>
  <c r="F309" i="2"/>
  <c r="G309" i="2"/>
  <c r="H309" i="2"/>
  <c r="I309" i="2"/>
  <c r="J309" i="2"/>
  <c r="K309" i="2"/>
  <c r="L309" i="2"/>
  <c r="M309" i="2"/>
  <c r="N309" i="2"/>
  <c r="O309" i="2"/>
  <c r="P309" i="2"/>
  <c r="Q309" i="2"/>
  <c r="R309" i="2"/>
  <c r="S309" i="2"/>
  <c r="A310" i="2"/>
  <c r="B310" i="2"/>
  <c r="C310" i="2"/>
  <c r="D310" i="2"/>
  <c r="E310" i="2"/>
  <c r="F310" i="2"/>
  <c r="G310" i="2"/>
  <c r="H310" i="2"/>
  <c r="I310" i="2"/>
  <c r="J310" i="2"/>
  <c r="K310" i="2"/>
  <c r="L310" i="2"/>
  <c r="M310" i="2"/>
  <c r="N310" i="2"/>
  <c r="O310" i="2"/>
  <c r="P310" i="2"/>
  <c r="Q310" i="2"/>
  <c r="R310" i="2"/>
  <c r="S310" i="2"/>
  <c r="A311" i="2"/>
  <c r="B311" i="2"/>
  <c r="C311" i="2"/>
  <c r="D311" i="2"/>
  <c r="E311" i="2"/>
  <c r="F311" i="2"/>
  <c r="G311" i="2"/>
  <c r="H311" i="2"/>
  <c r="I311" i="2"/>
  <c r="J311" i="2"/>
  <c r="K311" i="2"/>
  <c r="L311" i="2"/>
  <c r="M311" i="2"/>
  <c r="N311" i="2"/>
  <c r="O311" i="2"/>
  <c r="P311" i="2"/>
  <c r="Q311" i="2"/>
  <c r="R311" i="2"/>
  <c r="S311" i="2"/>
  <c r="A312" i="2"/>
  <c r="B312" i="2"/>
  <c r="C312" i="2"/>
  <c r="D312" i="2"/>
  <c r="E312" i="2"/>
  <c r="F312" i="2"/>
  <c r="G312" i="2"/>
  <c r="H312" i="2"/>
  <c r="I312" i="2"/>
  <c r="J312" i="2"/>
  <c r="K312" i="2"/>
  <c r="L312" i="2"/>
  <c r="M312" i="2"/>
  <c r="N312" i="2"/>
  <c r="O312" i="2"/>
  <c r="P312" i="2"/>
  <c r="Q312" i="2"/>
  <c r="R312" i="2"/>
  <c r="S312" i="2"/>
  <c r="A313" i="2"/>
  <c r="B313" i="2"/>
  <c r="C313" i="2"/>
  <c r="D313" i="2"/>
  <c r="E313" i="2"/>
  <c r="F313" i="2"/>
  <c r="G313" i="2"/>
  <c r="H313" i="2"/>
  <c r="I313" i="2"/>
  <c r="J313" i="2"/>
  <c r="K313" i="2"/>
  <c r="L313" i="2"/>
  <c r="M313" i="2"/>
  <c r="N313" i="2"/>
  <c r="O313" i="2"/>
  <c r="P313" i="2"/>
  <c r="Q313" i="2"/>
  <c r="R313" i="2"/>
  <c r="S313" i="2"/>
  <c r="A314" i="2"/>
  <c r="B314" i="2"/>
  <c r="C314" i="2"/>
  <c r="D314" i="2"/>
  <c r="E314" i="2"/>
  <c r="F314" i="2"/>
  <c r="G314" i="2"/>
  <c r="H314" i="2"/>
  <c r="I314" i="2"/>
  <c r="J314" i="2"/>
  <c r="K314" i="2"/>
  <c r="L314" i="2"/>
  <c r="M314" i="2"/>
  <c r="N314" i="2"/>
  <c r="O314" i="2"/>
  <c r="P314" i="2"/>
  <c r="Q314" i="2"/>
  <c r="R314" i="2"/>
  <c r="S314" i="2"/>
  <c r="A315" i="2"/>
  <c r="B315" i="2"/>
  <c r="C315" i="2"/>
  <c r="D315" i="2"/>
  <c r="E315" i="2"/>
  <c r="F315" i="2"/>
  <c r="G315" i="2"/>
  <c r="H315" i="2"/>
  <c r="I315" i="2"/>
  <c r="J315" i="2"/>
  <c r="K315" i="2"/>
  <c r="L315" i="2"/>
  <c r="M315" i="2"/>
  <c r="N315" i="2"/>
  <c r="O315" i="2"/>
  <c r="P315" i="2"/>
  <c r="Q315" i="2"/>
  <c r="R315" i="2"/>
  <c r="S315" i="2"/>
  <c r="A316" i="2"/>
  <c r="B316" i="2"/>
  <c r="C316" i="2"/>
  <c r="D316" i="2"/>
  <c r="E316" i="2"/>
  <c r="F316" i="2"/>
  <c r="G316" i="2"/>
  <c r="H316" i="2"/>
  <c r="I316" i="2"/>
  <c r="J316" i="2"/>
  <c r="K316" i="2"/>
  <c r="L316" i="2"/>
  <c r="M316" i="2"/>
  <c r="N316" i="2"/>
  <c r="O316" i="2"/>
  <c r="P316" i="2"/>
  <c r="Q316" i="2"/>
  <c r="R316" i="2"/>
  <c r="S316" i="2"/>
  <c r="A317" i="2"/>
  <c r="B317" i="2"/>
  <c r="C317" i="2"/>
  <c r="D317" i="2"/>
  <c r="E317" i="2"/>
  <c r="F317" i="2"/>
  <c r="G317" i="2"/>
  <c r="H317" i="2"/>
  <c r="I317" i="2"/>
  <c r="J317" i="2"/>
  <c r="K317" i="2"/>
  <c r="L317" i="2"/>
  <c r="M317" i="2"/>
  <c r="N317" i="2"/>
  <c r="O317" i="2"/>
  <c r="P317" i="2"/>
  <c r="Q317" i="2"/>
  <c r="R317" i="2"/>
  <c r="S317" i="2"/>
  <c r="A318" i="2"/>
  <c r="B318" i="2"/>
  <c r="C318" i="2"/>
  <c r="D318" i="2"/>
  <c r="E318" i="2"/>
  <c r="F318" i="2"/>
  <c r="G318" i="2"/>
  <c r="H318" i="2"/>
  <c r="I318" i="2"/>
  <c r="J318" i="2"/>
  <c r="K318" i="2"/>
  <c r="L318" i="2"/>
  <c r="M318" i="2"/>
  <c r="N318" i="2"/>
  <c r="O318" i="2"/>
  <c r="P318" i="2"/>
  <c r="Q318" i="2"/>
  <c r="R318" i="2"/>
  <c r="S318" i="2"/>
  <c r="A319" i="2"/>
  <c r="B319" i="2"/>
  <c r="C319" i="2"/>
  <c r="D319" i="2"/>
  <c r="E319" i="2"/>
  <c r="F319" i="2"/>
  <c r="G319" i="2"/>
  <c r="H319" i="2"/>
  <c r="I319" i="2"/>
  <c r="J319" i="2"/>
  <c r="K319" i="2"/>
  <c r="L319" i="2"/>
  <c r="M319" i="2"/>
  <c r="N319" i="2"/>
  <c r="O319" i="2"/>
  <c r="P319" i="2"/>
  <c r="Q319" i="2"/>
  <c r="R319" i="2"/>
  <c r="S319" i="2"/>
  <c r="A320" i="2"/>
  <c r="B320" i="2"/>
  <c r="C320" i="2"/>
  <c r="D320" i="2"/>
  <c r="E320" i="2"/>
  <c r="F320" i="2"/>
  <c r="G320" i="2"/>
  <c r="H320" i="2"/>
  <c r="I320" i="2"/>
  <c r="J320" i="2"/>
  <c r="K320" i="2"/>
  <c r="L320" i="2"/>
  <c r="M320" i="2"/>
  <c r="N320" i="2"/>
  <c r="O320" i="2"/>
  <c r="P320" i="2"/>
  <c r="Q320" i="2"/>
  <c r="R320" i="2"/>
  <c r="S320" i="2"/>
  <c r="A321" i="2"/>
  <c r="B321" i="2"/>
  <c r="C321" i="2"/>
  <c r="D321" i="2"/>
  <c r="E321" i="2"/>
  <c r="F321" i="2"/>
  <c r="G321" i="2"/>
  <c r="H321" i="2"/>
  <c r="I321" i="2"/>
  <c r="J321" i="2"/>
  <c r="K321" i="2"/>
  <c r="L321" i="2"/>
  <c r="M321" i="2"/>
  <c r="N321" i="2"/>
  <c r="O321" i="2"/>
  <c r="P321" i="2"/>
  <c r="Q321" i="2"/>
  <c r="R321" i="2"/>
  <c r="S321" i="2"/>
  <c r="A322" i="2"/>
  <c r="B322" i="2"/>
  <c r="C322" i="2"/>
  <c r="D322" i="2"/>
  <c r="E322" i="2"/>
  <c r="F322" i="2"/>
  <c r="G322" i="2"/>
  <c r="H322" i="2"/>
  <c r="I322" i="2"/>
  <c r="J322" i="2"/>
  <c r="K322" i="2"/>
  <c r="L322" i="2"/>
  <c r="M322" i="2"/>
  <c r="N322" i="2"/>
  <c r="O322" i="2"/>
  <c r="P322" i="2"/>
  <c r="Q322" i="2"/>
  <c r="R322" i="2"/>
  <c r="S322" i="2"/>
  <c r="A323" i="2"/>
  <c r="B323" i="2"/>
  <c r="C323" i="2"/>
  <c r="D323" i="2"/>
  <c r="E323" i="2"/>
  <c r="F323" i="2"/>
  <c r="G323" i="2"/>
  <c r="H323" i="2"/>
  <c r="I323" i="2"/>
  <c r="J323" i="2"/>
  <c r="K323" i="2"/>
  <c r="L323" i="2"/>
  <c r="M323" i="2"/>
  <c r="N323" i="2"/>
  <c r="O323" i="2"/>
  <c r="P323" i="2"/>
  <c r="Q323" i="2"/>
  <c r="R323" i="2"/>
  <c r="S323" i="2"/>
  <c r="A324" i="2"/>
  <c r="B324" i="2"/>
  <c r="C324" i="2"/>
  <c r="D324" i="2"/>
  <c r="E324" i="2"/>
  <c r="F324" i="2"/>
  <c r="G324" i="2"/>
  <c r="H324" i="2"/>
  <c r="I324" i="2"/>
  <c r="J324" i="2"/>
  <c r="K324" i="2"/>
  <c r="L324" i="2"/>
  <c r="M324" i="2"/>
  <c r="N324" i="2"/>
  <c r="O324" i="2"/>
  <c r="P324" i="2"/>
  <c r="Q324" i="2"/>
  <c r="R324" i="2"/>
  <c r="S324" i="2"/>
  <c r="A325" i="2"/>
  <c r="B325" i="2"/>
  <c r="C325" i="2"/>
  <c r="D325" i="2"/>
  <c r="E325" i="2"/>
  <c r="F325" i="2"/>
  <c r="G325" i="2"/>
  <c r="H325" i="2"/>
  <c r="I325" i="2"/>
  <c r="J325" i="2"/>
  <c r="K325" i="2"/>
  <c r="L325" i="2"/>
  <c r="M325" i="2"/>
  <c r="N325" i="2"/>
  <c r="O325" i="2"/>
  <c r="P325" i="2"/>
  <c r="Q325" i="2"/>
  <c r="R325" i="2"/>
  <c r="S325" i="2"/>
  <c r="A326" i="2"/>
  <c r="B326" i="2"/>
  <c r="C326" i="2"/>
  <c r="D326" i="2"/>
  <c r="E326" i="2"/>
  <c r="F326" i="2"/>
  <c r="G326" i="2"/>
  <c r="H326" i="2"/>
  <c r="I326" i="2"/>
  <c r="J326" i="2"/>
  <c r="K326" i="2"/>
  <c r="L326" i="2"/>
  <c r="M326" i="2"/>
  <c r="N326" i="2"/>
  <c r="O326" i="2"/>
  <c r="P326" i="2"/>
  <c r="Q326" i="2"/>
  <c r="R326" i="2"/>
  <c r="S326" i="2"/>
  <c r="A327" i="2"/>
  <c r="B327" i="2"/>
  <c r="C327" i="2"/>
  <c r="D327" i="2"/>
  <c r="E327" i="2"/>
  <c r="F327" i="2"/>
  <c r="G327" i="2"/>
  <c r="H327" i="2"/>
  <c r="I327" i="2"/>
  <c r="J327" i="2"/>
  <c r="K327" i="2"/>
  <c r="L327" i="2"/>
  <c r="M327" i="2"/>
  <c r="N327" i="2"/>
  <c r="O327" i="2"/>
  <c r="P327" i="2"/>
  <c r="Q327" i="2"/>
  <c r="R327" i="2"/>
  <c r="S327" i="2"/>
  <c r="A328" i="2"/>
  <c r="B328" i="2"/>
  <c r="C328" i="2"/>
  <c r="D328" i="2"/>
  <c r="E328" i="2"/>
  <c r="F328" i="2"/>
  <c r="G328" i="2"/>
  <c r="H328" i="2"/>
  <c r="I328" i="2"/>
  <c r="J328" i="2"/>
  <c r="K328" i="2"/>
  <c r="L328" i="2"/>
  <c r="M328" i="2"/>
  <c r="N328" i="2"/>
  <c r="O328" i="2"/>
  <c r="P328" i="2"/>
  <c r="Q328" i="2"/>
  <c r="R328" i="2"/>
  <c r="S328" i="2"/>
  <c r="A329" i="2"/>
  <c r="B329" i="2"/>
  <c r="C329" i="2"/>
  <c r="D329" i="2"/>
  <c r="E329" i="2"/>
  <c r="F329" i="2"/>
  <c r="G329" i="2"/>
  <c r="H329" i="2"/>
  <c r="I329" i="2"/>
  <c r="J329" i="2"/>
  <c r="K329" i="2"/>
  <c r="L329" i="2"/>
  <c r="M329" i="2"/>
  <c r="N329" i="2"/>
  <c r="O329" i="2"/>
  <c r="P329" i="2"/>
  <c r="Q329" i="2"/>
  <c r="R329" i="2"/>
  <c r="S329" i="2"/>
  <c r="A330" i="2"/>
  <c r="B330" i="2"/>
  <c r="C330" i="2"/>
  <c r="D330" i="2"/>
  <c r="E330" i="2"/>
  <c r="F330" i="2"/>
  <c r="G330" i="2"/>
  <c r="H330" i="2"/>
  <c r="I330" i="2"/>
  <c r="J330" i="2"/>
  <c r="K330" i="2"/>
  <c r="L330" i="2"/>
  <c r="M330" i="2"/>
  <c r="N330" i="2"/>
  <c r="O330" i="2"/>
  <c r="P330" i="2"/>
  <c r="Q330" i="2"/>
  <c r="R330" i="2"/>
  <c r="S330" i="2"/>
  <c r="A331" i="2"/>
  <c r="B331" i="2"/>
  <c r="C331" i="2"/>
  <c r="D331" i="2"/>
  <c r="E331" i="2"/>
  <c r="F331" i="2"/>
  <c r="G331" i="2"/>
  <c r="H331" i="2"/>
  <c r="I331" i="2"/>
  <c r="J331" i="2"/>
  <c r="K331" i="2"/>
  <c r="L331" i="2"/>
  <c r="M331" i="2"/>
  <c r="N331" i="2"/>
  <c r="O331" i="2"/>
  <c r="P331" i="2"/>
  <c r="Q331" i="2"/>
  <c r="R331" i="2"/>
  <c r="S331" i="2"/>
  <c r="A332" i="2"/>
  <c r="B332" i="2"/>
  <c r="C332" i="2"/>
  <c r="D332" i="2"/>
  <c r="E332" i="2"/>
  <c r="F332" i="2"/>
  <c r="G332" i="2"/>
  <c r="H332" i="2"/>
  <c r="I332" i="2"/>
  <c r="J332" i="2"/>
  <c r="K332" i="2"/>
  <c r="L332" i="2"/>
  <c r="M332" i="2"/>
  <c r="N332" i="2"/>
  <c r="O332" i="2"/>
  <c r="P332" i="2"/>
  <c r="Q332" i="2"/>
  <c r="R332" i="2"/>
  <c r="S332" i="2"/>
  <c r="A333" i="2"/>
  <c r="B333" i="2"/>
  <c r="C333" i="2"/>
  <c r="D333" i="2"/>
  <c r="E333" i="2"/>
  <c r="F333" i="2"/>
  <c r="G333" i="2"/>
  <c r="H333" i="2"/>
  <c r="I333" i="2"/>
  <c r="J333" i="2"/>
  <c r="K333" i="2"/>
  <c r="L333" i="2"/>
  <c r="M333" i="2"/>
  <c r="N333" i="2"/>
  <c r="O333" i="2"/>
  <c r="P333" i="2"/>
  <c r="Q333" i="2"/>
  <c r="R333" i="2"/>
  <c r="S333" i="2"/>
  <c r="A334" i="2"/>
  <c r="B334" i="2"/>
  <c r="C334" i="2"/>
  <c r="D334" i="2"/>
  <c r="E334" i="2"/>
  <c r="F334" i="2"/>
  <c r="G334" i="2"/>
  <c r="H334" i="2"/>
  <c r="I334" i="2"/>
  <c r="J334" i="2"/>
  <c r="K334" i="2"/>
  <c r="L334" i="2"/>
  <c r="M334" i="2"/>
  <c r="N334" i="2"/>
  <c r="O334" i="2"/>
  <c r="P334" i="2"/>
  <c r="Q334" i="2"/>
  <c r="R334" i="2"/>
  <c r="S334" i="2"/>
  <c r="A335" i="2"/>
  <c r="B335" i="2"/>
  <c r="C335" i="2"/>
  <c r="D335" i="2"/>
  <c r="E335" i="2"/>
  <c r="F335" i="2"/>
  <c r="G335" i="2"/>
  <c r="H335" i="2"/>
  <c r="I335" i="2"/>
  <c r="J335" i="2"/>
  <c r="K335" i="2"/>
  <c r="L335" i="2"/>
  <c r="M335" i="2"/>
  <c r="N335" i="2"/>
  <c r="O335" i="2"/>
  <c r="P335" i="2"/>
  <c r="Q335" i="2"/>
  <c r="R335" i="2"/>
  <c r="S335" i="2"/>
  <c r="A336" i="2"/>
  <c r="B336" i="2"/>
  <c r="C336" i="2"/>
  <c r="D336" i="2"/>
  <c r="E336" i="2"/>
  <c r="F336" i="2"/>
  <c r="G336" i="2"/>
  <c r="H336" i="2"/>
  <c r="I336" i="2"/>
  <c r="J336" i="2"/>
  <c r="K336" i="2"/>
  <c r="L336" i="2"/>
  <c r="M336" i="2"/>
  <c r="N336" i="2"/>
  <c r="O336" i="2"/>
  <c r="P336" i="2"/>
  <c r="Q336" i="2"/>
  <c r="R336" i="2"/>
  <c r="S336" i="2"/>
  <c r="A337" i="2"/>
  <c r="B337" i="2"/>
  <c r="C337" i="2"/>
  <c r="D337" i="2"/>
  <c r="E337" i="2"/>
  <c r="F337" i="2"/>
  <c r="G337" i="2"/>
  <c r="H337" i="2"/>
  <c r="I337" i="2"/>
  <c r="J337" i="2"/>
  <c r="K337" i="2"/>
  <c r="L337" i="2"/>
  <c r="M337" i="2"/>
  <c r="N337" i="2"/>
  <c r="O337" i="2"/>
  <c r="P337" i="2"/>
  <c r="Q337" i="2"/>
  <c r="R337" i="2"/>
  <c r="S337" i="2"/>
  <c r="A338" i="2"/>
  <c r="B338" i="2"/>
  <c r="C338" i="2"/>
  <c r="D338" i="2"/>
  <c r="E338" i="2"/>
  <c r="F338" i="2"/>
  <c r="G338" i="2"/>
  <c r="H338" i="2"/>
  <c r="I338" i="2"/>
  <c r="J338" i="2"/>
  <c r="K338" i="2"/>
  <c r="L338" i="2"/>
  <c r="M338" i="2"/>
  <c r="N338" i="2"/>
  <c r="O338" i="2"/>
  <c r="P338" i="2"/>
  <c r="Q338" i="2"/>
  <c r="R338" i="2"/>
  <c r="S338" i="2"/>
  <c r="A339" i="2"/>
  <c r="B339" i="2"/>
  <c r="C339" i="2"/>
  <c r="D339" i="2"/>
  <c r="E339" i="2"/>
  <c r="F339" i="2"/>
  <c r="G339" i="2"/>
  <c r="H339" i="2"/>
  <c r="I339" i="2"/>
  <c r="J339" i="2"/>
  <c r="K339" i="2"/>
  <c r="L339" i="2"/>
  <c r="M339" i="2"/>
  <c r="N339" i="2"/>
  <c r="O339" i="2"/>
  <c r="P339" i="2"/>
  <c r="Q339" i="2"/>
  <c r="R339" i="2"/>
  <c r="S339" i="2"/>
  <c r="A340" i="2"/>
  <c r="B340" i="2"/>
  <c r="C340" i="2"/>
  <c r="D340" i="2"/>
  <c r="E340" i="2"/>
  <c r="F340" i="2"/>
  <c r="G340" i="2"/>
  <c r="H340" i="2"/>
  <c r="I340" i="2"/>
  <c r="J340" i="2"/>
  <c r="K340" i="2"/>
  <c r="L340" i="2"/>
  <c r="M340" i="2"/>
  <c r="N340" i="2"/>
  <c r="O340" i="2"/>
  <c r="P340" i="2"/>
  <c r="Q340" i="2"/>
  <c r="R340" i="2"/>
  <c r="S340" i="2"/>
  <c r="A341" i="2"/>
  <c r="B341" i="2"/>
  <c r="C341" i="2"/>
  <c r="D341" i="2"/>
  <c r="E341" i="2"/>
  <c r="F341" i="2"/>
  <c r="G341" i="2"/>
  <c r="H341" i="2"/>
  <c r="I341" i="2"/>
  <c r="J341" i="2"/>
  <c r="K341" i="2"/>
  <c r="L341" i="2"/>
  <c r="M341" i="2"/>
  <c r="N341" i="2"/>
  <c r="O341" i="2"/>
  <c r="P341" i="2"/>
  <c r="Q341" i="2"/>
  <c r="R341" i="2"/>
  <c r="S341" i="2"/>
  <c r="A342" i="2"/>
  <c r="B342" i="2"/>
  <c r="C342" i="2"/>
  <c r="D342" i="2"/>
  <c r="E342" i="2"/>
  <c r="F342" i="2"/>
  <c r="G342" i="2"/>
  <c r="H342" i="2"/>
  <c r="I342" i="2"/>
  <c r="J342" i="2"/>
  <c r="K342" i="2"/>
  <c r="L342" i="2"/>
  <c r="M342" i="2"/>
  <c r="N342" i="2"/>
  <c r="O342" i="2"/>
  <c r="P342" i="2"/>
  <c r="Q342" i="2"/>
  <c r="R342" i="2"/>
  <c r="S342" i="2"/>
  <c r="A343" i="2"/>
  <c r="B343" i="2"/>
  <c r="C343" i="2"/>
  <c r="D343" i="2"/>
  <c r="E343" i="2"/>
  <c r="F343" i="2"/>
  <c r="G343" i="2"/>
  <c r="H343" i="2"/>
  <c r="I343" i="2"/>
  <c r="J343" i="2"/>
  <c r="K343" i="2"/>
  <c r="L343" i="2"/>
  <c r="M343" i="2"/>
  <c r="N343" i="2"/>
  <c r="O343" i="2"/>
  <c r="P343" i="2"/>
  <c r="Q343" i="2"/>
  <c r="R343" i="2"/>
  <c r="S343" i="2"/>
  <c r="A344" i="2"/>
  <c r="B344" i="2"/>
  <c r="C344" i="2"/>
  <c r="D344" i="2"/>
  <c r="E344" i="2"/>
  <c r="F344" i="2"/>
  <c r="G344" i="2"/>
  <c r="H344" i="2"/>
  <c r="I344" i="2"/>
  <c r="J344" i="2"/>
  <c r="K344" i="2"/>
  <c r="L344" i="2"/>
  <c r="M344" i="2"/>
  <c r="N344" i="2"/>
  <c r="O344" i="2"/>
  <c r="P344" i="2"/>
  <c r="Q344" i="2"/>
  <c r="R344" i="2"/>
  <c r="S344" i="2"/>
  <c r="A345" i="2"/>
  <c r="B345" i="2"/>
  <c r="C345" i="2"/>
  <c r="D345" i="2"/>
  <c r="E345" i="2"/>
  <c r="F345" i="2"/>
  <c r="G345" i="2"/>
  <c r="H345" i="2"/>
  <c r="I345" i="2"/>
  <c r="J345" i="2"/>
  <c r="K345" i="2"/>
  <c r="L345" i="2"/>
  <c r="M345" i="2"/>
  <c r="N345" i="2"/>
  <c r="O345" i="2"/>
  <c r="P345" i="2"/>
  <c r="Q345" i="2"/>
  <c r="R345" i="2"/>
  <c r="S345" i="2"/>
  <c r="A346" i="2"/>
  <c r="B346" i="2"/>
  <c r="C346" i="2"/>
  <c r="D346" i="2"/>
  <c r="E346" i="2"/>
  <c r="F346" i="2"/>
  <c r="G346" i="2"/>
  <c r="H346" i="2"/>
  <c r="I346" i="2"/>
  <c r="J346" i="2"/>
  <c r="K346" i="2"/>
  <c r="L346" i="2"/>
  <c r="M346" i="2"/>
  <c r="N346" i="2"/>
  <c r="O346" i="2"/>
  <c r="P346" i="2"/>
  <c r="Q346" i="2"/>
  <c r="R346" i="2"/>
  <c r="S346" i="2"/>
  <c r="A347" i="2"/>
  <c r="B347" i="2"/>
  <c r="C347" i="2"/>
  <c r="D347" i="2"/>
  <c r="E347" i="2"/>
  <c r="F347" i="2"/>
  <c r="G347" i="2"/>
  <c r="H347" i="2"/>
  <c r="I347" i="2"/>
  <c r="J347" i="2"/>
  <c r="K347" i="2"/>
  <c r="L347" i="2"/>
  <c r="M347" i="2"/>
  <c r="N347" i="2"/>
  <c r="O347" i="2"/>
  <c r="P347" i="2"/>
  <c r="Q347" i="2"/>
  <c r="R347" i="2"/>
  <c r="S347" i="2"/>
  <c r="A348" i="2"/>
  <c r="B348" i="2"/>
  <c r="C348" i="2"/>
  <c r="D348" i="2"/>
  <c r="E348" i="2"/>
  <c r="F348" i="2"/>
  <c r="G348" i="2"/>
  <c r="H348" i="2"/>
  <c r="I348" i="2"/>
  <c r="J348" i="2"/>
  <c r="K348" i="2"/>
  <c r="L348" i="2"/>
  <c r="M348" i="2"/>
  <c r="N348" i="2"/>
  <c r="O348" i="2"/>
  <c r="P348" i="2"/>
  <c r="Q348" i="2"/>
  <c r="R348" i="2"/>
  <c r="S348" i="2"/>
  <c r="A349" i="2"/>
  <c r="B349" i="2"/>
  <c r="C349" i="2"/>
  <c r="D349" i="2"/>
  <c r="E349" i="2"/>
  <c r="F349" i="2"/>
  <c r="G349" i="2"/>
  <c r="H349" i="2"/>
  <c r="I349" i="2"/>
  <c r="J349" i="2"/>
  <c r="K349" i="2"/>
  <c r="L349" i="2"/>
  <c r="M349" i="2"/>
  <c r="N349" i="2"/>
  <c r="O349" i="2"/>
  <c r="P349" i="2"/>
  <c r="Q349" i="2"/>
  <c r="R349" i="2"/>
  <c r="S349" i="2"/>
  <c r="A350" i="2"/>
  <c r="B350" i="2"/>
  <c r="C350" i="2"/>
  <c r="D350" i="2"/>
  <c r="E350" i="2"/>
  <c r="F350" i="2"/>
  <c r="G350" i="2"/>
  <c r="H350" i="2"/>
  <c r="I350" i="2"/>
  <c r="J350" i="2"/>
  <c r="K350" i="2"/>
  <c r="L350" i="2"/>
  <c r="M350" i="2"/>
  <c r="N350" i="2"/>
  <c r="O350" i="2"/>
  <c r="P350" i="2"/>
  <c r="Q350" i="2"/>
  <c r="R350" i="2"/>
  <c r="S350" i="2"/>
  <c r="A351" i="2"/>
  <c r="B351" i="2"/>
  <c r="C351" i="2"/>
  <c r="D351" i="2"/>
  <c r="E351" i="2"/>
  <c r="F351" i="2"/>
  <c r="G351" i="2"/>
  <c r="H351" i="2"/>
  <c r="I351" i="2"/>
  <c r="J351" i="2"/>
  <c r="K351" i="2"/>
  <c r="L351" i="2"/>
  <c r="M351" i="2"/>
  <c r="N351" i="2"/>
  <c r="O351" i="2"/>
  <c r="P351" i="2"/>
  <c r="Q351" i="2"/>
  <c r="R351" i="2"/>
  <c r="S351" i="2"/>
  <c r="A352" i="2"/>
  <c r="B352" i="2"/>
  <c r="C352" i="2"/>
  <c r="D352" i="2"/>
  <c r="E352" i="2"/>
  <c r="F352" i="2"/>
  <c r="G352" i="2"/>
  <c r="H352" i="2"/>
  <c r="I352" i="2"/>
  <c r="J352" i="2"/>
  <c r="K352" i="2"/>
  <c r="L352" i="2"/>
  <c r="M352" i="2"/>
  <c r="N352" i="2"/>
  <c r="O352" i="2"/>
  <c r="P352" i="2"/>
  <c r="Q352" i="2"/>
  <c r="R352" i="2"/>
  <c r="S352" i="2"/>
  <c r="A353" i="2"/>
  <c r="B353" i="2"/>
  <c r="C353" i="2"/>
  <c r="D353" i="2"/>
  <c r="E353" i="2"/>
  <c r="F353" i="2"/>
  <c r="G353" i="2"/>
  <c r="H353" i="2"/>
  <c r="I353" i="2"/>
  <c r="J353" i="2"/>
  <c r="K353" i="2"/>
  <c r="L353" i="2"/>
  <c r="M353" i="2"/>
  <c r="N353" i="2"/>
  <c r="O353" i="2"/>
  <c r="P353" i="2"/>
  <c r="Q353" i="2"/>
  <c r="R353" i="2"/>
  <c r="S353" i="2"/>
  <c r="A354" i="2"/>
  <c r="B354" i="2"/>
  <c r="C354" i="2"/>
  <c r="D354" i="2"/>
  <c r="E354" i="2"/>
  <c r="F354" i="2"/>
  <c r="G354" i="2"/>
  <c r="H354" i="2"/>
  <c r="I354" i="2"/>
  <c r="J354" i="2"/>
  <c r="K354" i="2"/>
  <c r="L354" i="2"/>
  <c r="M354" i="2"/>
  <c r="N354" i="2"/>
  <c r="O354" i="2"/>
  <c r="P354" i="2"/>
  <c r="Q354" i="2"/>
  <c r="R354" i="2"/>
  <c r="S354" i="2"/>
  <c r="A355" i="2"/>
  <c r="B355" i="2"/>
  <c r="C355" i="2"/>
  <c r="D355" i="2"/>
  <c r="E355" i="2"/>
  <c r="F355" i="2"/>
  <c r="G355" i="2"/>
  <c r="H355" i="2"/>
  <c r="I355" i="2"/>
  <c r="J355" i="2"/>
  <c r="K355" i="2"/>
  <c r="L355" i="2"/>
  <c r="M355" i="2"/>
  <c r="N355" i="2"/>
  <c r="O355" i="2"/>
  <c r="P355" i="2"/>
  <c r="Q355" i="2"/>
  <c r="R355" i="2"/>
  <c r="S355" i="2"/>
  <c r="A356" i="2"/>
  <c r="B356" i="2"/>
  <c r="C356" i="2"/>
  <c r="D356" i="2"/>
  <c r="E356" i="2"/>
  <c r="F356" i="2"/>
  <c r="G356" i="2"/>
  <c r="H356" i="2"/>
  <c r="I356" i="2"/>
  <c r="J356" i="2"/>
  <c r="K356" i="2"/>
  <c r="L356" i="2"/>
  <c r="M356" i="2"/>
  <c r="N356" i="2"/>
  <c r="O356" i="2"/>
  <c r="P356" i="2"/>
  <c r="Q356" i="2"/>
  <c r="R356" i="2"/>
  <c r="S356" i="2"/>
  <c r="A357" i="2"/>
  <c r="B357" i="2"/>
  <c r="C357" i="2"/>
  <c r="D357" i="2"/>
  <c r="E357" i="2"/>
  <c r="F357" i="2"/>
  <c r="G357" i="2"/>
  <c r="H357" i="2"/>
  <c r="I357" i="2"/>
  <c r="J357" i="2"/>
  <c r="K357" i="2"/>
  <c r="L357" i="2"/>
  <c r="M357" i="2"/>
  <c r="N357" i="2"/>
  <c r="O357" i="2"/>
  <c r="P357" i="2"/>
  <c r="Q357" i="2"/>
  <c r="R357" i="2"/>
  <c r="S357" i="2"/>
  <c r="A358" i="2"/>
  <c r="B358" i="2"/>
  <c r="C358" i="2"/>
  <c r="D358" i="2"/>
  <c r="E358" i="2"/>
  <c r="F358" i="2"/>
  <c r="G358" i="2"/>
  <c r="H358" i="2"/>
  <c r="I358" i="2"/>
  <c r="J358" i="2"/>
  <c r="K358" i="2"/>
  <c r="L358" i="2"/>
  <c r="M358" i="2"/>
  <c r="N358" i="2"/>
  <c r="O358" i="2"/>
  <c r="P358" i="2"/>
  <c r="Q358" i="2"/>
  <c r="R358" i="2"/>
  <c r="S358" i="2"/>
  <c r="A359" i="2"/>
  <c r="B359" i="2"/>
  <c r="C359" i="2"/>
  <c r="D359" i="2"/>
  <c r="E359" i="2"/>
  <c r="F359" i="2"/>
  <c r="G359" i="2"/>
  <c r="H359" i="2"/>
  <c r="I359" i="2"/>
  <c r="J359" i="2"/>
  <c r="K359" i="2"/>
  <c r="L359" i="2"/>
  <c r="M359" i="2"/>
  <c r="N359" i="2"/>
  <c r="O359" i="2"/>
  <c r="P359" i="2"/>
  <c r="Q359" i="2"/>
  <c r="R359" i="2"/>
  <c r="S359" i="2"/>
  <c r="A360" i="2"/>
  <c r="B360" i="2"/>
  <c r="C360" i="2"/>
  <c r="D360" i="2"/>
  <c r="E360" i="2"/>
  <c r="F360" i="2"/>
  <c r="G360" i="2"/>
  <c r="H360" i="2"/>
  <c r="I360" i="2"/>
  <c r="J360" i="2"/>
  <c r="K360" i="2"/>
  <c r="L360" i="2"/>
  <c r="M360" i="2"/>
  <c r="N360" i="2"/>
  <c r="O360" i="2"/>
  <c r="P360" i="2"/>
  <c r="Q360" i="2"/>
  <c r="R360" i="2"/>
  <c r="S360" i="2"/>
  <c r="A361" i="2"/>
  <c r="B361" i="2"/>
  <c r="C361" i="2"/>
  <c r="D361" i="2"/>
  <c r="E361" i="2"/>
  <c r="F361" i="2"/>
  <c r="G361" i="2"/>
  <c r="H361" i="2"/>
  <c r="I361" i="2"/>
  <c r="J361" i="2"/>
  <c r="K361" i="2"/>
  <c r="L361" i="2"/>
  <c r="M361" i="2"/>
  <c r="N361" i="2"/>
  <c r="O361" i="2"/>
  <c r="P361" i="2"/>
  <c r="Q361" i="2"/>
  <c r="R361" i="2"/>
  <c r="S361" i="2"/>
  <c r="A362" i="2"/>
  <c r="B362" i="2"/>
  <c r="C362" i="2"/>
  <c r="D362" i="2"/>
  <c r="E362" i="2"/>
  <c r="F362" i="2"/>
  <c r="G362" i="2"/>
  <c r="H362" i="2"/>
  <c r="I362" i="2"/>
  <c r="J362" i="2"/>
  <c r="K362" i="2"/>
  <c r="L362" i="2"/>
  <c r="M362" i="2"/>
  <c r="N362" i="2"/>
  <c r="O362" i="2"/>
  <c r="P362" i="2"/>
  <c r="Q362" i="2"/>
  <c r="R362" i="2"/>
  <c r="S362" i="2"/>
  <c r="A363" i="2"/>
  <c r="B363" i="2"/>
  <c r="C363" i="2"/>
  <c r="D363" i="2"/>
  <c r="E363" i="2"/>
  <c r="F363" i="2"/>
  <c r="G363" i="2"/>
  <c r="H363" i="2"/>
  <c r="I363" i="2"/>
  <c r="J363" i="2"/>
  <c r="K363" i="2"/>
  <c r="L363" i="2"/>
  <c r="M363" i="2"/>
  <c r="N363" i="2"/>
  <c r="O363" i="2"/>
  <c r="P363" i="2"/>
  <c r="Q363" i="2"/>
  <c r="R363" i="2"/>
  <c r="S363" i="2"/>
  <c r="A364" i="2"/>
  <c r="B364" i="2"/>
  <c r="C364" i="2"/>
  <c r="D364" i="2"/>
  <c r="E364" i="2"/>
  <c r="F364" i="2"/>
  <c r="G364" i="2"/>
  <c r="H364" i="2"/>
  <c r="I364" i="2"/>
  <c r="J364" i="2"/>
  <c r="K364" i="2"/>
  <c r="L364" i="2"/>
  <c r="M364" i="2"/>
  <c r="N364" i="2"/>
  <c r="O364" i="2"/>
  <c r="P364" i="2"/>
  <c r="Q364" i="2"/>
  <c r="R364" i="2"/>
  <c r="S364" i="2"/>
  <c r="A365" i="2"/>
  <c r="B365" i="2"/>
  <c r="C365" i="2"/>
  <c r="D365" i="2"/>
  <c r="E365" i="2"/>
  <c r="F365" i="2"/>
  <c r="G365" i="2"/>
  <c r="H365" i="2"/>
  <c r="I365" i="2"/>
  <c r="J365" i="2"/>
  <c r="K365" i="2"/>
  <c r="L365" i="2"/>
  <c r="M365" i="2"/>
  <c r="N365" i="2"/>
  <c r="O365" i="2"/>
  <c r="P365" i="2"/>
  <c r="Q365" i="2"/>
  <c r="R365" i="2"/>
  <c r="S365" i="2"/>
  <c r="A366" i="2"/>
  <c r="B366" i="2"/>
  <c r="C366" i="2"/>
  <c r="D366" i="2"/>
  <c r="E366" i="2"/>
  <c r="F366" i="2"/>
  <c r="G366" i="2"/>
  <c r="H366" i="2"/>
  <c r="I366" i="2"/>
  <c r="J366" i="2"/>
  <c r="K366" i="2"/>
  <c r="L366" i="2"/>
  <c r="M366" i="2"/>
  <c r="N366" i="2"/>
  <c r="O366" i="2"/>
  <c r="P366" i="2"/>
  <c r="Q366" i="2"/>
  <c r="R366" i="2"/>
  <c r="S366" i="2"/>
  <c r="A367" i="2"/>
  <c r="B367" i="2"/>
  <c r="C367" i="2"/>
  <c r="D367" i="2"/>
  <c r="E367" i="2"/>
  <c r="F367" i="2"/>
  <c r="G367" i="2"/>
  <c r="H367" i="2"/>
  <c r="I367" i="2"/>
  <c r="J367" i="2"/>
  <c r="K367" i="2"/>
  <c r="L367" i="2"/>
  <c r="M367" i="2"/>
  <c r="N367" i="2"/>
  <c r="O367" i="2"/>
  <c r="P367" i="2"/>
  <c r="Q367" i="2"/>
  <c r="R367" i="2"/>
  <c r="S367" i="2"/>
  <c r="A368" i="2"/>
  <c r="B368" i="2"/>
  <c r="C368" i="2"/>
  <c r="D368" i="2"/>
  <c r="E368" i="2"/>
  <c r="F368" i="2"/>
  <c r="G368" i="2"/>
  <c r="H368" i="2"/>
  <c r="I368" i="2"/>
  <c r="J368" i="2"/>
  <c r="K368" i="2"/>
  <c r="L368" i="2"/>
  <c r="M368" i="2"/>
  <c r="N368" i="2"/>
  <c r="O368" i="2"/>
  <c r="P368" i="2"/>
  <c r="Q368" i="2"/>
  <c r="R368" i="2"/>
  <c r="S368" i="2"/>
  <c r="A369" i="2"/>
  <c r="B369" i="2"/>
  <c r="C369" i="2"/>
  <c r="D369" i="2"/>
  <c r="E369" i="2"/>
  <c r="F369" i="2"/>
  <c r="G369" i="2"/>
  <c r="H369" i="2"/>
  <c r="I369" i="2"/>
  <c r="J369" i="2"/>
  <c r="K369" i="2"/>
  <c r="L369" i="2"/>
  <c r="M369" i="2"/>
  <c r="N369" i="2"/>
  <c r="O369" i="2"/>
  <c r="P369" i="2"/>
  <c r="Q369" i="2"/>
  <c r="R369" i="2"/>
  <c r="S369" i="2"/>
  <c r="A370" i="2"/>
  <c r="B370" i="2"/>
  <c r="C370" i="2"/>
  <c r="D370" i="2"/>
  <c r="E370" i="2"/>
  <c r="F370" i="2"/>
  <c r="G370" i="2"/>
  <c r="H370" i="2"/>
  <c r="I370" i="2"/>
  <c r="J370" i="2"/>
  <c r="K370" i="2"/>
  <c r="L370" i="2"/>
  <c r="M370" i="2"/>
  <c r="N370" i="2"/>
  <c r="O370" i="2"/>
  <c r="P370" i="2"/>
  <c r="Q370" i="2"/>
  <c r="R370" i="2"/>
  <c r="S370" i="2"/>
  <c r="A371" i="2"/>
  <c r="B371" i="2"/>
  <c r="C371" i="2"/>
  <c r="D371" i="2"/>
  <c r="E371" i="2"/>
  <c r="F371" i="2"/>
  <c r="G371" i="2"/>
  <c r="H371" i="2"/>
  <c r="I371" i="2"/>
  <c r="J371" i="2"/>
  <c r="K371" i="2"/>
  <c r="L371" i="2"/>
  <c r="M371" i="2"/>
  <c r="N371" i="2"/>
  <c r="O371" i="2"/>
  <c r="P371" i="2"/>
  <c r="Q371" i="2"/>
  <c r="R371" i="2"/>
  <c r="S371" i="2"/>
  <c r="A372" i="2"/>
  <c r="B372" i="2"/>
  <c r="C372" i="2"/>
  <c r="D372" i="2"/>
  <c r="E372" i="2"/>
  <c r="F372" i="2"/>
  <c r="G372" i="2"/>
  <c r="H372" i="2"/>
  <c r="I372" i="2"/>
  <c r="J372" i="2"/>
  <c r="K372" i="2"/>
  <c r="L372" i="2"/>
  <c r="M372" i="2"/>
  <c r="N372" i="2"/>
  <c r="O372" i="2"/>
  <c r="P372" i="2"/>
  <c r="Q372" i="2"/>
  <c r="R372" i="2"/>
  <c r="S372" i="2"/>
  <c r="A373" i="2"/>
  <c r="B373" i="2"/>
  <c r="C373" i="2"/>
  <c r="D373" i="2"/>
  <c r="E373" i="2"/>
  <c r="F373" i="2"/>
  <c r="G373" i="2"/>
  <c r="H373" i="2"/>
  <c r="I373" i="2"/>
  <c r="J373" i="2"/>
  <c r="K373" i="2"/>
  <c r="L373" i="2"/>
  <c r="M373" i="2"/>
  <c r="N373" i="2"/>
  <c r="O373" i="2"/>
  <c r="P373" i="2"/>
  <c r="Q373" i="2"/>
  <c r="R373" i="2"/>
  <c r="S373" i="2"/>
  <c r="A374" i="2"/>
  <c r="B374" i="2"/>
  <c r="C374" i="2"/>
  <c r="D374" i="2"/>
  <c r="E374" i="2"/>
  <c r="F374" i="2"/>
  <c r="G374" i="2"/>
  <c r="H374" i="2"/>
  <c r="I374" i="2"/>
  <c r="J374" i="2"/>
  <c r="K374" i="2"/>
  <c r="L374" i="2"/>
  <c r="M374" i="2"/>
  <c r="N374" i="2"/>
  <c r="O374" i="2"/>
  <c r="P374" i="2"/>
  <c r="Q374" i="2"/>
  <c r="R374" i="2"/>
  <c r="S374" i="2"/>
  <c r="A375" i="2"/>
  <c r="B375" i="2"/>
  <c r="C375" i="2"/>
  <c r="D375" i="2"/>
  <c r="E375" i="2"/>
  <c r="F375" i="2"/>
  <c r="G375" i="2"/>
  <c r="H375" i="2"/>
  <c r="I375" i="2"/>
  <c r="J375" i="2"/>
  <c r="K375" i="2"/>
  <c r="L375" i="2"/>
  <c r="M375" i="2"/>
  <c r="N375" i="2"/>
  <c r="O375" i="2"/>
  <c r="P375" i="2"/>
  <c r="Q375" i="2"/>
  <c r="R375" i="2"/>
  <c r="S375" i="2"/>
  <c r="A376" i="2"/>
  <c r="B376" i="2"/>
  <c r="C376" i="2"/>
  <c r="D376" i="2"/>
  <c r="E376" i="2"/>
  <c r="F376" i="2"/>
  <c r="G376" i="2"/>
  <c r="H376" i="2"/>
  <c r="I376" i="2"/>
  <c r="J376" i="2"/>
  <c r="K376" i="2"/>
  <c r="L376" i="2"/>
  <c r="M376" i="2"/>
  <c r="N376" i="2"/>
  <c r="O376" i="2"/>
  <c r="P376" i="2"/>
  <c r="Q376" i="2"/>
  <c r="R376" i="2"/>
  <c r="S376" i="2"/>
  <c r="A377" i="2"/>
  <c r="B377" i="2"/>
  <c r="C377" i="2"/>
  <c r="D377" i="2"/>
  <c r="E377" i="2"/>
  <c r="F377" i="2"/>
  <c r="G377" i="2"/>
  <c r="H377" i="2"/>
  <c r="I377" i="2"/>
  <c r="J377" i="2"/>
  <c r="K377" i="2"/>
  <c r="L377" i="2"/>
  <c r="M377" i="2"/>
  <c r="N377" i="2"/>
  <c r="O377" i="2"/>
  <c r="P377" i="2"/>
  <c r="Q377" i="2"/>
  <c r="R377" i="2"/>
  <c r="S377" i="2"/>
  <c r="A378" i="2"/>
  <c r="B378" i="2"/>
  <c r="C378" i="2"/>
  <c r="D378" i="2"/>
  <c r="E378" i="2"/>
  <c r="F378" i="2"/>
  <c r="G378" i="2"/>
  <c r="H378" i="2"/>
  <c r="I378" i="2"/>
  <c r="J378" i="2"/>
  <c r="K378" i="2"/>
  <c r="L378" i="2"/>
  <c r="M378" i="2"/>
  <c r="N378" i="2"/>
  <c r="O378" i="2"/>
  <c r="P378" i="2"/>
  <c r="Q378" i="2"/>
  <c r="R378" i="2"/>
  <c r="S378" i="2"/>
  <c r="A379" i="2"/>
  <c r="B379" i="2"/>
  <c r="C379" i="2"/>
  <c r="D379" i="2"/>
  <c r="E379" i="2"/>
  <c r="F379" i="2"/>
  <c r="G379" i="2"/>
  <c r="H379" i="2"/>
  <c r="I379" i="2"/>
  <c r="J379" i="2"/>
  <c r="K379" i="2"/>
  <c r="L379" i="2"/>
  <c r="M379" i="2"/>
  <c r="N379" i="2"/>
  <c r="O379" i="2"/>
  <c r="P379" i="2"/>
  <c r="Q379" i="2"/>
  <c r="R379" i="2"/>
  <c r="S379" i="2"/>
  <c r="A380" i="2"/>
  <c r="B380" i="2"/>
  <c r="C380" i="2"/>
  <c r="D380" i="2"/>
  <c r="E380" i="2"/>
  <c r="F380" i="2"/>
  <c r="G380" i="2"/>
  <c r="H380" i="2"/>
  <c r="I380" i="2"/>
  <c r="J380" i="2"/>
  <c r="K380" i="2"/>
  <c r="L380" i="2"/>
  <c r="M380" i="2"/>
  <c r="N380" i="2"/>
  <c r="O380" i="2"/>
  <c r="P380" i="2"/>
  <c r="Q380" i="2"/>
  <c r="R380" i="2"/>
  <c r="S380" i="2"/>
  <c r="A381" i="2"/>
  <c r="B381" i="2"/>
  <c r="C381" i="2"/>
  <c r="D381" i="2"/>
  <c r="E381" i="2"/>
  <c r="F381" i="2"/>
  <c r="G381" i="2"/>
  <c r="H381" i="2"/>
  <c r="I381" i="2"/>
  <c r="J381" i="2"/>
  <c r="K381" i="2"/>
  <c r="L381" i="2"/>
  <c r="M381" i="2"/>
  <c r="N381" i="2"/>
  <c r="O381" i="2"/>
  <c r="P381" i="2"/>
  <c r="Q381" i="2"/>
  <c r="R381" i="2"/>
  <c r="S381" i="2"/>
  <c r="A382" i="2"/>
  <c r="B382" i="2"/>
  <c r="C382" i="2"/>
  <c r="D382" i="2"/>
  <c r="E382" i="2"/>
  <c r="F382" i="2"/>
  <c r="G382" i="2"/>
  <c r="H382" i="2"/>
  <c r="I382" i="2"/>
  <c r="J382" i="2"/>
  <c r="K382" i="2"/>
  <c r="L382" i="2"/>
  <c r="M382" i="2"/>
  <c r="N382" i="2"/>
  <c r="O382" i="2"/>
  <c r="P382" i="2"/>
  <c r="Q382" i="2"/>
  <c r="R382" i="2"/>
  <c r="S382" i="2"/>
  <c r="A383" i="2"/>
  <c r="B383" i="2"/>
  <c r="C383" i="2"/>
  <c r="D383" i="2"/>
  <c r="E383" i="2"/>
  <c r="F383" i="2"/>
  <c r="G383" i="2"/>
  <c r="H383" i="2"/>
  <c r="I383" i="2"/>
  <c r="J383" i="2"/>
  <c r="K383" i="2"/>
  <c r="L383" i="2"/>
  <c r="M383" i="2"/>
  <c r="N383" i="2"/>
  <c r="O383" i="2"/>
  <c r="P383" i="2"/>
  <c r="Q383" i="2"/>
  <c r="R383" i="2"/>
  <c r="S383" i="2"/>
  <c r="A384" i="2"/>
  <c r="B384" i="2"/>
  <c r="C384" i="2"/>
  <c r="D384" i="2"/>
  <c r="E384" i="2"/>
  <c r="F384" i="2"/>
  <c r="G384" i="2"/>
  <c r="H384" i="2"/>
  <c r="I384" i="2"/>
  <c r="J384" i="2"/>
  <c r="K384" i="2"/>
  <c r="L384" i="2"/>
  <c r="M384" i="2"/>
  <c r="N384" i="2"/>
  <c r="O384" i="2"/>
  <c r="P384" i="2"/>
  <c r="Q384" i="2"/>
  <c r="R384" i="2"/>
  <c r="S384" i="2"/>
  <c r="A385" i="2"/>
  <c r="B385" i="2"/>
  <c r="C385" i="2"/>
  <c r="D385" i="2"/>
  <c r="E385" i="2"/>
  <c r="F385" i="2"/>
  <c r="G385" i="2"/>
  <c r="H385" i="2"/>
  <c r="I385" i="2"/>
  <c r="J385" i="2"/>
  <c r="K385" i="2"/>
  <c r="L385" i="2"/>
  <c r="M385" i="2"/>
  <c r="N385" i="2"/>
  <c r="O385" i="2"/>
  <c r="P385" i="2"/>
  <c r="Q385" i="2"/>
  <c r="R385" i="2"/>
  <c r="S385" i="2"/>
  <c r="A386" i="2"/>
  <c r="B386" i="2"/>
  <c r="C386" i="2"/>
  <c r="D386" i="2"/>
  <c r="E386" i="2"/>
  <c r="F386" i="2"/>
  <c r="G386" i="2"/>
  <c r="H386" i="2"/>
  <c r="I386" i="2"/>
  <c r="J386" i="2"/>
  <c r="K386" i="2"/>
  <c r="L386" i="2"/>
  <c r="M386" i="2"/>
  <c r="N386" i="2"/>
  <c r="O386" i="2"/>
  <c r="P386" i="2"/>
  <c r="Q386" i="2"/>
  <c r="R386" i="2"/>
  <c r="S386" i="2"/>
  <c r="A387" i="2"/>
  <c r="B387" i="2"/>
  <c r="C387" i="2"/>
  <c r="D387" i="2"/>
  <c r="E387" i="2"/>
  <c r="F387" i="2"/>
  <c r="G387" i="2"/>
  <c r="H387" i="2"/>
  <c r="I387" i="2"/>
  <c r="J387" i="2"/>
  <c r="K387" i="2"/>
  <c r="L387" i="2"/>
  <c r="M387" i="2"/>
  <c r="N387" i="2"/>
  <c r="O387" i="2"/>
  <c r="P387" i="2"/>
  <c r="Q387" i="2"/>
  <c r="R387" i="2"/>
  <c r="S387" i="2"/>
  <c r="A388" i="2"/>
  <c r="B388" i="2"/>
  <c r="C388" i="2"/>
  <c r="D388" i="2"/>
  <c r="E388" i="2"/>
  <c r="F388" i="2"/>
  <c r="G388" i="2"/>
  <c r="H388" i="2"/>
  <c r="I388" i="2"/>
  <c r="J388" i="2"/>
  <c r="K388" i="2"/>
  <c r="L388" i="2"/>
  <c r="M388" i="2"/>
  <c r="N388" i="2"/>
  <c r="O388" i="2"/>
  <c r="P388" i="2"/>
  <c r="Q388" i="2"/>
  <c r="R388" i="2"/>
  <c r="S388" i="2"/>
  <c r="A389" i="2"/>
  <c r="B389" i="2"/>
  <c r="C389" i="2"/>
  <c r="D389" i="2"/>
  <c r="E389" i="2"/>
  <c r="F389" i="2"/>
  <c r="G389" i="2"/>
  <c r="H389" i="2"/>
  <c r="I389" i="2"/>
  <c r="J389" i="2"/>
  <c r="K389" i="2"/>
  <c r="L389" i="2"/>
  <c r="M389" i="2"/>
  <c r="N389" i="2"/>
  <c r="O389" i="2"/>
  <c r="P389" i="2"/>
  <c r="Q389" i="2"/>
  <c r="R389" i="2"/>
  <c r="S389" i="2"/>
  <c r="A390" i="2"/>
  <c r="B390" i="2"/>
  <c r="C390" i="2"/>
  <c r="D390" i="2"/>
  <c r="E390" i="2"/>
  <c r="F390" i="2"/>
  <c r="G390" i="2"/>
  <c r="H390" i="2"/>
  <c r="I390" i="2"/>
  <c r="J390" i="2"/>
  <c r="K390" i="2"/>
  <c r="L390" i="2"/>
  <c r="M390" i="2"/>
  <c r="N390" i="2"/>
  <c r="O390" i="2"/>
  <c r="P390" i="2"/>
  <c r="Q390" i="2"/>
  <c r="R390" i="2"/>
  <c r="S390" i="2"/>
  <c r="A391" i="2"/>
  <c r="B391" i="2"/>
  <c r="C391" i="2"/>
  <c r="D391" i="2"/>
  <c r="E391" i="2"/>
  <c r="F391" i="2"/>
  <c r="G391" i="2"/>
  <c r="H391" i="2"/>
  <c r="I391" i="2"/>
  <c r="J391" i="2"/>
  <c r="K391" i="2"/>
  <c r="L391" i="2"/>
  <c r="M391" i="2"/>
  <c r="N391" i="2"/>
  <c r="O391" i="2"/>
  <c r="P391" i="2"/>
  <c r="Q391" i="2"/>
  <c r="R391" i="2"/>
  <c r="S391" i="2"/>
  <c r="A392" i="2"/>
  <c r="B392" i="2"/>
  <c r="C392" i="2"/>
  <c r="D392" i="2"/>
  <c r="E392" i="2"/>
  <c r="F392" i="2"/>
  <c r="G392" i="2"/>
  <c r="H392" i="2"/>
  <c r="I392" i="2"/>
  <c r="J392" i="2"/>
  <c r="K392" i="2"/>
  <c r="L392" i="2"/>
  <c r="M392" i="2"/>
  <c r="N392" i="2"/>
  <c r="O392" i="2"/>
  <c r="P392" i="2"/>
  <c r="Q392" i="2"/>
  <c r="R392" i="2"/>
  <c r="S392" i="2"/>
  <c r="A393" i="2"/>
  <c r="B393" i="2"/>
  <c r="C393" i="2"/>
  <c r="D393" i="2"/>
  <c r="E393" i="2"/>
  <c r="F393" i="2"/>
  <c r="G393" i="2"/>
  <c r="H393" i="2"/>
  <c r="I393" i="2"/>
  <c r="J393" i="2"/>
  <c r="K393" i="2"/>
  <c r="L393" i="2"/>
  <c r="M393" i="2"/>
  <c r="N393" i="2"/>
  <c r="O393" i="2"/>
  <c r="P393" i="2"/>
  <c r="Q393" i="2"/>
  <c r="R393" i="2"/>
  <c r="S393" i="2"/>
  <c r="A394" i="2"/>
  <c r="B394" i="2"/>
  <c r="C394" i="2"/>
  <c r="D394" i="2"/>
  <c r="E394" i="2"/>
  <c r="F394" i="2"/>
  <c r="G394" i="2"/>
  <c r="H394" i="2"/>
  <c r="I394" i="2"/>
  <c r="J394" i="2"/>
  <c r="K394" i="2"/>
  <c r="L394" i="2"/>
  <c r="M394" i="2"/>
  <c r="N394" i="2"/>
  <c r="O394" i="2"/>
  <c r="P394" i="2"/>
  <c r="Q394" i="2"/>
  <c r="R394" i="2"/>
  <c r="S394" i="2"/>
  <c r="A395" i="2"/>
  <c r="B395" i="2"/>
  <c r="C395" i="2"/>
  <c r="D395" i="2"/>
  <c r="E395" i="2"/>
  <c r="F395" i="2"/>
  <c r="G395" i="2"/>
  <c r="H395" i="2"/>
  <c r="I395" i="2"/>
  <c r="J395" i="2"/>
  <c r="K395" i="2"/>
  <c r="L395" i="2"/>
  <c r="M395" i="2"/>
  <c r="N395" i="2"/>
  <c r="O395" i="2"/>
  <c r="P395" i="2"/>
  <c r="Q395" i="2"/>
  <c r="R395" i="2"/>
  <c r="S395" i="2"/>
  <c r="A396" i="2"/>
  <c r="B396" i="2"/>
  <c r="C396" i="2"/>
  <c r="D396" i="2"/>
  <c r="E396" i="2"/>
  <c r="F396" i="2"/>
  <c r="G396" i="2"/>
  <c r="H396" i="2"/>
  <c r="I396" i="2"/>
  <c r="J396" i="2"/>
  <c r="K396" i="2"/>
  <c r="L396" i="2"/>
  <c r="M396" i="2"/>
  <c r="N396" i="2"/>
  <c r="O396" i="2"/>
  <c r="P396" i="2"/>
  <c r="Q396" i="2"/>
  <c r="R396" i="2"/>
  <c r="S396" i="2"/>
  <c r="A397" i="2"/>
  <c r="B397" i="2"/>
  <c r="C397" i="2"/>
  <c r="D397" i="2"/>
  <c r="E397" i="2"/>
  <c r="F397" i="2"/>
  <c r="G397" i="2"/>
  <c r="H397" i="2"/>
  <c r="I397" i="2"/>
  <c r="J397" i="2"/>
  <c r="K397" i="2"/>
  <c r="L397" i="2"/>
  <c r="M397" i="2"/>
  <c r="N397" i="2"/>
  <c r="O397" i="2"/>
  <c r="P397" i="2"/>
  <c r="Q397" i="2"/>
  <c r="R397" i="2"/>
  <c r="S397" i="2"/>
  <c r="A398" i="2"/>
  <c r="B398" i="2"/>
  <c r="C398" i="2"/>
  <c r="D398" i="2"/>
  <c r="E398" i="2"/>
  <c r="F398" i="2"/>
  <c r="G398" i="2"/>
  <c r="H398" i="2"/>
  <c r="I398" i="2"/>
  <c r="J398" i="2"/>
  <c r="K398" i="2"/>
  <c r="L398" i="2"/>
  <c r="M398" i="2"/>
  <c r="N398" i="2"/>
  <c r="O398" i="2"/>
  <c r="P398" i="2"/>
  <c r="Q398" i="2"/>
  <c r="R398" i="2"/>
  <c r="S398" i="2"/>
  <c r="A399" i="2"/>
  <c r="B399" i="2"/>
  <c r="C399" i="2"/>
  <c r="D399" i="2"/>
  <c r="E399" i="2"/>
  <c r="F399" i="2"/>
  <c r="G399" i="2"/>
  <c r="H399" i="2"/>
  <c r="I399" i="2"/>
  <c r="J399" i="2"/>
  <c r="K399" i="2"/>
  <c r="L399" i="2"/>
  <c r="M399" i="2"/>
  <c r="N399" i="2"/>
  <c r="O399" i="2"/>
  <c r="P399" i="2"/>
  <c r="Q399" i="2"/>
  <c r="R399" i="2"/>
  <c r="S399" i="2"/>
  <c r="A400" i="2"/>
  <c r="B400" i="2"/>
  <c r="C400" i="2"/>
  <c r="D400" i="2"/>
  <c r="E400" i="2"/>
  <c r="F400" i="2"/>
  <c r="G400" i="2"/>
  <c r="H400" i="2"/>
  <c r="I400" i="2"/>
  <c r="J400" i="2"/>
  <c r="K400" i="2"/>
  <c r="L400" i="2"/>
  <c r="M400" i="2"/>
  <c r="N400" i="2"/>
  <c r="O400" i="2"/>
  <c r="P400" i="2"/>
  <c r="Q400" i="2"/>
  <c r="R400" i="2"/>
  <c r="S400" i="2"/>
  <c r="A401" i="2"/>
  <c r="B401" i="2"/>
  <c r="C401" i="2"/>
  <c r="D401" i="2"/>
  <c r="E401" i="2"/>
  <c r="F401" i="2"/>
  <c r="G401" i="2"/>
  <c r="H401" i="2"/>
  <c r="I401" i="2"/>
  <c r="J401" i="2"/>
  <c r="K401" i="2"/>
  <c r="L401" i="2"/>
  <c r="M401" i="2"/>
  <c r="N401" i="2"/>
  <c r="O401" i="2"/>
  <c r="P401" i="2"/>
  <c r="Q401" i="2"/>
  <c r="R401" i="2"/>
  <c r="S401" i="2"/>
  <c r="A402" i="2"/>
  <c r="B402" i="2"/>
  <c r="C402" i="2"/>
  <c r="D402" i="2"/>
  <c r="E402" i="2"/>
  <c r="F402" i="2"/>
  <c r="G402" i="2"/>
  <c r="H402" i="2"/>
  <c r="I402" i="2"/>
  <c r="J402" i="2"/>
  <c r="K402" i="2"/>
  <c r="L402" i="2"/>
  <c r="M402" i="2"/>
  <c r="N402" i="2"/>
  <c r="O402" i="2"/>
  <c r="P402" i="2"/>
  <c r="Q402" i="2"/>
  <c r="R402" i="2"/>
  <c r="S402" i="2"/>
  <c r="A403" i="2"/>
  <c r="B403" i="2"/>
  <c r="C403" i="2"/>
  <c r="D403" i="2"/>
  <c r="E403" i="2"/>
  <c r="F403" i="2"/>
  <c r="G403" i="2"/>
  <c r="H403" i="2"/>
  <c r="I403" i="2"/>
  <c r="J403" i="2"/>
  <c r="K403" i="2"/>
  <c r="L403" i="2"/>
  <c r="M403" i="2"/>
  <c r="N403" i="2"/>
  <c r="O403" i="2"/>
  <c r="P403" i="2"/>
  <c r="Q403" i="2"/>
  <c r="R403" i="2"/>
  <c r="S403" i="2"/>
  <c r="A404" i="2"/>
  <c r="B404" i="2"/>
  <c r="C404" i="2"/>
  <c r="D404" i="2"/>
  <c r="E404" i="2"/>
  <c r="F404" i="2"/>
  <c r="G404" i="2"/>
  <c r="H404" i="2"/>
  <c r="I404" i="2"/>
  <c r="J404" i="2"/>
  <c r="K404" i="2"/>
  <c r="L404" i="2"/>
  <c r="M404" i="2"/>
  <c r="N404" i="2"/>
  <c r="O404" i="2"/>
  <c r="P404" i="2"/>
  <c r="Q404" i="2"/>
  <c r="R404" i="2"/>
  <c r="S404" i="2"/>
  <c r="A405" i="2"/>
  <c r="B405" i="2"/>
  <c r="C405" i="2"/>
  <c r="D405" i="2"/>
  <c r="E405" i="2"/>
  <c r="F405" i="2"/>
  <c r="G405" i="2"/>
  <c r="H405" i="2"/>
  <c r="I405" i="2"/>
  <c r="J405" i="2"/>
  <c r="K405" i="2"/>
  <c r="L405" i="2"/>
  <c r="M405" i="2"/>
  <c r="N405" i="2"/>
  <c r="O405" i="2"/>
  <c r="P405" i="2"/>
  <c r="Q405" i="2"/>
  <c r="R405" i="2"/>
  <c r="S405" i="2"/>
  <c r="A406" i="2"/>
  <c r="B406" i="2"/>
  <c r="C406" i="2"/>
  <c r="D406" i="2"/>
  <c r="E406" i="2"/>
  <c r="F406" i="2"/>
  <c r="G406" i="2"/>
  <c r="H406" i="2"/>
  <c r="I406" i="2"/>
  <c r="J406" i="2"/>
  <c r="K406" i="2"/>
  <c r="L406" i="2"/>
  <c r="M406" i="2"/>
  <c r="N406" i="2"/>
  <c r="O406" i="2"/>
  <c r="P406" i="2"/>
  <c r="Q406" i="2"/>
  <c r="R406" i="2"/>
  <c r="S406" i="2"/>
  <c r="A407" i="2"/>
  <c r="B407" i="2"/>
  <c r="C407" i="2"/>
  <c r="D407" i="2"/>
  <c r="E407" i="2"/>
  <c r="F407" i="2"/>
  <c r="G407" i="2"/>
  <c r="H407" i="2"/>
  <c r="I407" i="2"/>
  <c r="J407" i="2"/>
  <c r="K407" i="2"/>
  <c r="L407" i="2"/>
  <c r="M407" i="2"/>
  <c r="N407" i="2"/>
  <c r="O407" i="2"/>
  <c r="P407" i="2"/>
  <c r="Q407" i="2"/>
  <c r="R407" i="2"/>
  <c r="S407" i="2"/>
  <c r="A408" i="2"/>
  <c r="B408" i="2"/>
  <c r="C408" i="2"/>
  <c r="D408" i="2"/>
  <c r="E408" i="2"/>
  <c r="F408" i="2"/>
  <c r="G408" i="2"/>
  <c r="H408" i="2"/>
  <c r="I408" i="2"/>
  <c r="J408" i="2"/>
  <c r="K408" i="2"/>
  <c r="L408" i="2"/>
  <c r="M408" i="2"/>
  <c r="N408" i="2"/>
  <c r="O408" i="2"/>
  <c r="P408" i="2"/>
  <c r="Q408" i="2"/>
  <c r="R408" i="2"/>
  <c r="S408" i="2"/>
  <c r="A409" i="2"/>
  <c r="B409" i="2"/>
  <c r="C409" i="2"/>
  <c r="D409" i="2"/>
  <c r="E409" i="2"/>
  <c r="F409" i="2"/>
  <c r="G409" i="2"/>
  <c r="H409" i="2"/>
  <c r="I409" i="2"/>
  <c r="J409" i="2"/>
  <c r="K409" i="2"/>
  <c r="L409" i="2"/>
  <c r="M409" i="2"/>
  <c r="N409" i="2"/>
  <c r="O409" i="2"/>
  <c r="P409" i="2"/>
  <c r="Q409" i="2"/>
  <c r="R409" i="2"/>
  <c r="S409" i="2"/>
  <c r="A410" i="2"/>
  <c r="B410" i="2"/>
  <c r="C410" i="2"/>
  <c r="D410" i="2"/>
  <c r="E410" i="2"/>
  <c r="F410" i="2"/>
  <c r="G410" i="2"/>
  <c r="H410" i="2"/>
  <c r="I410" i="2"/>
  <c r="J410" i="2"/>
  <c r="K410" i="2"/>
  <c r="L410" i="2"/>
  <c r="M410" i="2"/>
  <c r="N410" i="2"/>
  <c r="O410" i="2"/>
  <c r="P410" i="2"/>
  <c r="Q410" i="2"/>
  <c r="R410" i="2"/>
  <c r="S410" i="2"/>
  <c r="A411" i="2"/>
  <c r="B411" i="2"/>
  <c r="C411" i="2"/>
  <c r="D411" i="2"/>
  <c r="E411" i="2"/>
  <c r="F411" i="2"/>
  <c r="G411" i="2"/>
  <c r="H411" i="2"/>
  <c r="I411" i="2"/>
  <c r="J411" i="2"/>
  <c r="K411" i="2"/>
  <c r="L411" i="2"/>
  <c r="M411" i="2"/>
  <c r="N411" i="2"/>
  <c r="O411" i="2"/>
  <c r="P411" i="2"/>
  <c r="Q411" i="2"/>
  <c r="R411" i="2"/>
  <c r="S411" i="2"/>
  <c r="A412" i="2"/>
  <c r="B412" i="2"/>
  <c r="C412" i="2"/>
  <c r="D412" i="2"/>
  <c r="E412" i="2"/>
  <c r="F412" i="2"/>
  <c r="G412" i="2"/>
  <c r="H412" i="2"/>
  <c r="I412" i="2"/>
  <c r="J412" i="2"/>
  <c r="K412" i="2"/>
  <c r="L412" i="2"/>
  <c r="M412" i="2"/>
  <c r="N412" i="2"/>
  <c r="O412" i="2"/>
  <c r="P412" i="2"/>
  <c r="Q412" i="2"/>
  <c r="R412" i="2"/>
  <c r="S412" i="2"/>
  <c r="A413" i="2"/>
  <c r="B413" i="2"/>
  <c r="C413" i="2"/>
  <c r="D413" i="2"/>
  <c r="E413" i="2"/>
  <c r="F413" i="2"/>
  <c r="G413" i="2"/>
  <c r="H413" i="2"/>
  <c r="I413" i="2"/>
  <c r="J413" i="2"/>
  <c r="K413" i="2"/>
  <c r="L413" i="2"/>
  <c r="M413" i="2"/>
  <c r="N413" i="2"/>
  <c r="O413" i="2"/>
  <c r="P413" i="2"/>
  <c r="Q413" i="2"/>
  <c r="R413" i="2"/>
  <c r="S413" i="2"/>
  <c r="A414" i="2"/>
  <c r="B414" i="2"/>
  <c r="C414" i="2"/>
  <c r="D414" i="2"/>
  <c r="E414" i="2"/>
  <c r="F414" i="2"/>
  <c r="G414" i="2"/>
  <c r="H414" i="2"/>
  <c r="I414" i="2"/>
  <c r="J414" i="2"/>
  <c r="K414" i="2"/>
  <c r="L414" i="2"/>
  <c r="M414" i="2"/>
  <c r="N414" i="2"/>
  <c r="O414" i="2"/>
  <c r="P414" i="2"/>
  <c r="Q414" i="2"/>
  <c r="R414" i="2"/>
  <c r="S414" i="2"/>
  <c r="A415" i="2"/>
  <c r="B415" i="2"/>
  <c r="C415" i="2"/>
  <c r="D415" i="2"/>
  <c r="E415" i="2"/>
  <c r="F415" i="2"/>
  <c r="G415" i="2"/>
  <c r="H415" i="2"/>
  <c r="I415" i="2"/>
  <c r="J415" i="2"/>
  <c r="K415" i="2"/>
  <c r="L415" i="2"/>
  <c r="M415" i="2"/>
  <c r="N415" i="2"/>
  <c r="O415" i="2"/>
  <c r="P415" i="2"/>
  <c r="Q415" i="2"/>
  <c r="R415" i="2"/>
  <c r="S415" i="2"/>
  <c r="A416" i="2"/>
  <c r="B416" i="2"/>
  <c r="C416" i="2"/>
  <c r="D416" i="2"/>
  <c r="E416" i="2"/>
  <c r="F416" i="2"/>
  <c r="G416" i="2"/>
  <c r="H416" i="2"/>
  <c r="I416" i="2"/>
  <c r="J416" i="2"/>
  <c r="K416" i="2"/>
  <c r="L416" i="2"/>
  <c r="M416" i="2"/>
  <c r="N416" i="2"/>
  <c r="O416" i="2"/>
  <c r="P416" i="2"/>
  <c r="Q416" i="2"/>
  <c r="R416" i="2"/>
  <c r="S416" i="2"/>
  <c r="A417" i="2"/>
  <c r="B417" i="2"/>
  <c r="C417" i="2"/>
  <c r="D417" i="2"/>
  <c r="E417" i="2"/>
  <c r="F417" i="2"/>
  <c r="G417" i="2"/>
  <c r="H417" i="2"/>
  <c r="I417" i="2"/>
  <c r="J417" i="2"/>
  <c r="K417" i="2"/>
  <c r="L417" i="2"/>
  <c r="M417" i="2"/>
  <c r="N417" i="2"/>
  <c r="O417" i="2"/>
  <c r="P417" i="2"/>
  <c r="Q417" i="2"/>
  <c r="R417" i="2"/>
  <c r="S417" i="2"/>
  <c r="A418" i="2"/>
  <c r="B418" i="2"/>
  <c r="C418" i="2"/>
  <c r="D418" i="2"/>
  <c r="E418" i="2"/>
  <c r="F418" i="2"/>
  <c r="G418" i="2"/>
  <c r="H418" i="2"/>
  <c r="I418" i="2"/>
  <c r="J418" i="2"/>
  <c r="K418" i="2"/>
  <c r="L418" i="2"/>
  <c r="M418" i="2"/>
  <c r="N418" i="2"/>
  <c r="O418" i="2"/>
  <c r="P418" i="2"/>
  <c r="Q418" i="2"/>
  <c r="R418" i="2"/>
  <c r="S418" i="2"/>
  <c r="A419" i="2"/>
  <c r="B419" i="2"/>
  <c r="C419" i="2"/>
  <c r="D419" i="2"/>
  <c r="E419" i="2"/>
  <c r="F419" i="2"/>
  <c r="G419" i="2"/>
  <c r="H419" i="2"/>
  <c r="I419" i="2"/>
  <c r="J419" i="2"/>
  <c r="K419" i="2"/>
  <c r="L419" i="2"/>
  <c r="M419" i="2"/>
  <c r="N419" i="2"/>
  <c r="O419" i="2"/>
  <c r="P419" i="2"/>
  <c r="Q419" i="2"/>
  <c r="R419" i="2"/>
  <c r="S419" i="2"/>
  <c r="A420" i="2"/>
  <c r="B420" i="2"/>
  <c r="C420" i="2"/>
  <c r="D420" i="2"/>
  <c r="E420" i="2"/>
  <c r="F420" i="2"/>
  <c r="G420" i="2"/>
  <c r="H420" i="2"/>
  <c r="I420" i="2"/>
  <c r="J420" i="2"/>
  <c r="K420" i="2"/>
  <c r="L420" i="2"/>
  <c r="M420" i="2"/>
  <c r="N420" i="2"/>
  <c r="O420" i="2"/>
  <c r="P420" i="2"/>
  <c r="Q420" i="2"/>
  <c r="R420" i="2"/>
  <c r="S420" i="2"/>
  <c r="A421" i="2"/>
  <c r="B421" i="2"/>
  <c r="C421" i="2"/>
  <c r="D421" i="2"/>
  <c r="E421" i="2"/>
  <c r="F421" i="2"/>
  <c r="G421" i="2"/>
  <c r="H421" i="2"/>
  <c r="I421" i="2"/>
  <c r="J421" i="2"/>
  <c r="K421" i="2"/>
  <c r="L421" i="2"/>
  <c r="M421" i="2"/>
  <c r="N421" i="2"/>
  <c r="O421" i="2"/>
  <c r="P421" i="2"/>
  <c r="Q421" i="2"/>
  <c r="R421" i="2"/>
  <c r="S421" i="2"/>
  <c r="A422" i="2"/>
  <c r="B422" i="2"/>
  <c r="C422" i="2"/>
  <c r="D422" i="2"/>
  <c r="E422" i="2"/>
  <c r="F422" i="2"/>
  <c r="G422" i="2"/>
  <c r="H422" i="2"/>
  <c r="I422" i="2"/>
  <c r="J422" i="2"/>
  <c r="K422" i="2"/>
  <c r="L422" i="2"/>
  <c r="M422" i="2"/>
  <c r="N422" i="2"/>
  <c r="O422" i="2"/>
  <c r="P422" i="2"/>
  <c r="Q422" i="2"/>
  <c r="R422" i="2"/>
  <c r="S422" i="2"/>
  <c r="A423" i="2"/>
  <c r="B423" i="2"/>
  <c r="C423" i="2"/>
  <c r="D423" i="2"/>
  <c r="E423" i="2"/>
  <c r="F423" i="2"/>
  <c r="G423" i="2"/>
  <c r="H423" i="2"/>
  <c r="I423" i="2"/>
  <c r="J423" i="2"/>
  <c r="K423" i="2"/>
  <c r="L423" i="2"/>
  <c r="M423" i="2"/>
  <c r="N423" i="2"/>
  <c r="O423" i="2"/>
  <c r="P423" i="2"/>
  <c r="Q423" i="2"/>
  <c r="R423" i="2"/>
  <c r="S423" i="2"/>
  <c r="A424" i="2"/>
  <c r="B424" i="2"/>
  <c r="C424" i="2"/>
  <c r="D424" i="2"/>
  <c r="E424" i="2"/>
  <c r="F424" i="2"/>
  <c r="G424" i="2"/>
  <c r="H424" i="2"/>
  <c r="I424" i="2"/>
  <c r="J424" i="2"/>
  <c r="K424" i="2"/>
  <c r="L424" i="2"/>
  <c r="M424" i="2"/>
  <c r="N424" i="2"/>
  <c r="O424" i="2"/>
  <c r="P424" i="2"/>
  <c r="Q424" i="2"/>
  <c r="R424" i="2"/>
  <c r="S424" i="2"/>
  <c r="A425" i="2"/>
  <c r="B425" i="2"/>
  <c r="C425" i="2"/>
  <c r="D425" i="2"/>
  <c r="E425" i="2"/>
  <c r="F425" i="2"/>
  <c r="G425" i="2"/>
  <c r="H425" i="2"/>
  <c r="I425" i="2"/>
  <c r="J425" i="2"/>
  <c r="K425" i="2"/>
  <c r="L425" i="2"/>
  <c r="M425" i="2"/>
  <c r="N425" i="2"/>
  <c r="O425" i="2"/>
  <c r="P425" i="2"/>
  <c r="Q425" i="2"/>
  <c r="R425" i="2"/>
  <c r="S425" i="2"/>
  <c r="A426" i="2"/>
  <c r="B426" i="2"/>
  <c r="C426" i="2"/>
  <c r="D426" i="2"/>
  <c r="E426" i="2"/>
  <c r="F426" i="2"/>
  <c r="G426" i="2"/>
  <c r="H426" i="2"/>
  <c r="I426" i="2"/>
  <c r="J426" i="2"/>
  <c r="K426" i="2"/>
  <c r="L426" i="2"/>
  <c r="M426" i="2"/>
  <c r="N426" i="2"/>
  <c r="O426" i="2"/>
  <c r="P426" i="2"/>
  <c r="Q426" i="2"/>
  <c r="R426" i="2"/>
  <c r="S426" i="2"/>
  <c r="A427" i="2"/>
  <c r="B427" i="2"/>
  <c r="C427" i="2"/>
  <c r="D427" i="2"/>
  <c r="E427" i="2"/>
  <c r="F427" i="2"/>
  <c r="G427" i="2"/>
  <c r="H427" i="2"/>
  <c r="I427" i="2"/>
  <c r="J427" i="2"/>
  <c r="K427" i="2"/>
  <c r="L427" i="2"/>
  <c r="M427" i="2"/>
  <c r="N427" i="2"/>
  <c r="O427" i="2"/>
  <c r="P427" i="2"/>
  <c r="Q427" i="2"/>
  <c r="R427" i="2"/>
  <c r="S427" i="2"/>
  <c r="A428" i="2"/>
  <c r="B428" i="2"/>
  <c r="C428" i="2"/>
  <c r="D428" i="2"/>
  <c r="E428" i="2"/>
  <c r="F428" i="2"/>
  <c r="G428" i="2"/>
  <c r="H428" i="2"/>
  <c r="I428" i="2"/>
  <c r="J428" i="2"/>
  <c r="K428" i="2"/>
  <c r="L428" i="2"/>
  <c r="M428" i="2"/>
  <c r="N428" i="2"/>
  <c r="O428" i="2"/>
  <c r="P428" i="2"/>
  <c r="Q428" i="2"/>
  <c r="R428" i="2"/>
  <c r="S428" i="2"/>
  <c r="A429" i="2"/>
  <c r="B429" i="2"/>
  <c r="C429" i="2"/>
  <c r="D429" i="2"/>
  <c r="E429" i="2"/>
  <c r="F429" i="2"/>
  <c r="G429" i="2"/>
  <c r="H429" i="2"/>
  <c r="I429" i="2"/>
  <c r="J429" i="2"/>
  <c r="K429" i="2"/>
  <c r="L429" i="2"/>
  <c r="M429" i="2"/>
  <c r="N429" i="2"/>
  <c r="O429" i="2"/>
  <c r="P429" i="2"/>
  <c r="Q429" i="2"/>
  <c r="R429" i="2"/>
  <c r="S429" i="2"/>
  <c r="A430" i="2"/>
  <c r="B430" i="2"/>
  <c r="C430" i="2"/>
  <c r="D430" i="2"/>
  <c r="E430" i="2"/>
  <c r="F430" i="2"/>
  <c r="G430" i="2"/>
  <c r="H430" i="2"/>
  <c r="I430" i="2"/>
  <c r="J430" i="2"/>
  <c r="K430" i="2"/>
  <c r="L430" i="2"/>
  <c r="M430" i="2"/>
  <c r="N430" i="2"/>
  <c r="O430" i="2"/>
  <c r="P430" i="2"/>
  <c r="Q430" i="2"/>
  <c r="R430" i="2"/>
  <c r="S430" i="2"/>
  <c r="A431" i="2"/>
  <c r="B431" i="2"/>
  <c r="C431" i="2"/>
  <c r="D431" i="2"/>
  <c r="E431" i="2"/>
  <c r="F431" i="2"/>
  <c r="G431" i="2"/>
  <c r="H431" i="2"/>
  <c r="I431" i="2"/>
  <c r="J431" i="2"/>
  <c r="K431" i="2"/>
  <c r="L431" i="2"/>
  <c r="M431" i="2"/>
  <c r="N431" i="2"/>
  <c r="O431" i="2"/>
  <c r="P431" i="2"/>
  <c r="Q431" i="2"/>
  <c r="R431" i="2"/>
  <c r="S431" i="2"/>
  <c r="A432" i="2"/>
  <c r="B432" i="2"/>
  <c r="C432" i="2"/>
  <c r="D432" i="2"/>
  <c r="E432" i="2"/>
  <c r="F432" i="2"/>
  <c r="G432" i="2"/>
  <c r="H432" i="2"/>
  <c r="I432" i="2"/>
  <c r="J432" i="2"/>
  <c r="K432" i="2"/>
  <c r="L432" i="2"/>
  <c r="M432" i="2"/>
  <c r="N432" i="2"/>
  <c r="O432" i="2"/>
  <c r="P432" i="2"/>
  <c r="Q432" i="2"/>
  <c r="R432" i="2"/>
  <c r="S432" i="2"/>
  <c r="A433" i="2"/>
  <c r="B433" i="2"/>
  <c r="C433" i="2"/>
  <c r="D433" i="2"/>
  <c r="E433" i="2"/>
  <c r="F433" i="2"/>
  <c r="G433" i="2"/>
  <c r="H433" i="2"/>
  <c r="I433" i="2"/>
  <c r="J433" i="2"/>
  <c r="K433" i="2"/>
  <c r="L433" i="2"/>
  <c r="M433" i="2"/>
  <c r="N433" i="2"/>
  <c r="O433" i="2"/>
  <c r="P433" i="2"/>
  <c r="Q433" i="2"/>
  <c r="R433" i="2"/>
  <c r="S433" i="2"/>
  <c r="A434" i="2"/>
  <c r="B434" i="2"/>
  <c r="C434" i="2"/>
  <c r="D434" i="2"/>
  <c r="E434" i="2"/>
  <c r="F434" i="2"/>
  <c r="G434" i="2"/>
  <c r="H434" i="2"/>
  <c r="I434" i="2"/>
  <c r="J434" i="2"/>
  <c r="K434" i="2"/>
  <c r="L434" i="2"/>
  <c r="M434" i="2"/>
  <c r="N434" i="2"/>
  <c r="O434" i="2"/>
  <c r="P434" i="2"/>
  <c r="Q434" i="2"/>
  <c r="R434" i="2"/>
  <c r="S434" i="2"/>
  <c r="A435" i="2"/>
  <c r="B435" i="2"/>
  <c r="C435" i="2"/>
  <c r="D435" i="2"/>
  <c r="E435" i="2"/>
  <c r="F435" i="2"/>
  <c r="G435" i="2"/>
  <c r="H435" i="2"/>
  <c r="I435" i="2"/>
  <c r="J435" i="2"/>
  <c r="K435" i="2"/>
  <c r="L435" i="2"/>
  <c r="M435" i="2"/>
  <c r="N435" i="2"/>
  <c r="O435" i="2"/>
  <c r="P435" i="2"/>
  <c r="Q435" i="2"/>
  <c r="R435" i="2"/>
  <c r="S435" i="2"/>
  <c r="A436" i="2"/>
  <c r="B436" i="2"/>
  <c r="C436" i="2"/>
  <c r="D436" i="2"/>
  <c r="E436" i="2"/>
  <c r="F436" i="2"/>
  <c r="G436" i="2"/>
  <c r="H436" i="2"/>
  <c r="I436" i="2"/>
  <c r="J436" i="2"/>
  <c r="K436" i="2"/>
  <c r="L436" i="2"/>
  <c r="M436" i="2"/>
  <c r="N436" i="2"/>
  <c r="O436" i="2"/>
  <c r="P436" i="2"/>
  <c r="Q436" i="2"/>
  <c r="R436" i="2"/>
  <c r="S436" i="2"/>
  <c r="A437" i="2"/>
  <c r="B437" i="2"/>
  <c r="C437" i="2"/>
  <c r="D437" i="2"/>
  <c r="E437" i="2"/>
  <c r="F437" i="2"/>
  <c r="G437" i="2"/>
  <c r="H437" i="2"/>
  <c r="I437" i="2"/>
  <c r="J437" i="2"/>
  <c r="K437" i="2"/>
  <c r="L437" i="2"/>
  <c r="M437" i="2"/>
  <c r="N437" i="2"/>
  <c r="O437" i="2"/>
  <c r="P437" i="2"/>
  <c r="Q437" i="2"/>
  <c r="R437" i="2"/>
  <c r="S437" i="2"/>
  <c r="A438" i="2"/>
  <c r="B438" i="2"/>
  <c r="C438" i="2"/>
  <c r="D438" i="2"/>
  <c r="E438" i="2"/>
  <c r="F438" i="2"/>
  <c r="G438" i="2"/>
  <c r="H438" i="2"/>
  <c r="I438" i="2"/>
  <c r="J438" i="2"/>
  <c r="K438" i="2"/>
  <c r="L438" i="2"/>
  <c r="M438" i="2"/>
  <c r="N438" i="2"/>
  <c r="O438" i="2"/>
  <c r="P438" i="2"/>
  <c r="Q438" i="2"/>
  <c r="R438" i="2"/>
  <c r="S438" i="2"/>
  <c r="A439" i="2"/>
  <c r="B439" i="2"/>
  <c r="C439" i="2"/>
  <c r="D439" i="2"/>
  <c r="E439" i="2"/>
  <c r="F439" i="2"/>
  <c r="G439" i="2"/>
  <c r="H439" i="2"/>
  <c r="I439" i="2"/>
  <c r="J439" i="2"/>
  <c r="K439" i="2"/>
  <c r="L439" i="2"/>
  <c r="M439" i="2"/>
  <c r="N439" i="2"/>
  <c r="O439" i="2"/>
  <c r="P439" i="2"/>
  <c r="Q439" i="2"/>
  <c r="R439" i="2"/>
  <c r="S439" i="2"/>
  <c r="A440" i="2"/>
  <c r="B440" i="2"/>
  <c r="C440" i="2"/>
  <c r="D440" i="2"/>
  <c r="E440" i="2"/>
  <c r="F440" i="2"/>
  <c r="G440" i="2"/>
  <c r="H440" i="2"/>
  <c r="I440" i="2"/>
  <c r="J440" i="2"/>
  <c r="K440" i="2"/>
  <c r="L440" i="2"/>
  <c r="M440" i="2"/>
  <c r="N440" i="2"/>
  <c r="O440" i="2"/>
  <c r="P440" i="2"/>
  <c r="Q440" i="2"/>
  <c r="R440" i="2"/>
  <c r="S440" i="2"/>
  <c r="A441" i="2"/>
  <c r="B441" i="2"/>
  <c r="C441" i="2"/>
  <c r="D441" i="2"/>
  <c r="E441" i="2"/>
  <c r="F441" i="2"/>
  <c r="G441" i="2"/>
  <c r="H441" i="2"/>
  <c r="I441" i="2"/>
  <c r="J441" i="2"/>
  <c r="K441" i="2"/>
  <c r="L441" i="2"/>
  <c r="M441" i="2"/>
  <c r="N441" i="2"/>
  <c r="O441" i="2"/>
  <c r="P441" i="2"/>
  <c r="Q441" i="2"/>
  <c r="R441" i="2"/>
  <c r="S441" i="2"/>
  <c r="A442" i="2"/>
  <c r="B442" i="2"/>
  <c r="C442" i="2"/>
  <c r="D442" i="2"/>
  <c r="E442" i="2"/>
  <c r="F442" i="2"/>
  <c r="G442" i="2"/>
  <c r="H442" i="2"/>
  <c r="I442" i="2"/>
  <c r="J442" i="2"/>
  <c r="K442" i="2"/>
  <c r="L442" i="2"/>
  <c r="M442" i="2"/>
  <c r="N442" i="2"/>
  <c r="O442" i="2"/>
  <c r="P442" i="2"/>
  <c r="Q442" i="2"/>
  <c r="R442" i="2"/>
  <c r="S442" i="2"/>
  <c r="A443" i="2"/>
  <c r="B443" i="2"/>
  <c r="C443" i="2"/>
  <c r="D443" i="2"/>
  <c r="E443" i="2"/>
  <c r="F443" i="2"/>
  <c r="G443" i="2"/>
  <c r="H443" i="2"/>
  <c r="I443" i="2"/>
  <c r="J443" i="2"/>
  <c r="K443" i="2"/>
  <c r="L443" i="2"/>
  <c r="M443" i="2"/>
  <c r="N443" i="2"/>
  <c r="O443" i="2"/>
  <c r="P443" i="2"/>
  <c r="Q443" i="2"/>
  <c r="R443" i="2"/>
  <c r="S443" i="2"/>
  <c r="A444" i="2"/>
  <c r="B444" i="2"/>
  <c r="C444" i="2"/>
  <c r="D444" i="2"/>
  <c r="E444" i="2"/>
  <c r="F444" i="2"/>
  <c r="G444" i="2"/>
  <c r="H444" i="2"/>
  <c r="I444" i="2"/>
  <c r="J444" i="2"/>
  <c r="K444" i="2"/>
  <c r="L444" i="2"/>
  <c r="M444" i="2"/>
  <c r="N444" i="2"/>
  <c r="O444" i="2"/>
  <c r="P444" i="2"/>
  <c r="Q444" i="2"/>
  <c r="R444" i="2"/>
  <c r="S444" i="2"/>
  <c r="A445" i="2"/>
  <c r="B445" i="2"/>
  <c r="C445" i="2"/>
  <c r="D445" i="2"/>
  <c r="E445" i="2"/>
  <c r="F445" i="2"/>
  <c r="G445" i="2"/>
  <c r="H445" i="2"/>
  <c r="I445" i="2"/>
  <c r="J445" i="2"/>
  <c r="K445" i="2"/>
  <c r="L445" i="2"/>
  <c r="M445" i="2"/>
  <c r="N445" i="2"/>
  <c r="O445" i="2"/>
  <c r="P445" i="2"/>
  <c r="Q445" i="2"/>
  <c r="R445" i="2"/>
  <c r="S445" i="2"/>
  <c r="A446" i="2"/>
  <c r="B446" i="2"/>
  <c r="C446" i="2"/>
  <c r="D446" i="2"/>
  <c r="E446" i="2"/>
  <c r="F446" i="2"/>
  <c r="G446" i="2"/>
  <c r="H446" i="2"/>
  <c r="I446" i="2"/>
  <c r="J446" i="2"/>
  <c r="K446" i="2"/>
  <c r="L446" i="2"/>
  <c r="M446" i="2"/>
  <c r="N446" i="2"/>
  <c r="O446" i="2"/>
  <c r="P446" i="2"/>
  <c r="Q446" i="2"/>
  <c r="R446" i="2"/>
  <c r="S446" i="2"/>
  <c r="A447" i="2"/>
  <c r="B447" i="2"/>
  <c r="C447" i="2"/>
  <c r="D447" i="2"/>
  <c r="E447" i="2"/>
  <c r="F447" i="2"/>
  <c r="G447" i="2"/>
  <c r="H447" i="2"/>
  <c r="I447" i="2"/>
  <c r="J447" i="2"/>
  <c r="K447" i="2"/>
  <c r="L447" i="2"/>
  <c r="M447" i="2"/>
  <c r="N447" i="2"/>
  <c r="O447" i="2"/>
  <c r="P447" i="2"/>
  <c r="Q447" i="2"/>
  <c r="R447" i="2"/>
  <c r="S447" i="2"/>
  <c r="A448" i="2"/>
  <c r="B448" i="2"/>
  <c r="C448" i="2"/>
  <c r="D448" i="2"/>
  <c r="E448" i="2"/>
  <c r="F448" i="2"/>
  <c r="G448" i="2"/>
  <c r="H448" i="2"/>
  <c r="I448" i="2"/>
  <c r="J448" i="2"/>
  <c r="K448" i="2"/>
  <c r="L448" i="2"/>
  <c r="M448" i="2"/>
  <c r="N448" i="2"/>
  <c r="O448" i="2"/>
  <c r="P448" i="2"/>
  <c r="Q448" i="2"/>
  <c r="R448" i="2"/>
  <c r="S448" i="2"/>
  <c r="A449" i="2"/>
  <c r="B449" i="2"/>
  <c r="C449" i="2"/>
  <c r="D449" i="2"/>
  <c r="E449" i="2"/>
  <c r="F449" i="2"/>
  <c r="G449" i="2"/>
  <c r="H449" i="2"/>
  <c r="I449" i="2"/>
  <c r="J449" i="2"/>
  <c r="K449" i="2"/>
  <c r="L449" i="2"/>
  <c r="M449" i="2"/>
  <c r="N449" i="2"/>
  <c r="O449" i="2"/>
  <c r="P449" i="2"/>
  <c r="Q449" i="2"/>
  <c r="R449" i="2"/>
  <c r="S449" i="2"/>
  <c r="A450" i="2"/>
  <c r="B450" i="2"/>
  <c r="C450" i="2"/>
  <c r="D450" i="2"/>
  <c r="E450" i="2"/>
  <c r="F450" i="2"/>
  <c r="G450" i="2"/>
  <c r="H450" i="2"/>
  <c r="I450" i="2"/>
  <c r="J450" i="2"/>
  <c r="K450" i="2"/>
  <c r="L450" i="2"/>
  <c r="M450" i="2"/>
  <c r="N450" i="2"/>
  <c r="O450" i="2"/>
  <c r="P450" i="2"/>
  <c r="Q450" i="2"/>
  <c r="R450" i="2"/>
  <c r="S450" i="2"/>
  <c r="A451" i="2"/>
  <c r="B451" i="2"/>
  <c r="C451" i="2"/>
  <c r="D451" i="2"/>
  <c r="E451" i="2"/>
  <c r="F451" i="2"/>
  <c r="G451" i="2"/>
  <c r="H451" i="2"/>
  <c r="I451" i="2"/>
  <c r="J451" i="2"/>
  <c r="K451" i="2"/>
  <c r="L451" i="2"/>
  <c r="M451" i="2"/>
  <c r="N451" i="2"/>
  <c r="O451" i="2"/>
  <c r="P451" i="2"/>
  <c r="Q451" i="2"/>
  <c r="R451" i="2"/>
  <c r="S451" i="2"/>
  <c r="A452" i="2"/>
  <c r="B452" i="2"/>
  <c r="C452" i="2"/>
  <c r="D452" i="2"/>
  <c r="E452" i="2"/>
  <c r="F452" i="2"/>
  <c r="G452" i="2"/>
  <c r="H452" i="2"/>
  <c r="I452" i="2"/>
  <c r="J452" i="2"/>
  <c r="K452" i="2"/>
  <c r="L452" i="2"/>
  <c r="M452" i="2"/>
  <c r="N452" i="2"/>
  <c r="O452" i="2"/>
  <c r="P452" i="2"/>
  <c r="Q452" i="2"/>
  <c r="R452" i="2"/>
  <c r="S452" i="2"/>
  <c r="A453" i="2"/>
  <c r="B453" i="2"/>
  <c r="C453" i="2"/>
  <c r="D453" i="2"/>
  <c r="E453" i="2"/>
  <c r="F453" i="2"/>
  <c r="G453" i="2"/>
  <c r="H453" i="2"/>
  <c r="I453" i="2"/>
  <c r="J453" i="2"/>
  <c r="K453" i="2"/>
  <c r="L453" i="2"/>
  <c r="M453" i="2"/>
  <c r="N453" i="2"/>
  <c r="O453" i="2"/>
  <c r="P453" i="2"/>
  <c r="Q453" i="2"/>
  <c r="R453" i="2"/>
  <c r="S453" i="2"/>
  <c r="A454" i="2"/>
  <c r="B454" i="2"/>
  <c r="C454" i="2"/>
  <c r="D454" i="2"/>
  <c r="E454" i="2"/>
  <c r="F454" i="2"/>
  <c r="G454" i="2"/>
  <c r="H454" i="2"/>
  <c r="I454" i="2"/>
  <c r="J454" i="2"/>
  <c r="K454" i="2"/>
  <c r="L454" i="2"/>
  <c r="M454" i="2"/>
  <c r="N454" i="2"/>
  <c r="O454" i="2"/>
  <c r="P454" i="2"/>
  <c r="Q454" i="2"/>
  <c r="R454" i="2"/>
  <c r="S454" i="2"/>
  <c r="A455" i="2"/>
  <c r="B455" i="2"/>
  <c r="C455" i="2"/>
  <c r="D455" i="2"/>
  <c r="E455" i="2"/>
  <c r="F455" i="2"/>
  <c r="G455" i="2"/>
  <c r="H455" i="2"/>
  <c r="I455" i="2"/>
  <c r="J455" i="2"/>
  <c r="K455" i="2"/>
  <c r="L455" i="2"/>
  <c r="M455" i="2"/>
  <c r="N455" i="2"/>
  <c r="O455" i="2"/>
  <c r="P455" i="2"/>
  <c r="Q455" i="2"/>
  <c r="R455" i="2"/>
  <c r="S455" i="2"/>
  <c r="A456" i="2"/>
  <c r="B456" i="2"/>
  <c r="C456" i="2"/>
  <c r="D456" i="2"/>
  <c r="E456" i="2"/>
  <c r="F456" i="2"/>
  <c r="G456" i="2"/>
  <c r="H456" i="2"/>
  <c r="I456" i="2"/>
  <c r="J456" i="2"/>
  <c r="K456" i="2"/>
  <c r="L456" i="2"/>
  <c r="M456" i="2"/>
  <c r="N456" i="2"/>
  <c r="O456" i="2"/>
  <c r="P456" i="2"/>
  <c r="Q456" i="2"/>
  <c r="R456" i="2"/>
  <c r="S456" i="2"/>
  <c r="A457" i="2"/>
  <c r="B457" i="2"/>
  <c r="C457" i="2"/>
  <c r="D457" i="2"/>
  <c r="E457" i="2"/>
  <c r="F457" i="2"/>
  <c r="G457" i="2"/>
  <c r="H457" i="2"/>
  <c r="I457" i="2"/>
  <c r="J457" i="2"/>
  <c r="K457" i="2"/>
  <c r="L457" i="2"/>
  <c r="M457" i="2"/>
  <c r="N457" i="2"/>
  <c r="O457" i="2"/>
  <c r="P457" i="2"/>
  <c r="Q457" i="2"/>
  <c r="R457" i="2"/>
  <c r="S457" i="2"/>
  <c r="A458" i="2"/>
  <c r="B458" i="2"/>
  <c r="C458" i="2"/>
  <c r="D458" i="2"/>
  <c r="E458" i="2"/>
  <c r="F458" i="2"/>
  <c r="G458" i="2"/>
  <c r="H458" i="2"/>
  <c r="I458" i="2"/>
  <c r="J458" i="2"/>
  <c r="K458" i="2"/>
  <c r="L458" i="2"/>
  <c r="M458" i="2"/>
  <c r="N458" i="2"/>
  <c r="O458" i="2"/>
  <c r="P458" i="2"/>
  <c r="Q458" i="2"/>
  <c r="R458" i="2"/>
  <c r="S458" i="2"/>
  <c r="A459" i="2"/>
  <c r="B459" i="2"/>
  <c r="C459" i="2"/>
  <c r="D459" i="2"/>
  <c r="E459" i="2"/>
  <c r="F459" i="2"/>
  <c r="G459" i="2"/>
  <c r="H459" i="2"/>
  <c r="I459" i="2"/>
  <c r="J459" i="2"/>
  <c r="K459" i="2"/>
  <c r="L459" i="2"/>
  <c r="M459" i="2"/>
  <c r="N459" i="2"/>
  <c r="O459" i="2"/>
  <c r="P459" i="2"/>
  <c r="Q459" i="2"/>
  <c r="R459" i="2"/>
  <c r="S459" i="2"/>
  <c r="A460" i="2"/>
  <c r="B460" i="2"/>
  <c r="C460" i="2"/>
  <c r="D460" i="2"/>
  <c r="E460" i="2"/>
  <c r="F460" i="2"/>
  <c r="G460" i="2"/>
  <c r="H460" i="2"/>
  <c r="I460" i="2"/>
  <c r="J460" i="2"/>
  <c r="K460" i="2"/>
  <c r="L460" i="2"/>
  <c r="M460" i="2"/>
  <c r="N460" i="2"/>
  <c r="O460" i="2"/>
  <c r="P460" i="2"/>
  <c r="Q460" i="2"/>
  <c r="R460" i="2"/>
  <c r="S460" i="2"/>
  <c r="A461" i="2"/>
  <c r="B461" i="2"/>
  <c r="C461" i="2"/>
  <c r="D461" i="2"/>
  <c r="E461" i="2"/>
  <c r="F461" i="2"/>
  <c r="G461" i="2"/>
  <c r="H461" i="2"/>
  <c r="I461" i="2"/>
  <c r="J461" i="2"/>
  <c r="K461" i="2"/>
  <c r="L461" i="2"/>
  <c r="M461" i="2"/>
  <c r="N461" i="2"/>
  <c r="O461" i="2"/>
  <c r="P461" i="2"/>
  <c r="Q461" i="2"/>
  <c r="R461" i="2"/>
  <c r="S461" i="2"/>
  <c r="A462" i="2"/>
  <c r="B462" i="2"/>
  <c r="C462" i="2"/>
  <c r="D462" i="2"/>
  <c r="E462" i="2"/>
  <c r="F462" i="2"/>
  <c r="G462" i="2"/>
  <c r="H462" i="2"/>
  <c r="I462" i="2"/>
  <c r="J462" i="2"/>
  <c r="K462" i="2"/>
  <c r="L462" i="2"/>
  <c r="M462" i="2"/>
  <c r="N462" i="2"/>
  <c r="O462" i="2"/>
  <c r="P462" i="2"/>
  <c r="Q462" i="2"/>
  <c r="R462" i="2"/>
  <c r="S462" i="2"/>
  <c r="A463" i="2"/>
  <c r="B463" i="2"/>
  <c r="C463" i="2"/>
  <c r="D463" i="2"/>
  <c r="E463" i="2"/>
  <c r="F463" i="2"/>
  <c r="G463" i="2"/>
  <c r="H463" i="2"/>
  <c r="I463" i="2"/>
  <c r="J463" i="2"/>
  <c r="K463" i="2"/>
  <c r="L463" i="2"/>
  <c r="M463" i="2"/>
  <c r="N463" i="2"/>
  <c r="O463" i="2"/>
  <c r="P463" i="2"/>
  <c r="Q463" i="2"/>
  <c r="R463" i="2"/>
  <c r="S463" i="2"/>
  <c r="A464" i="2"/>
  <c r="B464" i="2"/>
  <c r="C464" i="2"/>
  <c r="D464" i="2"/>
  <c r="E464" i="2"/>
  <c r="F464" i="2"/>
  <c r="G464" i="2"/>
  <c r="H464" i="2"/>
  <c r="I464" i="2"/>
  <c r="J464" i="2"/>
  <c r="K464" i="2"/>
  <c r="L464" i="2"/>
  <c r="M464" i="2"/>
  <c r="N464" i="2"/>
  <c r="O464" i="2"/>
  <c r="P464" i="2"/>
  <c r="Q464" i="2"/>
  <c r="R464" i="2"/>
  <c r="S464" i="2"/>
  <c r="A465" i="2"/>
  <c r="B465" i="2"/>
  <c r="C465" i="2"/>
  <c r="D465" i="2"/>
  <c r="E465" i="2"/>
  <c r="F465" i="2"/>
  <c r="G465" i="2"/>
  <c r="H465" i="2"/>
  <c r="I465" i="2"/>
  <c r="J465" i="2"/>
  <c r="K465" i="2"/>
  <c r="L465" i="2"/>
  <c r="M465" i="2"/>
  <c r="N465" i="2"/>
  <c r="O465" i="2"/>
  <c r="P465" i="2"/>
  <c r="Q465" i="2"/>
  <c r="R465" i="2"/>
  <c r="S465" i="2"/>
  <c r="A466" i="2"/>
  <c r="B466" i="2"/>
  <c r="C466" i="2"/>
  <c r="D466" i="2"/>
  <c r="E466" i="2"/>
  <c r="F466" i="2"/>
  <c r="G466" i="2"/>
  <c r="H466" i="2"/>
  <c r="I466" i="2"/>
  <c r="J466" i="2"/>
  <c r="K466" i="2"/>
  <c r="L466" i="2"/>
  <c r="M466" i="2"/>
  <c r="N466" i="2"/>
  <c r="O466" i="2"/>
  <c r="P466" i="2"/>
  <c r="Q466" i="2"/>
  <c r="R466" i="2"/>
  <c r="S466" i="2"/>
  <c r="A467" i="2"/>
  <c r="B467" i="2"/>
  <c r="C467" i="2"/>
  <c r="D467" i="2"/>
  <c r="E467" i="2"/>
  <c r="F467" i="2"/>
  <c r="G467" i="2"/>
  <c r="H467" i="2"/>
  <c r="I467" i="2"/>
  <c r="J467" i="2"/>
  <c r="K467" i="2"/>
  <c r="L467" i="2"/>
  <c r="M467" i="2"/>
  <c r="N467" i="2"/>
  <c r="O467" i="2"/>
  <c r="P467" i="2"/>
  <c r="Q467" i="2"/>
  <c r="R467" i="2"/>
  <c r="S467" i="2"/>
  <c r="A468" i="2"/>
  <c r="B468" i="2"/>
  <c r="C468" i="2"/>
  <c r="D468" i="2"/>
  <c r="E468" i="2"/>
  <c r="F468" i="2"/>
  <c r="G468" i="2"/>
  <c r="H468" i="2"/>
  <c r="I468" i="2"/>
  <c r="J468" i="2"/>
  <c r="K468" i="2"/>
  <c r="L468" i="2"/>
  <c r="M468" i="2"/>
  <c r="N468" i="2"/>
  <c r="O468" i="2"/>
  <c r="P468" i="2"/>
  <c r="Q468" i="2"/>
  <c r="R468" i="2"/>
  <c r="S468" i="2"/>
  <c r="A469" i="2"/>
  <c r="B469" i="2"/>
  <c r="C469" i="2"/>
  <c r="D469" i="2"/>
  <c r="E469" i="2"/>
  <c r="F469" i="2"/>
  <c r="G469" i="2"/>
  <c r="H469" i="2"/>
  <c r="I469" i="2"/>
  <c r="J469" i="2"/>
  <c r="K469" i="2"/>
  <c r="L469" i="2"/>
  <c r="M469" i="2"/>
  <c r="N469" i="2"/>
  <c r="O469" i="2"/>
  <c r="P469" i="2"/>
  <c r="Q469" i="2"/>
  <c r="R469" i="2"/>
  <c r="S469" i="2"/>
  <c r="A470" i="2"/>
  <c r="B470" i="2"/>
  <c r="C470" i="2"/>
  <c r="D470" i="2"/>
  <c r="E470" i="2"/>
  <c r="F470" i="2"/>
  <c r="G470" i="2"/>
  <c r="H470" i="2"/>
  <c r="I470" i="2"/>
  <c r="J470" i="2"/>
  <c r="K470" i="2"/>
  <c r="L470" i="2"/>
  <c r="M470" i="2"/>
  <c r="N470" i="2"/>
  <c r="O470" i="2"/>
  <c r="P470" i="2"/>
  <c r="Q470" i="2"/>
  <c r="R470" i="2"/>
  <c r="S470" i="2"/>
  <c r="A471" i="2"/>
  <c r="B471" i="2"/>
  <c r="C471" i="2"/>
  <c r="D471" i="2"/>
  <c r="E471" i="2"/>
  <c r="F471" i="2"/>
  <c r="G471" i="2"/>
  <c r="H471" i="2"/>
  <c r="I471" i="2"/>
  <c r="J471" i="2"/>
  <c r="K471" i="2"/>
  <c r="L471" i="2"/>
  <c r="M471" i="2"/>
  <c r="N471" i="2"/>
  <c r="O471" i="2"/>
  <c r="P471" i="2"/>
  <c r="Q471" i="2"/>
  <c r="R471" i="2"/>
  <c r="S471" i="2"/>
  <c r="A472" i="2"/>
  <c r="B472" i="2"/>
  <c r="C472" i="2"/>
  <c r="D472" i="2"/>
  <c r="E472" i="2"/>
  <c r="F472" i="2"/>
  <c r="G472" i="2"/>
  <c r="H472" i="2"/>
  <c r="I472" i="2"/>
  <c r="J472" i="2"/>
  <c r="K472" i="2"/>
  <c r="L472" i="2"/>
  <c r="M472" i="2"/>
  <c r="N472" i="2"/>
  <c r="O472" i="2"/>
  <c r="P472" i="2"/>
  <c r="Q472" i="2"/>
  <c r="R472" i="2"/>
  <c r="S472" i="2"/>
  <c r="A473" i="2"/>
  <c r="B473" i="2"/>
  <c r="C473" i="2"/>
  <c r="D473" i="2"/>
  <c r="E473" i="2"/>
  <c r="F473" i="2"/>
  <c r="G473" i="2"/>
  <c r="H473" i="2"/>
  <c r="I473" i="2"/>
  <c r="J473" i="2"/>
  <c r="K473" i="2"/>
  <c r="L473" i="2"/>
  <c r="M473" i="2"/>
  <c r="N473" i="2"/>
  <c r="O473" i="2"/>
  <c r="P473" i="2"/>
  <c r="Q473" i="2"/>
  <c r="R473" i="2"/>
  <c r="S473" i="2"/>
  <c r="A474" i="2"/>
  <c r="B474" i="2"/>
  <c r="C474" i="2"/>
  <c r="D474" i="2"/>
  <c r="E474" i="2"/>
  <c r="F474" i="2"/>
  <c r="G474" i="2"/>
  <c r="H474" i="2"/>
  <c r="I474" i="2"/>
  <c r="J474" i="2"/>
  <c r="K474" i="2"/>
  <c r="L474" i="2"/>
  <c r="M474" i="2"/>
  <c r="N474" i="2"/>
  <c r="O474" i="2"/>
  <c r="P474" i="2"/>
  <c r="Q474" i="2"/>
  <c r="R474" i="2"/>
  <c r="S474" i="2"/>
  <c r="A475" i="2"/>
  <c r="B475" i="2"/>
  <c r="C475" i="2"/>
  <c r="D475" i="2"/>
  <c r="E475" i="2"/>
  <c r="F475" i="2"/>
  <c r="G475" i="2"/>
  <c r="H475" i="2"/>
  <c r="I475" i="2"/>
  <c r="J475" i="2"/>
  <c r="K475" i="2"/>
  <c r="L475" i="2"/>
  <c r="M475" i="2"/>
  <c r="N475" i="2"/>
  <c r="O475" i="2"/>
  <c r="P475" i="2"/>
  <c r="Q475" i="2"/>
  <c r="R475" i="2"/>
  <c r="S475" i="2"/>
  <c r="A476" i="2"/>
  <c r="B476" i="2"/>
  <c r="C476" i="2"/>
  <c r="D476" i="2"/>
  <c r="E476" i="2"/>
  <c r="F476" i="2"/>
  <c r="G476" i="2"/>
  <c r="H476" i="2"/>
  <c r="I476" i="2"/>
  <c r="J476" i="2"/>
  <c r="K476" i="2"/>
  <c r="L476" i="2"/>
  <c r="M476" i="2"/>
  <c r="N476" i="2"/>
  <c r="O476" i="2"/>
  <c r="P476" i="2"/>
  <c r="Q476" i="2"/>
  <c r="R476" i="2"/>
  <c r="S476" i="2"/>
  <c r="A477" i="2"/>
  <c r="B477" i="2"/>
  <c r="C477" i="2"/>
  <c r="D477" i="2"/>
  <c r="E477" i="2"/>
  <c r="F477" i="2"/>
  <c r="G477" i="2"/>
  <c r="H477" i="2"/>
  <c r="I477" i="2"/>
  <c r="J477" i="2"/>
  <c r="K477" i="2"/>
  <c r="L477" i="2"/>
  <c r="M477" i="2"/>
  <c r="N477" i="2"/>
  <c r="O477" i="2"/>
  <c r="P477" i="2"/>
  <c r="Q477" i="2"/>
  <c r="R477" i="2"/>
  <c r="S477" i="2"/>
  <c r="A478" i="2"/>
  <c r="B478" i="2"/>
  <c r="C478" i="2"/>
  <c r="D478" i="2"/>
  <c r="E478" i="2"/>
  <c r="F478" i="2"/>
  <c r="G478" i="2"/>
  <c r="H478" i="2"/>
  <c r="I478" i="2"/>
  <c r="J478" i="2"/>
  <c r="K478" i="2"/>
  <c r="L478" i="2"/>
  <c r="M478" i="2"/>
  <c r="N478" i="2"/>
  <c r="O478" i="2"/>
  <c r="P478" i="2"/>
  <c r="Q478" i="2"/>
  <c r="R478" i="2"/>
  <c r="S478" i="2"/>
  <c r="A479" i="2"/>
  <c r="B479" i="2"/>
  <c r="C479" i="2"/>
  <c r="D479" i="2"/>
  <c r="E479" i="2"/>
  <c r="F479" i="2"/>
  <c r="G479" i="2"/>
  <c r="H479" i="2"/>
  <c r="I479" i="2"/>
  <c r="J479" i="2"/>
  <c r="K479" i="2"/>
  <c r="L479" i="2"/>
  <c r="M479" i="2"/>
  <c r="N479" i="2"/>
  <c r="O479" i="2"/>
  <c r="P479" i="2"/>
  <c r="Q479" i="2"/>
  <c r="R479" i="2"/>
  <c r="S479" i="2"/>
  <c r="A480" i="2"/>
  <c r="B480" i="2"/>
  <c r="C480" i="2"/>
  <c r="D480" i="2"/>
  <c r="E480" i="2"/>
  <c r="F480" i="2"/>
  <c r="G480" i="2"/>
  <c r="H480" i="2"/>
  <c r="I480" i="2"/>
  <c r="J480" i="2"/>
  <c r="K480" i="2"/>
  <c r="L480" i="2"/>
  <c r="M480" i="2"/>
  <c r="N480" i="2"/>
  <c r="O480" i="2"/>
  <c r="P480" i="2"/>
  <c r="Q480" i="2"/>
  <c r="R480" i="2"/>
  <c r="S480" i="2"/>
  <c r="A481" i="2"/>
  <c r="B481" i="2"/>
  <c r="C481" i="2"/>
  <c r="D481" i="2"/>
  <c r="E481" i="2"/>
  <c r="F481" i="2"/>
  <c r="G481" i="2"/>
  <c r="H481" i="2"/>
  <c r="I481" i="2"/>
  <c r="J481" i="2"/>
  <c r="K481" i="2"/>
  <c r="L481" i="2"/>
  <c r="M481" i="2"/>
  <c r="N481" i="2"/>
  <c r="O481" i="2"/>
  <c r="P481" i="2"/>
  <c r="Q481" i="2"/>
  <c r="R481" i="2"/>
  <c r="S481" i="2"/>
  <c r="A482" i="2"/>
  <c r="B482" i="2"/>
  <c r="C482" i="2"/>
  <c r="D482" i="2"/>
  <c r="E482" i="2"/>
  <c r="F482" i="2"/>
  <c r="G482" i="2"/>
  <c r="H482" i="2"/>
  <c r="I482" i="2"/>
  <c r="J482" i="2"/>
  <c r="K482" i="2"/>
  <c r="L482" i="2"/>
  <c r="M482" i="2"/>
  <c r="N482" i="2"/>
  <c r="O482" i="2"/>
  <c r="P482" i="2"/>
  <c r="Q482" i="2"/>
  <c r="R482" i="2"/>
  <c r="S482" i="2"/>
  <c r="A483" i="2"/>
  <c r="B483" i="2"/>
  <c r="C483" i="2"/>
  <c r="D483" i="2"/>
  <c r="E483" i="2"/>
  <c r="F483" i="2"/>
  <c r="G483" i="2"/>
  <c r="H483" i="2"/>
  <c r="I483" i="2"/>
  <c r="J483" i="2"/>
  <c r="K483" i="2"/>
  <c r="L483" i="2"/>
  <c r="M483" i="2"/>
  <c r="N483" i="2"/>
  <c r="O483" i="2"/>
  <c r="P483" i="2"/>
  <c r="Q483" i="2"/>
  <c r="R483" i="2"/>
  <c r="S483" i="2"/>
  <c r="A484" i="2"/>
  <c r="B484" i="2"/>
  <c r="C484" i="2"/>
  <c r="D484" i="2"/>
  <c r="E484" i="2"/>
  <c r="F484" i="2"/>
  <c r="G484" i="2"/>
  <c r="H484" i="2"/>
  <c r="I484" i="2"/>
  <c r="J484" i="2"/>
  <c r="K484" i="2"/>
  <c r="L484" i="2"/>
  <c r="M484" i="2"/>
  <c r="N484" i="2"/>
  <c r="O484" i="2"/>
  <c r="P484" i="2"/>
  <c r="Q484" i="2"/>
  <c r="R484" i="2"/>
  <c r="S484" i="2"/>
  <c r="A485" i="2"/>
  <c r="B485" i="2"/>
  <c r="C485" i="2"/>
  <c r="D485" i="2"/>
  <c r="E485" i="2"/>
  <c r="F485" i="2"/>
  <c r="G485" i="2"/>
  <c r="H485" i="2"/>
  <c r="I485" i="2"/>
  <c r="J485" i="2"/>
  <c r="K485" i="2"/>
  <c r="L485" i="2"/>
  <c r="M485" i="2"/>
  <c r="N485" i="2"/>
  <c r="O485" i="2"/>
  <c r="P485" i="2"/>
  <c r="Q485" i="2"/>
  <c r="R485" i="2"/>
  <c r="S485" i="2"/>
  <c r="A486" i="2"/>
  <c r="B486" i="2"/>
  <c r="C486" i="2"/>
  <c r="D486" i="2"/>
  <c r="E486" i="2"/>
  <c r="F486" i="2"/>
  <c r="G486" i="2"/>
  <c r="H486" i="2"/>
  <c r="I486" i="2"/>
  <c r="J486" i="2"/>
  <c r="K486" i="2"/>
  <c r="L486" i="2"/>
  <c r="M486" i="2"/>
  <c r="N486" i="2"/>
  <c r="O486" i="2"/>
  <c r="P486" i="2"/>
  <c r="Q486" i="2"/>
  <c r="R486" i="2"/>
  <c r="S486" i="2"/>
  <c r="A487" i="2"/>
  <c r="B487" i="2"/>
  <c r="C487" i="2"/>
  <c r="D487" i="2"/>
  <c r="E487" i="2"/>
  <c r="F487" i="2"/>
  <c r="G487" i="2"/>
  <c r="H487" i="2"/>
  <c r="I487" i="2"/>
  <c r="J487" i="2"/>
  <c r="K487" i="2"/>
  <c r="L487" i="2"/>
  <c r="M487" i="2"/>
  <c r="N487" i="2"/>
  <c r="O487" i="2"/>
  <c r="P487" i="2"/>
  <c r="Q487" i="2"/>
  <c r="R487" i="2"/>
  <c r="S487" i="2"/>
  <c r="A488" i="2"/>
  <c r="B488" i="2"/>
  <c r="C488" i="2"/>
  <c r="D488" i="2"/>
  <c r="E488" i="2"/>
  <c r="F488" i="2"/>
  <c r="G488" i="2"/>
  <c r="H488" i="2"/>
  <c r="I488" i="2"/>
  <c r="J488" i="2"/>
  <c r="K488" i="2"/>
  <c r="L488" i="2"/>
  <c r="M488" i="2"/>
  <c r="N488" i="2"/>
  <c r="O488" i="2"/>
  <c r="P488" i="2"/>
  <c r="Q488" i="2"/>
  <c r="R488" i="2"/>
  <c r="S488" i="2"/>
  <c r="A489" i="2"/>
  <c r="B489" i="2"/>
  <c r="C489" i="2"/>
  <c r="D489" i="2"/>
  <c r="E489" i="2"/>
  <c r="F489" i="2"/>
  <c r="G489" i="2"/>
  <c r="H489" i="2"/>
  <c r="I489" i="2"/>
  <c r="J489" i="2"/>
  <c r="K489" i="2"/>
  <c r="L489" i="2"/>
  <c r="M489" i="2"/>
  <c r="N489" i="2"/>
  <c r="O489" i="2"/>
  <c r="P489" i="2"/>
  <c r="Q489" i="2"/>
  <c r="R489" i="2"/>
  <c r="S489" i="2"/>
  <c r="A490" i="2"/>
  <c r="B490" i="2"/>
  <c r="C490" i="2"/>
  <c r="D490" i="2"/>
  <c r="E490" i="2"/>
  <c r="F490" i="2"/>
  <c r="G490" i="2"/>
  <c r="H490" i="2"/>
  <c r="I490" i="2"/>
  <c r="J490" i="2"/>
  <c r="K490" i="2"/>
  <c r="L490" i="2"/>
  <c r="M490" i="2"/>
  <c r="N490" i="2"/>
  <c r="O490" i="2"/>
  <c r="P490" i="2"/>
  <c r="Q490" i="2"/>
  <c r="R490" i="2"/>
  <c r="S490" i="2"/>
  <c r="A491" i="2"/>
  <c r="B491" i="2"/>
  <c r="C491" i="2"/>
  <c r="D491" i="2"/>
  <c r="E491" i="2"/>
  <c r="F491" i="2"/>
  <c r="G491" i="2"/>
  <c r="H491" i="2"/>
  <c r="I491" i="2"/>
  <c r="J491" i="2"/>
  <c r="K491" i="2"/>
  <c r="L491" i="2"/>
  <c r="M491" i="2"/>
  <c r="N491" i="2"/>
  <c r="O491" i="2"/>
  <c r="P491" i="2"/>
  <c r="Q491" i="2"/>
  <c r="R491" i="2"/>
  <c r="S491" i="2"/>
  <c r="A492" i="2"/>
  <c r="B492" i="2"/>
  <c r="C492" i="2"/>
  <c r="D492" i="2"/>
  <c r="E492" i="2"/>
  <c r="F492" i="2"/>
  <c r="G492" i="2"/>
  <c r="H492" i="2"/>
  <c r="I492" i="2"/>
  <c r="J492" i="2"/>
  <c r="K492" i="2"/>
  <c r="L492" i="2"/>
  <c r="M492" i="2"/>
  <c r="N492" i="2"/>
  <c r="O492" i="2"/>
  <c r="P492" i="2"/>
  <c r="Q492" i="2"/>
  <c r="R492" i="2"/>
  <c r="S492" i="2"/>
  <c r="A493" i="2"/>
  <c r="B493" i="2"/>
  <c r="C493" i="2"/>
  <c r="D493" i="2"/>
  <c r="E493" i="2"/>
  <c r="F493" i="2"/>
  <c r="G493" i="2"/>
  <c r="H493" i="2"/>
  <c r="I493" i="2"/>
  <c r="J493" i="2"/>
  <c r="K493" i="2"/>
  <c r="L493" i="2"/>
  <c r="M493" i="2"/>
  <c r="N493" i="2"/>
  <c r="O493" i="2"/>
  <c r="P493" i="2"/>
  <c r="Q493" i="2"/>
  <c r="R493" i="2"/>
  <c r="S493" i="2"/>
  <c r="A494" i="2"/>
  <c r="B494" i="2"/>
  <c r="C494" i="2"/>
  <c r="D494" i="2"/>
  <c r="E494" i="2"/>
  <c r="F494" i="2"/>
  <c r="G494" i="2"/>
  <c r="H494" i="2"/>
  <c r="I494" i="2"/>
  <c r="J494" i="2"/>
  <c r="K494" i="2"/>
  <c r="L494" i="2"/>
  <c r="M494" i="2"/>
  <c r="N494" i="2"/>
  <c r="O494" i="2"/>
  <c r="P494" i="2"/>
  <c r="Q494" i="2"/>
  <c r="R494" i="2"/>
  <c r="S494" i="2"/>
  <c r="A495" i="2"/>
  <c r="B495" i="2"/>
  <c r="C495" i="2"/>
  <c r="D495" i="2"/>
  <c r="E495" i="2"/>
  <c r="F495" i="2"/>
  <c r="G495" i="2"/>
  <c r="H495" i="2"/>
  <c r="I495" i="2"/>
  <c r="J495" i="2"/>
  <c r="K495" i="2"/>
  <c r="L495" i="2"/>
  <c r="M495" i="2"/>
  <c r="N495" i="2"/>
  <c r="O495" i="2"/>
  <c r="P495" i="2"/>
  <c r="Q495" i="2"/>
  <c r="R495" i="2"/>
  <c r="S495" i="2"/>
  <c r="A496" i="2"/>
  <c r="B496" i="2"/>
  <c r="C496" i="2"/>
  <c r="D496" i="2"/>
  <c r="E496" i="2"/>
  <c r="F496" i="2"/>
  <c r="G496" i="2"/>
  <c r="H496" i="2"/>
  <c r="I496" i="2"/>
  <c r="J496" i="2"/>
  <c r="K496" i="2"/>
  <c r="L496" i="2"/>
  <c r="M496" i="2"/>
  <c r="N496" i="2"/>
  <c r="O496" i="2"/>
  <c r="P496" i="2"/>
  <c r="Q496" i="2"/>
  <c r="R496" i="2"/>
  <c r="S496" i="2"/>
  <c r="A497" i="2"/>
  <c r="B497" i="2"/>
  <c r="C497" i="2"/>
  <c r="D497" i="2"/>
  <c r="E497" i="2"/>
  <c r="F497" i="2"/>
  <c r="G497" i="2"/>
  <c r="H497" i="2"/>
  <c r="I497" i="2"/>
  <c r="J497" i="2"/>
  <c r="K497" i="2"/>
  <c r="L497" i="2"/>
  <c r="M497" i="2"/>
  <c r="N497" i="2"/>
  <c r="O497" i="2"/>
  <c r="P497" i="2"/>
  <c r="Q497" i="2"/>
  <c r="R497" i="2"/>
  <c r="S497" i="2"/>
  <c r="A498" i="2"/>
  <c r="B498" i="2"/>
  <c r="C498" i="2"/>
  <c r="D498" i="2"/>
  <c r="E498" i="2"/>
  <c r="F498" i="2"/>
  <c r="G498" i="2"/>
  <c r="H498" i="2"/>
  <c r="I498" i="2"/>
  <c r="J498" i="2"/>
  <c r="K498" i="2"/>
  <c r="L498" i="2"/>
  <c r="M498" i="2"/>
  <c r="N498" i="2"/>
  <c r="O498" i="2"/>
  <c r="P498" i="2"/>
  <c r="Q498" i="2"/>
  <c r="R498" i="2"/>
  <c r="S498" i="2"/>
  <c r="A499" i="2"/>
  <c r="B499" i="2"/>
  <c r="C499" i="2"/>
  <c r="D499" i="2"/>
  <c r="E499" i="2"/>
  <c r="F499" i="2"/>
  <c r="G499" i="2"/>
  <c r="H499" i="2"/>
  <c r="I499" i="2"/>
  <c r="J499" i="2"/>
  <c r="K499" i="2"/>
  <c r="L499" i="2"/>
  <c r="M499" i="2"/>
  <c r="N499" i="2"/>
  <c r="O499" i="2"/>
  <c r="P499" i="2"/>
  <c r="Q499" i="2"/>
  <c r="R499" i="2"/>
  <c r="S499" i="2"/>
  <c r="A500" i="2"/>
  <c r="B500" i="2"/>
  <c r="C500" i="2"/>
  <c r="D500" i="2"/>
  <c r="E500" i="2"/>
  <c r="F500" i="2"/>
  <c r="G500" i="2"/>
  <c r="H500" i="2"/>
  <c r="I500" i="2"/>
  <c r="J500" i="2"/>
  <c r="K500" i="2"/>
  <c r="L500" i="2"/>
  <c r="M500" i="2"/>
  <c r="N500" i="2"/>
  <c r="O500" i="2"/>
  <c r="P500" i="2"/>
  <c r="Q500" i="2"/>
  <c r="R500" i="2"/>
  <c r="S500" i="2"/>
  <c r="A501" i="2"/>
  <c r="B501" i="2"/>
  <c r="C501" i="2"/>
  <c r="D501" i="2"/>
  <c r="E501" i="2"/>
  <c r="F501" i="2"/>
  <c r="G501" i="2"/>
  <c r="H501" i="2"/>
  <c r="I501" i="2"/>
  <c r="J501" i="2"/>
  <c r="K501" i="2"/>
  <c r="L501" i="2"/>
  <c r="M501" i="2"/>
  <c r="N501" i="2"/>
  <c r="O501" i="2"/>
  <c r="P501" i="2"/>
  <c r="Q501" i="2"/>
  <c r="R501" i="2"/>
  <c r="S501" i="2"/>
  <c r="A502" i="2"/>
  <c r="B502" i="2"/>
  <c r="C502" i="2"/>
  <c r="D502" i="2"/>
  <c r="E502" i="2"/>
  <c r="F502" i="2"/>
  <c r="G502" i="2"/>
  <c r="H502" i="2"/>
  <c r="I502" i="2"/>
  <c r="J502" i="2"/>
  <c r="K502" i="2"/>
  <c r="L502" i="2"/>
  <c r="M502" i="2"/>
  <c r="N502" i="2"/>
  <c r="O502" i="2"/>
  <c r="P502" i="2"/>
  <c r="Q502" i="2"/>
  <c r="R502" i="2"/>
  <c r="S502" i="2"/>
  <c r="A503" i="2"/>
  <c r="B503" i="2"/>
  <c r="C503" i="2"/>
  <c r="D503" i="2"/>
  <c r="E503" i="2"/>
  <c r="F503" i="2"/>
  <c r="G503" i="2"/>
  <c r="H503" i="2"/>
  <c r="I503" i="2"/>
  <c r="J503" i="2"/>
  <c r="K503" i="2"/>
  <c r="L503" i="2"/>
  <c r="M503" i="2"/>
  <c r="N503" i="2"/>
  <c r="O503" i="2"/>
  <c r="P503" i="2"/>
  <c r="Q503" i="2"/>
  <c r="R503" i="2"/>
  <c r="S503" i="2"/>
  <c r="A504" i="2"/>
  <c r="B504" i="2"/>
  <c r="C504" i="2"/>
  <c r="D504" i="2"/>
  <c r="E504" i="2"/>
  <c r="F504" i="2"/>
  <c r="G504" i="2"/>
  <c r="H504" i="2"/>
  <c r="I504" i="2"/>
  <c r="J504" i="2"/>
  <c r="K504" i="2"/>
  <c r="L504" i="2"/>
  <c r="M504" i="2"/>
  <c r="N504" i="2"/>
  <c r="O504" i="2"/>
  <c r="P504" i="2"/>
  <c r="Q504" i="2"/>
  <c r="R504" i="2"/>
  <c r="S504" i="2"/>
  <c r="A505" i="2"/>
  <c r="B505" i="2"/>
  <c r="C505" i="2"/>
  <c r="D505" i="2"/>
  <c r="E505" i="2"/>
  <c r="F505" i="2"/>
  <c r="G505" i="2"/>
  <c r="H505" i="2"/>
  <c r="I505" i="2"/>
  <c r="J505" i="2"/>
  <c r="K505" i="2"/>
  <c r="L505" i="2"/>
  <c r="M505" i="2"/>
  <c r="N505" i="2"/>
  <c r="O505" i="2"/>
  <c r="P505" i="2"/>
  <c r="Q505" i="2"/>
  <c r="R505" i="2"/>
  <c r="S505" i="2"/>
  <c r="A506" i="2"/>
  <c r="B506" i="2"/>
  <c r="C506" i="2"/>
  <c r="D506" i="2"/>
  <c r="E506" i="2"/>
  <c r="F506" i="2"/>
  <c r="G506" i="2"/>
  <c r="H506" i="2"/>
  <c r="I506" i="2"/>
  <c r="J506" i="2"/>
  <c r="K506" i="2"/>
  <c r="L506" i="2"/>
  <c r="M506" i="2"/>
  <c r="N506" i="2"/>
  <c r="O506" i="2"/>
  <c r="P506" i="2"/>
  <c r="Q506" i="2"/>
  <c r="R506" i="2"/>
  <c r="S506" i="2"/>
  <c r="A507" i="2"/>
  <c r="B507" i="2"/>
  <c r="C507" i="2"/>
  <c r="D507" i="2"/>
  <c r="E507" i="2"/>
  <c r="F507" i="2"/>
  <c r="G507" i="2"/>
  <c r="H507" i="2"/>
  <c r="I507" i="2"/>
  <c r="J507" i="2"/>
  <c r="K507" i="2"/>
  <c r="L507" i="2"/>
  <c r="M507" i="2"/>
  <c r="N507" i="2"/>
  <c r="O507" i="2"/>
  <c r="P507" i="2"/>
  <c r="Q507" i="2"/>
  <c r="R507" i="2"/>
  <c r="S507" i="2"/>
  <c r="A508" i="2"/>
  <c r="B508" i="2"/>
  <c r="C508" i="2"/>
  <c r="D508" i="2"/>
  <c r="E508" i="2"/>
  <c r="F508" i="2"/>
  <c r="G508" i="2"/>
  <c r="H508" i="2"/>
  <c r="I508" i="2"/>
  <c r="J508" i="2"/>
  <c r="K508" i="2"/>
  <c r="L508" i="2"/>
  <c r="M508" i="2"/>
  <c r="N508" i="2"/>
  <c r="O508" i="2"/>
  <c r="P508" i="2"/>
  <c r="Q508" i="2"/>
  <c r="R508" i="2"/>
  <c r="S508" i="2"/>
  <c r="A509" i="2"/>
  <c r="B509" i="2"/>
  <c r="C509" i="2"/>
  <c r="D509" i="2"/>
  <c r="E509" i="2"/>
  <c r="F509" i="2"/>
  <c r="G509" i="2"/>
  <c r="H509" i="2"/>
  <c r="I509" i="2"/>
  <c r="J509" i="2"/>
  <c r="K509" i="2"/>
  <c r="L509" i="2"/>
  <c r="M509" i="2"/>
  <c r="N509" i="2"/>
  <c r="O509" i="2"/>
  <c r="P509" i="2"/>
  <c r="Q509" i="2"/>
  <c r="R509" i="2"/>
  <c r="S509" i="2"/>
  <c r="A510" i="2"/>
  <c r="B510" i="2"/>
  <c r="C510" i="2"/>
  <c r="D510" i="2"/>
  <c r="E510" i="2"/>
  <c r="F510" i="2"/>
  <c r="G510" i="2"/>
  <c r="H510" i="2"/>
  <c r="I510" i="2"/>
  <c r="J510" i="2"/>
  <c r="K510" i="2"/>
  <c r="L510" i="2"/>
  <c r="M510" i="2"/>
  <c r="N510" i="2"/>
  <c r="O510" i="2"/>
  <c r="P510" i="2"/>
  <c r="Q510" i="2"/>
  <c r="R510" i="2"/>
  <c r="S510" i="2"/>
  <c r="A511" i="2"/>
  <c r="B511" i="2"/>
  <c r="C511" i="2"/>
  <c r="D511" i="2"/>
  <c r="E511" i="2"/>
  <c r="F511" i="2"/>
  <c r="G511" i="2"/>
  <c r="H511" i="2"/>
  <c r="I511" i="2"/>
  <c r="J511" i="2"/>
  <c r="K511" i="2"/>
  <c r="L511" i="2"/>
  <c r="M511" i="2"/>
  <c r="N511" i="2"/>
  <c r="O511" i="2"/>
  <c r="P511" i="2"/>
  <c r="Q511" i="2"/>
  <c r="R511" i="2"/>
  <c r="S511" i="2"/>
  <c r="A512" i="2"/>
  <c r="B512" i="2"/>
  <c r="C512" i="2"/>
  <c r="D512" i="2"/>
  <c r="E512" i="2"/>
  <c r="F512" i="2"/>
  <c r="G512" i="2"/>
  <c r="H512" i="2"/>
  <c r="I512" i="2"/>
  <c r="J512" i="2"/>
  <c r="K512" i="2"/>
  <c r="L512" i="2"/>
  <c r="M512" i="2"/>
  <c r="N512" i="2"/>
  <c r="O512" i="2"/>
  <c r="P512" i="2"/>
  <c r="Q512" i="2"/>
  <c r="R512" i="2"/>
  <c r="S512" i="2"/>
  <c r="A513" i="2"/>
  <c r="B513" i="2"/>
  <c r="C513" i="2"/>
  <c r="D513" i="2"/>
  <c r="E513" i="2"/>
  <c r="F513" i="2"/>
  <c r="G513" i="2"/>
  <c r="H513" i="2"/>
  <c r="I513" i="2"/>
  <c r="J513" i="2"/>
  <c r="K513" i="2"/>
  <c r="L513" i="2"/>
  <c r="M513" i="2"/>
  <c r="N513" i="2"/>
  <c r="O513" i="2"/>
  <c r="P513" i="2"/>
  <c r="Q513" i="2"/>
  <c r="R513" i="2"/>
  <c r="S513" i="2"/>
  <c r="A514" i="2"/>
  <c r="B514" i="2"/>
  <c r="C514" i="2"/>
  <c r="D514" i="2"/>
  <c r="E514" i="2"/>
  <c r="F514" i="2"/>
  <c r="G514" i="2"/>
  <c r="H514" i="2"/>
  <c r="I514" i="2"/>
  <c r="J514" i="2"/>
  <c r="K514" i="2"/>
  <c r="L514" i="2"/>
  <c r="M514" i="2"/>
  <c r="N514" i="2"/>
  <c r="O514" i="2"/>
  <c r="P514" i="2"/>
  <c r="Q514" i="2"/>
  <c r="R514" i="2"/>
  <c r="S514" i="2"/>
  <c r="A515" i="2"/>
  <c r="B515" i="2"/>
  <c r="C515" i="2"/>
  <c r="D515" i="2"/>
  <c r="E515" i="2"/>
  <c r="F515" i="2"/>
  <c r="G515" i="2"/>
  <c r="H515" i="2"/>
  <c r="I515" i="2"/>
  <c r="J515" i="2"/>
  <c r="K515" i="2"/>
  <c r="L515" i="2"/>
  <c r="M515" i="2"/>
  <c r="N515" i="2"/>
  <c r="O515" i="2"/>
  <c r="P515" i="2"/>
  <c r="Q515" i="2"/>
  <c r="R515" i="2"/>
  <c r="S515" i="2"/>
  <c r="A516" i="2"/>
  <c r="B516" i="2"/>
  <c r="C516" i="2"/>
  <c r="D516" i="2"/>
  <c r="E516" i="2"/>
  <c r="F516" i="2"/>
  <c r="G516" i="2"/>
  <c r="H516" i="2"/>
  <c r="I516" i="2"/>
  <c r="J516" i="2"/>
  <c r="K516" i="2"/>
  <c r="L516" i="2"/>
  <c r="M516" i="2"/>
  <c r="N516" i="2"/>
  <c r="O516" i="2"/>
  <c r="P516" i="2"/>
  <c r="Q516" i="2"/>
  <c r="R516" i="2"/>
  <c r="S516" i="2"/>
  <c r="A517" i="2"/>
  <c r="B517" i="2"/>
  <c r="C517" i="2"/>
  <c r="D517" i="2"/>
  <c r="E517" i="2"/>
  <c r="F517" i="2"/>
  <c r="G517" i="2"/>
  <c r="H517" i="2"/>
  <c r="I517" i="2"/>
  <c r="J517" i="2"/>
  <c r="K517" i="2"/>
  <c r="L517" i="2"/>
  <c r="M517" i="2"/>
  <c r="N517" i="2"/>
  <c r="O517" i="2"/>
  <c r="P517" i="2"/>
  <c r="Q517" i="2"/>
  <c r="R517" i="2"/>
  <c r="S517" i="2"/>
  <c r="A518" i="2"/>
  <c r="B518" i="2"/>
  <c r="C518" i="2"/>
  <c r="D518" i="2"/>
  <c r="E518" i="2"/>
  <c r="F518" i="2"/>
  <c r="G518" i="2"/>
  <c r="H518" i="2"/>
  <c r="I518" i="2"/>
  <c r="J518" i="2"/>
  <c r="K518" i="2"/>
  <c r="L518" i="2"/>
  <c r="M518" i="2"/>
  <c r="N518" i="2"/>
  <c r="O518" i="2"/>
  <c r="P518" i="2"/>
  <c r="Q518" i="2"/>
  <c r="R518" i="2"/>
  <c r="S518" i="2"/>
  <c r="A519" i="2"/>
  <c r="B519" i="2"/>
  <c r="C519" i="2"/>
  <c r="D519" i="2"/>
  <c r="E519" i="2"/>
  <c r="F519" i="2"/>
  <c r="G519" i="2"/>
  <c r="H519" i="2"/>
  <c r="I519" i="2"/>
  <c r="J519" i="2"/>
  <c r="K519" i="2"/>
  <c r="L519" i="2"/>
  <c r="M519" i="2"/>
  <c r="N519" i="2"/>
  <c r="O519" i="2"/>
  <c r="P519" i="2"/>
  <c r="Q519" i="2"/>
  <c r="R519" i="2"/>
  <c r="S519" i="2"/>
  <c r="A520" i="2"/>
  <c r="B520" i="2"/>
  <c r="C520" i="2"/>
  <c r="D520" i="2"/>
  <c r="E520" i="2"/>
  <c r="F520" i="2"/>
  <c r="G520" i="2"/>
  <c r="H520" i="2"/>
  <c r="I520" i="2"/>
  <c r="J520" i="2"/>
  <c r="K520" i="2"/>
  <c r="L520" i="2"/>
  <c r="M520" i="2"/>
  <c r="N520" i="2"/>
  <c r="O520" i="2"/>
  <c r="P520" i="2"/>
  <c r="Q520" i="2"/>
  <c r="R520" i="2"/>
  <c r="S520" i="2"/>
  <c r="A521" i="2"/>
  <c r="B521" i="2"/>
  <c r="C521" i="2"/>
  <c r="D521" i="2"/>
  <c r="E521" i="2"/>
  <c r="F521" i="2"/>
  <c r="G521" i="2"/>
  <c r="H521" i="2"/>
  <c r="I521" i="2"/>
  <c r="J521" i="2"/>
  <c r="K521" i="2"/>
  <c r="L521" i="2"/>
  <c r="M521" i="2"/>
  <c r="N521" i="2"/>
  <c r="O521" i="2"/>
  <c r="P521" i="2"/>
  <c r="Q521" i="2"/>
  <c r="R521" i="2"/>
  <c r="S521" i="2"/>
  <c r="A522" i="2"/>
  <c r="B522" i="2"/>
  <c r="C522" i="2"/>
  <c r="D522" i="2"/>
  <c r="E522" i="2"/>
  <c r="F522" i="2"/>
  <c r="G522" i="2"/>
  <c r="H522" i="2"/>
  <c r="I522" i="2"/>
  <c r="J522" i="2"/>
  <c r="K522" i="2"/>
  <c r="L522" i="2"/>
  <c r="M522" i="2"/>
  <c r="N522" i="2"/>
  <c r="O522" i="2"/>
  <c r="P522" i="2"/>
  <c r="Q522" i="2"/>
  <c r="R522" i="2"/>
  <c r="S522" i="2"/>
  <c r="A523" i="2"/>
  <c r="B523" i="2"/>
  <c r="C523" i="2"/>
  <c r="D523" i="2"/>
  <c r="E523" i="2"/>
  <c r="F523" i="2"/>
  <c r="G523" i="2"/>
  <c r="H523" i="2"/>
  <c r="I523" i="2"/>
  <c r="J523" i="2"/>
  <c r="K523" i="2"/>
  <c r="L523" i="2"/>
  <c r="M523" i="2"/>
  <c r="N523" i="2"/>
  <c r="O523" i="2"/>
  <c r="P523" i="2"/>
  <c r="Q523" i="2"/>
  <c r="R523" i="2"/>
  <c r="S523" i="2"/>
  <c r="A524" i="2"/>
  <c r="B524" i="2"/>
  <c r="C524" i="2"/>
  <c r="D524" i="2"/>
  <c r="E524" i="2"/>
  <c r="F524" i="2"/>
  <c r="G524" i="2"/>
  <c r="H524" i="2"/>
  <c r="I524" i="2"/>
  <c r="J524" i="2"/>
  <c r="K524" i="2"/>
  <c r="L524" i="2"/>
  <c r="M524" i="2"/>
  <c r="N524" i="2"/>
  <c r="O524" i="2"/>
  <c r="P524" i="2"/>
  <c r="Q524" i="2"/>
  <c r="R524" i="2"/>
  <c r="S524" i="2"/>
  <c r="A525" i="2"/>
  <c r="B525" i="2"/>
  <c r="C525" i="2"/>
  <c r="D525" i="2"/>
  <c r="E525" i="2"/>
  <c r="F525" i="2"/>
  <c r="G525" i="2"/>
  <c r="H525" i="2"/>
  <c r="I525" i="2"/>
  <c r="J525" i="2"/>
  <c r="K525" i="2"/>
  <c r="L525" i="2"/>
  <c r="M525" i="2"/>
  <c r="N525" i="2"/>
  <c r="O525" i="2"/>
  <c r="P525" i="2"/>
  <c r="Q525" i="2"/>
  <c r="R525" i="2"/>
  <c r="S525" i="2"/>
  <c r="A526" i="2"/>
  <c r="B526" i="2"/>
  <c r="C526" i="2"/>
  <c r="D526" i="2"/>
  <c r="E526" i="2"/>
  <c r="F526" i="2"/>
  <c r="G526" i="2"/>
  <c r="H526" i="2"/>
  <c r="I526" i="2"/>
  <c r="J526" i="2"/>
  <c r="K526" i="2"/>
  <c r="L526" i="2"/>
  <c r="M526" i="2"/>
  <c r="N526" i="2"/>
  <c r="O526" i="2"/>
  <c r="P526" i="2"/>
  <c r="Q526" i="2"/>
  <c r="R526" i="2"/>
  <c r="S526" i="2"/>
  <c r="A527" i="2"/>
  <c r="B527" i="2"/>
  <c r="C527" i="2"/>
  <c r="D527" i="2"/>
  <c r="E527" i="2"/>
  <c r="F527" i="2"/>
  <c r="G527" i="2"/>
  <c r="H527" i="2"/>
  <c r="I527" i="2"/>
  <c r="J527" i="2"/>
  <c r="K527" i="2"/>
  <c r="L527" i="2"/>
  <c r="M527" i="2"/>
  <c r="N527" i="2"/>
  <c r="O527" i="2"/>
  <c r="P527" i="2"/>
  <c r="Q527" i="2"/>
  <c r="R527" i="2"/>
  <c r="S527" i="2"/>
  <c r="A528" i="2"/>
  <c r="B528" i="2"/>
  <c r="C528" i="2"/>
  <c r="D528" i="2"/>
  <c r="E528" i="2"/>
  <c r="F528" i="2"/>
  <c r="G528" i="2"/>
  <c r="H528" i="2"/>
  <c r="I528" i="2"/>
  <c r="J528" i="2"/>
  <c r="K528" i="2"/>
  <c r="L528" i="2"/>
  <c r="M528" i="2"/>
  <c r="N528" i="2"/>
  <c r="O528" i="2"/>
  <c r="P528" i="2"/>
  <c r="Q528" i="2"/>
  <c r="R528" i="2"/>
  <c r="S528" i="2"/>
  <c r="A529" i="2"/>
  <c r="B529" i="2"/>
  <c r="C529" i="2"/>
  <c r="D529" i="2"/>
  <c r="E529" i="2"/>
  <c r="F529" i="2"/>
  <c r="G529" i="2"/>
  <c r="H529" i="2"/>
  <c r="I529" i="2"/>
  <c r="J529" i="2"/>
  <c r="K529" i="2"/>
  <c r="L529" i="2"/>
  <c r="M529" i="2"/>
  <c r="N529" i="2"/>
  <c r="O529" i="2"/>
  <c r="P529" i="2"/>
  <c r="Q529" i="2"/>
  <c r="R529" i="2"/>
  <c r="S529" i="2"/>
  <c r="A530" i="2"/>
  <c r="B530" i="2"/>
  <c r="C530" i="2"/>
  <c r="D530" i="2"/>
  <c r="E530" i="2"/>
  <c r="F530" i="2"/>
  <c r="G530" i="2"/>
  <c r="H530" i="2"/>
  <c r="I530" i="2"/>
  <c r="J530" i="2"/>
  <c r="K530" i="2"/>
  <c r="L530" i="2"/>
  <c r="M530" i="2"/>
  <c r="N530" i="2"/>
  <c r="O530" i="2"/>
  <c r="P530" i="2"/>
  <c r="Q530" i="2"/>
  <c r="R530" i="2"/>
  <c r="S530" i="2"/>
  <c r="A531" i="2"/>
  <c r="B531" i="2"/>
  <c r="C531" i="2"/>
  <c r="D531" i="2"/>
  <c r="E531" i="2"/>
  <c r="F531" i="2"/>
  <c r="G531" i="2"/>
  <c r="H531" i="2"/>
  <c r="I531" i="2"/>
  <c r="J531" i="2"/>
  <c r="K531" i="2"/>
  <c r="L531" i="2"/>
  <c r="M531" i="2"/>
  <c r="N531" i="2"/>
  <c r="O531" i="2"/>
  <c r="P531" i="2"/>
  <c r="Q531" i="2"/>
  <c r="R531" i="2"/>
  <c r="S531" i="2"/>
  <c r="A532" i="2"/>
  <c r="B532" i="2"/>
  <c r="C532" i="2"/>
  <c r="D532" i="2"/>
  <c r="E532" i="2"/>
  <c r="F532" i="2"/>
  <c r="G532" i="2"/>
  <c r="H532" i="2"/>
  <c r="I532" i="2"/>
  <c r="J532" i="2"/>
  <c r="K532" i="2"/>
  <c r="L532" i="2"/>
  <c r="M532" i="2"/>
  <c r="N532" i="2"/>
  <c r="O532" i="2"/>
  <c r="P532" i="2"/>
  <c r="Q532" i="2"/>
  <c r="R532" i="2"/>
  <c r="S532" i="2"/>
  <c r="A533" i="2"/>
  <c r="B533" i="2"/>
  <c r="C533" i="2"/>
  <c r="D533" i="2"/>
  <c r="E533" i="2"/>
  <c r="F533" i="2"/>
  <c r="G533" i="2"/>
  <c r="H533" i="2"/>
  <c r="I533" i="2"/>
  <c r="J533" i="2"/>
  <c r="K533" i="2"/>
  <c r="L533" i="2"/>
  <c r="M533" i="2"/>
  <c r="N533" i="2"/>
  <c r="O533" i="2"/>
  <c r="P533" i="2"/>
  <c r="Q533" i="2"/>
  <c r="R533" i="2"/>
  <c r="S533" i="2"/>
  <c r="A534" i="2"/>
  <c r="B534" i="2"/>
  <c r="C534" i="2"/>
  <c r="D534" i="2"/>
  <c r="E534" i="2"/>
  <c r="F534" i="2"/>
  <c r="G534" i="2"/>
  <c r="H534" i="2"/>
  <c r="I534" i="2"/>
  <c r="J534" i="2"/>
  <c r="K534" i="2"/>
  <c r="L534" i="2"/>
  <c r="M534" i="2"/>
  <c r="N534" i="2"/>
  <c r="O534" i="2"/>
  <c r="P534" i="2"/>
  <c r="Q534" i="2"/>
  <c r="R534" i="2"/>
  <c r="S534" i="2"/>
  <c r="A535" i="2"/>
  <c r="B535" i="2"/>
  <c r="C535" i="2"/>
  <c r="D535" i="2"/>
  <c r="E535" i="2"/>
  <c r="F535" i="2"/>
  <c r="G535" i="2"/>
  <c r="H535" i="2"/>
  <c r="I535" i="2"/>
  <c r="J535" i="2"/>
  <c r="K535" i="2"/>
  <c r="L535" i="2"/>
  <c r="M535" i="2"/>
  <c r="N535" i="2"/>
  <c r="O535" i="2"/>
  <c r="P535" i="2"/>
  <c r="Q535" i="2"/>
  <c r="R535" i="2"/>
  <c r="S535" i="2"/>
  <c r="A536" i="2"/>
  <c r="B536" i="2"/>
  <c r="C536" i="2"/>
  <c r="D536" i="2"/>
  <c r="E536" i="2"/>
  <c r="F536" i="2"/>
  <c r="G536" i="2"/>
  <c r="H536" i="2"/>
  <c r="I536" i="2"/>
  <c r="J536" i="2"/>
  <c r="K536" i="2"/>
  <c r="L536" i="2"/>
  <c r="M536" i="2"/>
  <c r="N536" i="2"/>
  <c r="O536" i="2"/>
  <c r="P536" i="2"/>
  <c r="Q536" i="2"/>
  <c r="R536" i="2"/>
  <c r="S536" i="2"/>
  <c r="A537" i="2"/>
  <c r="B537" i="2"/>
  <c r="C537" i="2"/>
  <c r="D537" i="2"/>
  <c r="E537" i="2"/>
  <c r="F537" i="2"/>
  <c r="G537" i="2"/>
  <c r="H537" i="2"/>
  <c r="I537" i="2"/>
  <c r="J537" i="2"/>
  <c r="K537" i="2"/>
  <c r="L537" i="2"/>
  <c r="M537" i="2"/>
  <c r="N537" i="2"/>
  <c r="O537" i="2"/>
  <c r="P537" i="2"/>
  <c r="Q537" i="2"/>
  <c r="R537" i="2"/>
  <c r="S537" i="2"/>
  <c r="A538" i="2"/>
  <c r="B538" i="2"/>
  <c r="C538" i="2"/>
  <c r="D538" i="2"/>
  <c r="E538" i="2"/>
  <c r="F538" i="2"/>
  <c r="G538" i="2"/>
  <c r="H538" i="2"/>
  <c r="I538" i="2"/>
  <c r="J538" i="2"/>
  <c r="K538" i="2"/>
  <c r="L538" i="2"/>
  <c r="M538" i="2"/>
  <c r="N538" i="2"/>
  <c r="O538" i="2"/>
  <c r="P538" i="2"/>
  <c r="Q538" i="2"/>
  <c r="R538" i="2"/>
  <c r="S538" i="2"/>
  <c r="A539" i="2"/>
  <c r="B539" i="2"/>
  <c r="C539" i="2"/>
  <c r="D539" i="2"/>
  <c r="E539" i="2"/>
  <c r="F539" i="2"/>
  <c r="G539" i="2"/>
  <c r="H539" i="2"/>
  <c r="I539" i="2"/>
  <c r="J539" i="2"/>
  <c r="K539" i="2"/>
  <c r="L539" i="2"/>
  <c r="M539" i="2"/>
  <c r="N539" i="2"/>
  <c r="O539" i="2"/>
  <c r="P539" i="2"/>
  <c r="Q539" i="2"/>
  <c r="R539" i="2"/>
  <c r="S539" i="2"/>
  <c r="A540" i="2"/>
  <c r="B540" i="2"/>
  <c r="C540" i="2"/>
  <c r="D540" i="2"/>
  <c r="E540" i="2"/>
  <c r="F540" i="2"/>
  <c r="G540" i="2"/>
  <c r="H540" i="2"/>
  <c r="I540" i="2"/>
  <c r="J540" i="2"/>
  <c r="K540" i="2"/>
  <c r="L540" i="2"/>
  <c r="M540" i="2"/>
  <c r="N540" i="2"/>
  <c r="O540" i="2"/>
  <c r="P540" i="2"/>
  <c r="Q540" i="2"/>
  <c r="R540" i="2"/>
  <c r="S540" i="2"/>
  <c r="A541" i="2"/>
  <c r="B541" i="2"/>
  <c r="C541" i="2"/>
  <c r="D541" i="2"/>
  <c r="E541" i="2"/>
  <c r="F541" i="2"/>
  <c r="G541" i="2"/>
  <c r="H541" i="2"/>
  <c r="I541" i="2"/>
  <c r="J541" i="2"/>
  <c r="K541" i="2"/>
  <c r="L541" i="2"/>
  <c r="M541" i="2"/>
  <c r="N541" i="2"/>
  <c r="O541" i="2"/>
  <c r="P541" i="2"/>
  <c r="Q541" i="2"/>
  <c r="R541" i="2"/>
  <c r="S541" i="2"/>
  <c r="A542" i="2"/>
  <c r="B542" i="2"/>
  <c r="C542" i="2"/>
  <c r="D542" i="2"/>
  <c r="E542" i="2"/>
  <c r="F542" i="2"/>
  <c r="G542" i="2"/>
  <c r="H542" i="2"/>
  <c r="I542" i="2"/>
  <c r="J542" i="2"/>
  <c r="K542" i="2"/>
  <c r="L542" i="2"/>
  <c r="M542" i="2"/>
  <c r="N542" i="2"/>
  <c r="O542" i="2"/>
  <c r="P542" i="2"/>
  <c r="Q542" i="2"/>
  <c r="R542" i="2"/>
  <c r="S542" i="2"/>
  <c r="A543" i="2"/>
  <c r="B543" i="2"/>
  <c r="C543" i="2"/>
  <c r="D543" i="2"/>
  <c r="E543" i="2"/>
  <c r="F543" i="2"/>
  <c r="G543" i="2"/>
  <c r="H543" i="2"/>
  <c r="I543" i="2"/>
  <c r="J543" i="2"/>
  <c r="K543" i="2"/>
  <c r="L543" i="2"/>
  <c r="M543" i="2"/>
  <c r="N543" i="2"/>
  <c r="O543" i="2"/>
  <c r="P543" i="2"/>
  <c r="Q543" i="2"/>
  <c r="R543" i="2"/>
  <c r="S543" i="2"/>
  <c r="A544" i="2"/>
  <c r="B544" i="2"/>
  <c r="C544" i="2"/>
  <c r="D544" i="2"/>
  <c r="E544" i="2"/>
  <c r="F544" i="2"/>
  <c r="G544" i="2"/>
  <c r="H544" i="2"/>
  <c r="I544" i="2"/>
  <c r="J544" i="2"/>
  <c r="K544" i="2"/>
  <c r="L544" i="2"/>
  <c r="M544" i="2"/>
  <c r="N544" i="2"/>
  <c r="O544" i="2"/>
  <c r="P544" i="2"/>
  <c r="Q544" i="2"/>
  <c r="R544" i="2"/>
  <c r="S544" i="2"/>
  <c r="A545" i="2"/>
  <c r="B545" i="2"/>
  <c r="C545" i="2"/>
  <c r="D545" i="2"/>
  <c r="E545" i="2"/>
  <c r="F545" i="2"/>
  <c r="G545" i="2"/>
  <c r="H545" i="2"/>
  <c r="I545" i="2"/>
  <c r="J545" i="2"/>
  <c r="K545" i="2"/>
  <c r="L545" i="2"/>
  <c r="M545" i="2"/>
  <c r="N545" i="2"/>
  <c r="O545" i="2"/>
  <c r="P545" i="2"/>
  <c r="Q545" i="2"/>
  <c r="R545" i="2"/>
  <c r="S545" i="2"/>
  <c r="A546" i="2"/>
  <c r="B546" i="2"/>
  <c r="C546" i="2"/>
  <c r="D546" i="2"/>
  <c r="E546" i="2"/>
  <c r="F546" i="2"/>
  <c r="G546" i="2"/>
  <c r="H546" i="2"/>
  <c r="I546" i="2"/>
  <c r="J546" i="2"/>
  <c r="K546" i="2"/>
  <c r="L546" i="2"/>
  <c r="M546" i="2"/>
  <c r="N546" i="2"/>
  <c r="O546" i="2"/>
  <c r="P546" i="2"/>
  <c r="Q546" i="2"/>
  <c r="R546" i="2"/>
  <c r="S546" i="2"/>
  <c r="A547" i="2"/>
  <c r="B547" i="2"/>
  <c r="C547" i="2"/>
  <c r="D547" i="2"/>
  <c r="E547" i="2"/>
  <c r="F547" i="2"/>
  <c r="G547" i="2"/>
  <c r="H547" i="2"/>
  <c r="I547" i="2"/>
  <c r="J547" i="2"/>
  <c r="K547" i="2"/>
  <c r="L547" i="2"/>
  <c r="M547" i="2"/>
  <c r="N547" i="2"/>
  <c r="O547" i="2"/>
  <c r="P547" i="2"/>
  <c r="Q547" i="2"/>
  <c r="R547" i="2"/>
  <c r="S547" i="2"/>
  <c r="A548" i="2"/>
  <c r="B548" i="2"/>
  <c r="C548" i="2"/>
  <c r="D548" i="2"/>
  <c r="E548" i="2"/>
  <c r="F548" i="2"/>
  <c r="G548" i="2"/>
  <c r="H548" i="2"/>
  <c r="I548" i="2"/>
  <c r="J548" i="2"/>
  <c r="K548" i="2"/>
  <c r="L548" i="2"/>
  <c r="M548" i="2"/>
  <c r="N548" i="2"/>
  <c r="O548" i="2"/>
  <c r="P548" i="2"/>
  <c r="Q548" i="2"/>
  <c r="R548" i="2"/>
  <c r="S548" i="2"/>
  <c r="A549" i="2"/>
  <c r="B549" i="2"/>
  <c r="C549" i="2"/>
  <c r="D549" i="2"/>
  <c r="E549" i="2"/>
  <c r="F549" i="2"/>
  <c r="G549" i="2"/>
  <c r="H549" i="2"/>
  <c r="I549" i="2"/>
  <c r="J549" i="2"/>
  <c r="K549" i="2"/>
  <c r="L549" i="2"/>
  <c r="M549" i="2"/>
  <c r="N549" i="2"/>
  <c r="O549" i="2"/>
  <c r="P549" i="2"/>
  <c r="Q549" i="2"/>
  <c r="R549" i="2"/>
  <c r="S549" i="2"/>
  <c r="A550" i="2"/>
  <c r="B550" i="2"/>
  <c r="C550" i="2"/>
  <c r="D550" i="2"/>
  <c r="E550" i="2"/>
  <c r="F550" i="2"/>
  <c r="G550" i="2"/>
  <c r="H550" i="2"/>
  <c r="I550" i="2"/>
  <c r="J550" i="2"/>
  <c r="K550" i="2"/>
  <c r="L550" i="2"/>
  <c r="M550" i="2"/>
  <c r="N550" i="2"/>
  <c r="O550" i="2"/>
  <c r="P550" i="2"/>
  <c r="Q550" i="2"/>
  <c r="R550" i="2"/>
  <c r="S550" i="2"/>
  <c r="A551" i="2"/>
  <c r="B551" i="2"/>
  <c r="C551" i="2"/>
  <c r="D551" i="2"/>
  <c r="E551" i="2"/>
  <c r="F551" i="2"/>
  <c r="G551" i="2"/>
  <c r="H551" i="2"/>
  <c r="I551" i="2"/>
  <c r="J551" i="2"/>
  <c r="K551" i="2"/>
  <c r="L551" i="2"/>
  <c r="M551" i="2"/>
  <c r="N551" i="2"/>
  <c r="O551" i="2"/>
  <c r="P551" i="2"/>
  <c r="Q551" i="2"/>
  <c r="R551" i="2"/>
  <c r="S551" i="2"/>
  <c r="A552" i="2"/>
  <c r="B552" i="2"/>
  <c r="C552" i="2"/>
  <c r="D552" i="2"/>
  <c r="E552" i="2"/>
  <c r="F552" i="2"/>
  <c r="G552" i="2"/>
  <c r="H552" i="2"/>
  <c r="I552" i="2"/>
  <c r="J552" i="2"/>
  <c r="K552" i="2"/>
  <c r="L552" i="2"/>
  <c r="M552" i="2"/>
  <c r="N552" i="2"/>
  <c r="O552" i="2"/>
  <c r="P552" i="2"/>
  <c r="Q552" i="2"/>
  <c r="R552" i="2"/>
  <c r="S552" i="2"/>
  <c r="A553" i="2"/>
  <c r="B553" i="2"/>
  <c r="C553" i="2"/>
  <c r="D553" i="2"/>
  <c r="E553" i="2"/>
  <c r="F553" i="2"/>
  <c r="G553" i="2"/>
  <c r="H553" i="2"/>
  <c r="I553" i="2"/>
  <c r="J553" i="2"/>
  <c r="K553" i="2"/>
  <c r="L553" i="2"/>
  <c r="M553" i="2"/>
  <c r="N553" i="2"/>
  <c r="O553" i="2"/>
  <c r="P553" i="2"/>
  <c r="Q553" i="2"/>
  <c r="R553" i="2"/>
  <c r="S553" i="2"/>
  <c r="A554" i="2"/>
  <c r="B554" i="2"/>
  <c r="C554" i="2"/>
  <c r="D554" i="2"/>
  <c r="E554" i="2"/>
  <c r="F554" i="2"/>
  <c r="G554" i="2"/>
  <c r="H554" i="2"/>
  <c r="I554" i="2"/>
  <c r="J554" i="2"/>
  <c r="K554" i="2"/>
  <c r="L554" i="2"/>
  <c r="M554" i="2"/>
  <c r="N554" i="2"/>
  <c r="O554" i="2"/>
  <c r="P554" i="2"/>
  <c r="Q554" i="2"/>
  <c r="R554" i="2"/>
  <c r="S554" i="2"/>
  <c r="A555" i="2"/>
  <c r="B555" i="2"/>
  <c r="C555" i="2"/>
  <c r="D555" i="2"/>
  <c r="E555" i="2"/>
  <c r="F555" i="2"/>
  <c r="G555" i="2"/>
  <c r="H555" i="2"/>
  <c r="I555" i="2"/>
  <c r="J555" i="2"/>
  <c r="K555" i="2"/>
  <c r="L555" i="2"/>
  <c r="M555" i="2"/>
  <c r="N555" i="2"/>
  <c r="O555" i="2"/>
  <c r="P555" i="2"/>
  <c r="Q555" i="2"/>
  <c r="R555" i="2"/>
  <c r="S555" i="2"/>
  <c r="A556" i="2"/>
  <c r="B556" i="2"/>
  <c r="C556" i="2"/>
  <c r="D556" i="2"/>
  <c r="E556" i="2"/>
  <c r="F556" i="2"/>
  <c r="G556" i="2"/>
  <c r="H556" i="2"/>
  <c r="I556" i="2"/>
  <c r="J556" i="2"/>
  <c r="K556" i="2"/>
  <c r="L556" i="2"/>
  <c r="M556" i="2"/>
  <c r="N556" i="2"/>
  <c r="O556" i="2"/>
  <c r="P556" i="2"/>
  <c r="Q556" i="2"/>
  <c r="R556" i="2"/>
  <c r="S556" i="2"/>
  <c r="A557" i="2"/>
  <c r="B557" i="2"/>
  <c r="C557" i="2"/>
  <c r="D557" i="2"/>
  <c r="E557" i="2"/>
  <c r="F557" i="2"/>
  <c r="G557" i="2"/>
  <c r="H557" i="2"/>
  <c r="I557" i="2"/>
  <c r="J557" i="2"/>
  <c r="K557" i="2"/>
  <c r="L557" i="2"/>
  <c r="M557" i="2"/>
  <c r="N557" i="2"/>
  <c r="O557" i="2"/>
  <c r="P557" i="2"/>
  <c r="Q557" i="2"/>
  <c r="R557" i="2"/>
  <c r="S557" i="2"/>
  <c r="A558" i="2"/>
  <c r="B558" i="2"/>
  <c r="C558" i="2"/>
  <c r="D558" i="2"/>
  <c r="E558" i="2"/>
  <c r="F558" i="2"/>
  <c r="G558" i="2"/>
  <c r="H558" i="2"/>
  <c r="I558" i="2"/>
  <c r="J558" i="2"/>
  <c r="K558" i="2"/>
  <c r="L558" i="2"/>
  <c r="M558" i="2"/>
  <c r="N558" i="2"/>
  <c r="O558" i="2"/>
  <c r="P558" i="2"/>
  <c r="Q558" i="2"/>
  <c r="R558" i="2"/>
  <c r="S558" i="2"/>
  <c r="A559" i="2"/>
  <c r="B559" i="2"/>
  <c r="C559" i="2"/>
  <c r="D559" i="2"/>
  <c r="E559" i="2"/>
  <c r="F559" i="2"/>
  <c r="G559" i="2"/>
  <c r="H559" i="2"/>
  <c r="I559" i="2"/>
  <c r="J559" i="2"/>
  <c r="K559" i="2"/>
  <c r="L559" i="2"/>
  <c r="M559" i="2"/>
  <c r="N559" i="2"/>
  <c r="O559" i="2"/>
  <c r="P559" i="2"/>
  <c r="Q559" i="2"/>
  <c r="R559" i="2"/>
  <c r="S559" i="2"/>
  <c r="A560" i="2"/>
  <c r="B560" i="2"/>
  <c r="C560" i="2"/>
  <c r="D560" i="2"/>
  <c r="E560" i="2"/>
  <c r="F560" i="2"/>
  <c r="G560" i="2"/>
  <c r="H560" i="2"/>
  <c r="I560" i="2"/>
  <c r="J560" i="2"/>
  <c r="K560" i="2"/>
  <c r="L560" i="2"/>
  <c r="M560" i="2"/>
  <c r="N560" i="2"/>
  <c r="O560" i="2"/>
  <c r="P560" i="2"/>
  <c r="Q560" i="2"/>
  <c r="R560" i="2"/>
  <c r="S560" i="2"/>
  <c r="A561" i="2"/>
  <c r="B561" i="2"/>
  <c r="C561" i="2"/>
  <c r="D561" i="2"/>
  <c r="E561" i="2"/>
  <c r="F561" i="2"/>
  <c r="G561" i="2"/>
  <c r="H561" i="2"/>
  <c r="I561" i="2"/>
  <c r="J561" i="2"/>
  <c r="K561" i="2"/>
  <c r="L561" i="2"/>
  <c r="M561" i="2"/>
  <c r="N561" i="2"/>
  <c r="O561" i="2"/>
  <c r="P561" i="2"/>
  <c r="Q561" i="2"/>
  <c r="R561" i="2"/>
  <c r="S561" i="2"/>
  <c r="A562" i="2"/>
  <c r="B562" i="2"/>
  <c r="C562" i="2"/>
  <c r="D562" i="2"/>
  <c r="E562" i="2"/>
  <c r="F562" i="2"/>
  <c r="G562" i="2"/>
  <c r="H562" i="2"/>
  <c r="I562" i="2"/>
  <c r="J562" i="2"/>
  <c r="K562" i="2"/>
  <c r="L562" i="2"/>
  <c r="M562" i="2"/>
  <c r="N562" i="2"/>
  <c r="O562" i="2"/>
  <c r="P562" i="2"/>
  <c r="Q562" i="2"/>
  <c r="R562" i="2"/>
  <c r="S562" i="2"/>
  <c r="A563" i="2"/>
  <c r="B563" i="2"/>
  <c r="C563" i="2"/>
  <c r="D563" i="2"/>
  <c r="E563" i="2"/>
  <c r="F563" i="2"/>
  <c r="G563" i="2"/>
  <c r="H563" i="2"/>
  <c r="I563" i="2"/>
  <c r="J563" i="2"/>
  <c r="K563" i="2"/>
  <c r="L563" i="2"/>
  <c r="M563" i="2"/>
  <c r="N563" i="2"/>
  <c r="O563" i="2"/>
  <c r="P563" i="2"/>
  <c r="Q563" i="2"/>
  <c r="R563" i="2"/>
  <c r="S563" i="2"/>
  <c r="A564" i="2"/>
  <c r="B564" i="2"/>
  <c r="C564" i="2"/>
  <c r="D564" i="2"/>
  <c r="E564" i="2"/>
  <c r="F564" i="2"/>
  <c r="G564" i="2"/>
  <c r="H564" i="2"/>
  <c r="I564" i="2"/>
  <c r="J564" i="2"/>
  <c r="K564" i="2"/>
  <c r="L564" i="2"/>
  <c r="M564" i="2"/>
  <c r="N564" i="2"/>
  <c r="O564" i="2"/>
  <c r="P564" i="2"/>
  <c r="Q564" i="2"/>
  <c r="R564" i="2"/>
  <c r="S564" i="2"/>
  <c r="A565" i="2"/>
  <c r="B565" i="2"/>
  <c r="C565" i="2"/>
  <c r="D565" i="2"/>
  <c r="E565" i="2"/>
  <c r="F565" i="2"/>
  <c r="G565" i="2"/>
  <c r="H565" i="2"/>
  <c r="I565" i="2"/>
  <c r="J565" i="2"/>
  <c r="K565" i="2"/>
  <c r="L565" i="2"/>
  <c r="M565" i="2"/>
  <c r="N565" i="2"/>
  <c r="O565" i="2"/>
  <c r="P565" i="2"/>
  <c r="Q565" i="2"/>
  <c r="R565" i="2"/>
  <c r="S565" i="2"/>
  <c r="A566" i="2"/>
  <c r="B566" i="2"/>
  <c r="C566" i="2"/>
  <c r="D566" i="2"/>
  <c r="E566" i="2"/>
  <c r="F566" i="2"/>
  <c r="G566" i="2"/>
  <c r="H566" i="2"/>
  <c r="I566" i="2"/>
  <c r="J566" i="2"/>
  <c r="K566" i="2"/>
  <c r="L566" i="2"/>
  <c r="M566" i="2"/>
  <c r="N566" i="2"/>
  <c r="O566" i="2"/>
  <c r="P566" i="2"/>
  <c r="Q566" i="2"/>
  <c r="R566" i="2"/>
  <c r="S566" i="2"/>
  <c r="A567" i="2"/>
  <c r="B567" i="2"/>
  <c r="C567" i="2"/>
  <c r="D567" i="2"/>
  <c r="E567" i="2"/>
  <c r="F567" i="2"/>
  <c r="G567" i="2"/>
  <c r="H567" i="2"/>
  <c r="I567" i="2"/>
  <c r="J567" i="2"/>
  <c r="K567" i="2"/>
  <c r="L567" i="2"/>
  <c r="M567" i="2"/>
  <c r="N567" i="2"/>
  <c r="O567" i="2"/>
  <c r="P567" i="2"/>
  <c r="Q567" i="2"/>
  <c r="R567" i="2"/>
  <c r="S567" i="2"/>
  <c r="A568" i="2"/>
  <c r="B568" i="2"/>
  <c r="C568" i="2"/>
  <c r="D568" i="2"/>
  <c r="E568" i="2"/>
  <c r="F568" i="2"/>
  <c r="G568" i="2"/>
  <c r="H568" i="2"/>
  <c r="I568" i="2"/>
  <c r="J568" i="2"/>
  <c r="K568" i="2"/>
  <c r="L568" i="2"/>
  <c r="M568" i="2"/>
  <c r="N568" i="2"/>
  <c r="O568" i="2"/>
  <c r="P568" i="2"/>
  <c r="Q568" i="2"/>
  <c r="R568" i="2"/>
  <c r="S568" i="2"/>
  <c r="A569" i="2"/>
  <c r="B569" i="2"/>
  <c r="C569" i="2"/>
  <c r="D569" i="2"/>
  <c r="E569" i="2"/>
  <c r="F569" i="2"/>
  <c r="G569" i="2"/>
  <c r="H569" i="2"/>
  <c r="I569" i="2"/>
  <c r="J569" i="2"/>
  <c r="K569" i="2"/>
  <c r="L569" i="2"/>
  <c r="M569" i="2"/>
  <c r="N569" i="2"/>
  <c r="O569" i="2"/>
  <c r="P569" i="2"/>
  <c r="Q569" i="2"/>
  <c r="R569" i="2"/>
  <c r="S569" i="2"/>
  <c r="A570" i="2"/>
  <c r="B570" i="2"/>
  <c r="C570" i="2"/>
  <c r="D570" i="2"/>
  <c r="E570" i="2"/>
  <c r="F570" i="2"/>
  <c r="G570" i="2"/>
  <c r="H570" i="2"/>
  <c r="I570" i="2"/>
  <c r="J570" i="2"/>
  <c r="K570" i="2"/>
  <c r="L570" i="2"/>
  <c r="M570" i="2"/>
  <c r="N570" i="2"/>
  <c r="O570" i="2"/>
  <c r="P570" i="2"/>
  <c r="Q570" i="2"/>
  <c r="R570" i="2"/>
  <c r="S570" i="2"/>
  <c r="A571" i="2"/>
  <c r="B571" i="2"/>
  <c r="C571" i="2"/>
  <c r="D571" i="2"/>
  <c r="E571" i="2"/>
  <c r="F571" i="2"/>
  <c r="G571" i="2"/>
  <c r="H571" i="2"/>
  <c r="I571" i="2"/>
  <c r="J571" i="2"/>
  <c r="K571" i="2"/>
  <c r="L571" i="2"/>
  <c r="M571" i="2"/>
  <c r="N571" i="2"/>
  <c r="O571" i="2"/>
  <c r="P571" i="2"/>
  <c r="Q571" i="2"/>
  <c r="R571" i="2"/>
  <c r="S571" i="2"/>
  <c r="A572" i="2"/>
  <c r="B572" i="2"/>
  <c r="C572" i="2"/>
  <c r="D572" i="2"/>
  <c r="E572" i="2"/>
  <c r="F572" i="2"/>
  <c r="G572" i="2"/>
  <c r="H572" i="2"/>
  <c r="I572" i="2"/>
  <c r="J572" i="2"/>
  <c r="K572" i="2"/>
  <c r="L572" i="2"/>
  <c r="M572" i="2"/>
  <c r="N572" i="2"/>
  <c r="O572" i="2"/>
  <c r="P572" i="2"/>
  <c r="Q572" i="2"/>
  <c r="R572" i="2"/>
  <c r="S572" i="2"/>
  <c r="A573" i="2"/>
  <c r="B573" i="2"/>
  <c r="C573" i="2"/>
  <c r="D573" i="2"/>
  <c r="E573" i="2"/>
  <c r="F573" i="2"/>
  <c r="G573" i="2"/>
  <c r="H573" i="2"/>
  <c r="I573" i="2"/>
  <c r="J573" i="2"/>
  <c r="K573" i="2"/>
  <c r="L573" i="2"/>
  <c r="M573" i="2"/>
  <c r="N573" i="2"/>
  <c r="O573" i="2"/>
  <c r="P573" i="2"/>
  <c r="Q573" i="2"/>
  <c r="R573" i="2"/>
  <c r="S573" i="2"/>
  <c r="A574" i="2"/>
  <c r="B574" i="2"/>
  <c r="C574" i="2"/>
  <c r="D574" i="2"/>
  <c r="E574" i="2"/>
  <c r="F574" i="2"/>
  <c r="G574" i="2"/>
  <c r="H574" i="2"/>
  <c r="I574" i="2"/>
  <c r="J574" i="2"/>
  <c r="K574" i="2"/>
  <c r="L574" i="2"/>
  <c r="M574" i="2"/>
  <c r="N574" i="2"/>
  <c r="O574" i="2"/>
  <c r="P574" i="2"/>
  <c r="Q574" i="2"/>
  <c r="R574" i="2"/>
  <c r="S574" i="2"/>
  <c r="A575" i="2"/>
  <c r="B575" i="2"/>
  <c r="C575" i="2"/>
  <c r="D575" i="2"/>
  <c r="E575" i="2"/>
  <c r="F575" i="2"/>
  <c r="G575" i="2"/>
  <c r="H575" i="2"/>
  <c r="I575" i="2"/>
  <c r="J575" i="2"/>
  <c r="K575" i="2"/>
  <c r="L575" i="2"/>
  <c r="M575" i="2"/>
  <c r="N575" i="2"/>
  <c r="O575" i="2"/>
  <c r="P575" i="2"/>
  <c r="Q575" i="2"/>
  <c r="R575" i="2"/>
  <c r="S575" i="2"/>
  <c r="A576" i="2"/>
  <c r="B576" i="2"/>
  <c r="C576" i="2"/>
  <c r="D576" i="2"/>
  <c r="E576" i="2"/>
  <c r="F576" i="2"/>
  <c r="G576" i="2"/>
  <c r="H576" i="2"/>
  <c r="I576" i="2"/>
  <c r="J576" i="2"/>
  <c r="K576" i="2"/>
  <c r="L576" i="2"/>
  <c r="M576" i="2"/>
  <c r="N576" i="2"/>
  <c r="O576" i="2"/>
  <c r="P576" i="2"/>
  <c r="Q576" i="2"/>
  <c r="R576" i="2"/>
  <c r="S576" i="2"/>
  <c r="A577" i="2"/>
  <c r="B577" i="2"/>
  <c r="C577" i="2"/>
  <c r="D577" i="2"/>
  <c r="E577" i="2"/>
  <c r="F577" i="2"/>
  <c r="G577" i="2"/>
  <c r="H577" i="2"/>
  <c r="I577" i="2"/>
  <c r="J577" i="2"/>
  <c r="K577" i="2"/>
  <c r="L577" i="2"/>
  <c r="M577" i="2"/>
  <c r="N577" i="2"/>
  <c r="O577" i="2"/>
  <c r="P577" i="2"/>
  <c r="Q577" i="2"/>
  <c r="R577" i="2"/>
  <c r="S577" i="2"/>
  <c r="A578" i="2"/>
  <c r="B578" i="2"/>
  <c r="C578" i="2"/>
  <c r="D578" i="2"/>
  <c r="E578" i="2"/>
  <c r="F578" i="2"/>
  <c r="G578" i="2"/>
  <c r="H578" i="2"/>
  <c r="I578" i="2"/>
  <c r="J578" i="2"/>
  <c r="K578" i="2"/>
  <c r="L578" i="2"/>
  <c r="M578" i="2"/>
  <c r="N578" i="2"/>
  <c r="O578" i="2"/>
  <c r="P578" i="2"/>
  <c r="Q578" i="2"/>
  <c r="R578" i="2"/>
  <c r="S578" i="2"/>
  <c r="A579" i="2"/>
  <c r="B579" i="2"/>
  <c r="C579" i="2"/>
  <c r="D579" i="2"/>
  <c r="E579" i="2"/>
  <c r="F579" i="2"/>
  <c r="G579" i="2"/>
  <c r="H579" i="2"/>
  <c r="I579" i="2"/>
  <c r="J579" i="2"/>
  <c r="K579" i="2"/>
  <c r="L579" i="2"/>
  <c r="M579" i="2"/>
  <c r="N579" i="2"/>
  <c r="O579" i="2"/>
  <c r="P579" i="2"/>
  <c r="Q579" i="2"/>
  <c r="R579" i="2"/>
  <c r="S579" i="2"/>
  <c r="A580" i="2"/>
  <c r="B580" i="2"/>
  <c r="C580" i="2"/>
  <c r="D580" i="2"/>
  <c r="E580" i="2"/>
  <c r="F580" i="2"/>
  <c r="G580" i="2"/>
  <c r="H580" i="2"/>
  <c r="I580" i="2"/>
  <c r="J580" i="2"/>
  <c r="K580" i="2"/>
  <c r="L580" i="2"/>
  <c r="M580" i="2"/>
  <c r="N580" i="2"/>
  <c r="O580" i="2"/>
  <c r="P580" i="2"/>
  <c r="Q580" i="2"/>
  <c r="R580" i="2"/>
  <c r="S580" i="2"/>
  <c r="A581" i="2"/>
  <c r="B581" i="2"/>
  <c r="C581" i="2"/>
  <c r="D581" i="2"/>
  <c r="E581" i="2"/>
  <c r="F581" i="2"/>
  <c r="G581" i="2"/>
  <c r="H581" i="2"/>
  <c r="I581" i="2"/>
  <c r="J581" i="2"/>
  <c r="K581" i="2"/>
  <c r="L581" i="2"/>
  <c r="M581" i="2"/>
  <c r="N581" i="2"/>
  <c r="O581" i="2"/>
  <c r="P581" i="2"/>
  <c r="Q581" i="2"/>
  <c r="R581" i="2"/>
  <c r="S581" i="2"/>
  <c r="A582" i="2"/>
  <c r="B582" i="2"/>
  <c r="C582" i="2"/>
  <c r="D582" i="2"/>
  <c r="E582" i="2"/>
  <c r="F582" i="2"/>
  <c r="G582" i="2"/>
  <c r="H582" i="2"/>
  <c r="I582" i="2"/>
  <c r="J582" i="2"/>
  <c r="K582" i="2"/>
  <c r="L582" i="2"/>
  <c r="M582" i="2"/>
  <c r="N582" i="2"/>
  <c r="O582" i="2"/>
  <c r="P582" i="2"/>
  <c r="Q582" i="2"/>
  <c r="R582" i="2"/>
  <c r="S582" i="2"/>
  <c r="A583" i="2"/>
  <c r="B583" i="2"/>
  <c r="C583" i="2"/>
  <c r="D583" i="2"/>
  <c r="E583" i="2"/>
  <c r="F583" i="2"/>
  <c r="G583" i="2"/>
  <c r="H583" i="2"/>
  <c r="I583" i="2"/>
  <c r="J583" i="2"/>
  <c r="K583" i="2"/>
  <c r="L583" i="2"/>
  <c r="M583" i="2"/>
  <c r="N583" i="2"/>
  <c r="O583" i="2"/>
  <c r="P583" i="2"/>
  <c r="Q583" i="2"/>
  <c r="R583" i="2"/>
  <c r="S583" i="2"/>
  <c r="A584" i="2"/>
  <c r="B584" i="2"/>
  <c r="C584" i="2"/>
  <c r="D584" i="2"/>
  <c r="E584" i="2"/>
  <c r="F584" i="2"/>
  <c r="G584" i="2"/>
  <c r="H584" i="2"/>
  <c r="I584" i="2"/>
  <c r="J584" i="2"/>
  <c r="K584" i="2"/>
  <c r="L584" i="2"/>
  <c r="M584" i="2"/>
  <c r="N584" i="2"/>
  <c r="O584" i="2"/>
  <c r="P584" i="2"/>
  <c r="Q584" i="2"/>
  <c r="R584" i="2"/>
  <c r="S584" i="2"/>
  <c r="A585" i="2"/>
  <c r="B585" i="2"/>
  <c r="C585" i="2"/>
  <c r="D585" i="2"/>
  <c r="E585" i="2"/>
  <c r="F585" i="2"/>
  <c r="G585" i="2"/>
  <c r="H585" i="2"/>
  <c r="I585" i="2"/>
  <c r="J585" i="2"/>
  <c r="K585" i="2"/>
  <c r="L585" i="2"/>
  <c r="M585" i="2"/>
  <c r="N585" i="2"/>
  <c r="O585" i="2"/>
  <c r="P585" i="2"/>
  <c r="Q585" i="2"/>
  <c r="R585" i="2"/>
  <c r="S585" i="2"/>
  <c r="A586" i="2"/>
  <c r="B586" i="2"/>
  <c r="C586" i="2"/>
  <c r="D586" i="2"/>
  <c r="E586" i="2"/>
  <c r="F586" i="2"/>
  <c r="G586" i="2"/>
  <c r="H586" i="2"/>
  <c r="I586" i="2"/>
  <c r="J586" i="2"/>
  <c r="K586" i="2"/>
  <c r="L586" i="2"/>
  <c r="M586" i="2"/>
  <c r="N586" i="2"/>
  <c r="O586" i="2"/>
  <c r="P586" i="2"/>
  <c r="Q586" i="2"/>
  <c r="R586" i="2"/>
  <c r="S586" i="2"/>
  <c r="A587" i="2"/>
  <c r="B587" i="2"/>
  <c r="C587" i="2"/>
  <c r="D587" i="2"/>
  <c r="E587" i="2"/>
  <c r="F587" i="2"/>
  <c r="G587" i="2"/>
  <c r="H587" i="2"/>
  <c r="I587" i="2"/>
  <c r="J587" i="2"/>
  <c r="K587" i="2"/>
  <c r="L587" i="2"/>
  <c r="M587" i="2"/>
  <c r="N587" i="2"/>
  <c r="O587" i="2"/>
  <c r="P587" i="2"/>
  <c r="Q587" i="2"/>
  <c r="R587" i="2"/>
  <c r="S587" i="2"/>
  <c r="A588" i="2"/>
  <c r="B588" i="2"/>
  <c r="C588" i="2"/>
  <c r="D588" i="2"/>
  <c r="E588" i="2"/>
  <c r="F588" i="2"/>
  <c r="G588" i="2"/>
  <c r="H588" i="2"/>
  <c r="I588" i="2"/>
  <c r="J588" i="2"/>
  <c r="K588" i="2"/>
  <c r="L588" i="2"/>
  <c r="M588" i="2"/>
  <c r="N588" i="2"/>
  <c r="O588" i="2"/>
  <c r="P588" i="2"/>
  <c r="Q588" i="2"/>
  <c r="R588" i="2"/>
  <c r="S588" i="2"/>
  <c r="A589" i="2"/>
  <c r="B589" i="2"/>
  <c r="C589" i="2"/>
  <c r="D589" i="2"/>
  <c r="E589" i="2"/>
  <c r="F589" i="2"/>
  <c r="G589" i="2"/>
  <c r="H589" i="2"/>
  <c r="I589" i="2"/>
  <c r="J589" i="2"/>
  <c r="K589" i="2"/>
  <c r="L589" i="2"/>
  <c r="M589" i="2"/>
  <c r="N589" i="2"/>
  <c r="O589" i="2"/>
  <c r="P589" i="2"/>
  <c r="Q589" i="2"/>
  <c r="R589" i="2"/>
  <c r="S589" i="2"/>
  <c r="A590" i="2"/>
  <c r="B590" i="2"/>
  <c r="C590" i="2"/>
  <c r="D590" i="2"/>
  <c r="E590" i="2"/>
  <c r="F590" i="2"/>
  <c r="G590" i="2"/>
  <c r="H590" i="2"/>
  <c r="I590" i="2"/>
  <c r="J590" i="2"/>
  <c r="K590" i="2"/>
  <c r="L590" i="2"/>
  <c r="M590" i="2"/>
  <c r="N590" i="2"/>
  <c r="O590" i="2"/>
  <c r="P590" i="2"/>
  <c r="Q590" i="2"/>
  <c r="R590" i="2"/>
  <c r="S590" i="2"/>
  <c r="A591" i="2"/>
  <c r="B591" i="2"/>
  <c r="C591" i="2"/>
  <c r="D591" i="2"/>
  <c r="E591" i="2"/>
  <c r="F591" i="2"/>
  <c r="G591" i="2"/>
  <c r="H591" i="2"/>
  <c r="I591" i="2"/>
  <c r="J591" i="2"/>
  <c r="K591" i="2"/>
  <c r="L591" i="2"/>
  <c r="M591" i="2"/>
  <c r="N591" i="2"/>
  <c r="O591" i="2"/>
  <c r="P591" i="2"/>
  <c r="Q591" i="2"/>
  <c r="R591" i="2"/>
  <c r="S591" i="2"/>
  <c r="A592" i="2"/>
  <c r="B592" i="2"/>
  <c r="C592" i="2"/>
  <c r="D592" i="2"/>
  <c r="E592" i="2"/>
  <c r="F592" i="2"/>
  <c r="G592" i="2"/>
  <c r="H592" i="2"/>
  <c r="I592" i="2"/>
  <c r="J592" i="2"/>
  <c r="K592" i="2"/>
  <c r="L592" i="2"/>
  <c r="M592" i="2"/>
  <c r="N592" i="2"/>
  <c r="O592" i="2"/>
  <c r="P592" i="2"/>
  <c r="Q592" i="2"/>
  <c r="R592" i="2"/>
  <c r="S592" i="2"/>
  <c r="A593" i="2"/>
  <c r="B593" i="2"/>
  <c r="C593" i="2"/>
  <c r="D593" i="2"/>
  <c r="E593" i="2"/>
  <c r="F593" i="2"/>
  <c r="G593" i="2"/>
  <c r="H593" i="2"/>
  <c r="I593" i="2"/>
  <c r="J593" i="2"/>
  <c r="K593" i="2"/>
  <c r="L593" i="2"/>
  <c r="M593" i="2"/>
  <c r="N593" i="2"/>
  <c r="O593" i="2"/>
  <c r="P593" i="2"/>
  <c r="Q593" i="2"/>
  <c r="R593" i="2"/>
  <c r="S593" i="2"/>
  <c r="A594" i="2"/>
  <c r="B594" i="2"/>
  <c r="C594" i="2"/>
  <c r="D594" i="2"/>
  <c r="E594" i="2"/>
  <c r="F594" i="2"/>
  <c r="G594" i="2"/>
  <c r="H594" i="2"/>
  <c r="I594" i="2"/>
  <c r="J594" i="2"/>
  <c r="K594" i="2"/>
  <c r="L594" i="2"/>
  <c r="M594" i="2"/>
  <c r="N594" i="2"/>
  <c r="O594" i="2"/>
  <c r="P594" i="2"/>
  <c r="Q594" i="2"/>
  <c r="R594" i="2"/>
  <c r="S594" i="2"/>
  <c r="A595" i="2"/>
  <c r="B595" i="2"/>
  <c r="C595" i="2"/>
  <c r="D595" i="2"/>
  <c r="E595" i="2"/>
  <c r="F595" i="2"/>
  <c r="G595" i="2"/>
  <c r="H595" i="2"/>
  <c r="I595" i="2"/>
  <c r="J595" i="2"/>
  <c r="K595" i="2"/>
  <c r="L595" i="2"/>
  <c r="M595" i="2"/>
  <c r="N595" i="2"/>
  <c r="O595" i="2"/>
  <c r="P595" i="2"/>
  <c r="Q595" i="2"/>
  <c r="R595" i="2"/>
  <c r="S595" i="2"/>
  <c r="A596" i="2"/>
  <c r="B596" i="2"/>
  <c r="C596" i="2"/>
  <c r="D596" i="2"/>
  <c r="E596" i="2"/>
  <c r="F596" i="2"/>
  <c r="G596" i="2"/>
  <c r="H596" i="2"/>
  <c r="I596" i="2"/>
  <c r="J596" i="2"/>
  <c r="K596" i="2"/>
  <c r="L596" i="2"/>
  <c r="M596" i="2"/>
  <c r="N596" i="2"/>
  <c r="O596" i="2"/>
  <c r="P596" i="2"/>
  <c r="Q596" i="2"/>
  <c r="R596" i="2"/>
  <c r="S596" i="2"/>
  <c r="A597" i="2"/>
  <c r="B597" i="2"/>
  <c r="C597" i="2"/>
  <c r="D597" i="2"/>
  <c r="E597" i="2"/>
  <c r="F597" i="2"/>
  <c r="G597" i="2"/>
  <c r="H597" i="2"/>
  <c r="I597" i="2"/>
  <c r="J597" i="2"/>
  <c r="K597" i="2"/>
  <c r="L597" i="2"/>
  <c r="M597" i="2"/>
  <c r="N597" i="2"/>
  <c r="O597" i="2"/>
  <c r="P597" i="2"/>
  <c r="Q597" i="2"/>
  <c r="R597" i="2"/>
  <c r="S597" i="2"/>
  <c r="A598" i="2"/>
  <c r="B598" i="2"/>
  <c r="C598" i="2"/>
  <c r="D598" i="2"/>
  <c r="E598" i="2"/>
  <c r="F598" i="2"/>
  <c r="G598" i="2"/>
  <c r="H598" i="2"/>
  <c r="I598" i="2"/>
  <c r="J598" i="2"/>
  <c r="K598" i="2"/>
  <c r="L598" i="2"/>
  <c r="M598" i="2"/>
  <c r="N598" i="2"/>
  <c r="O598" i="2"/>
  <c r="P598" i="2"/>
  <c r="Q598" i="2"/>
  <c r="R598" i="2"/>
  <c r="S598" i="2"/>
  <c r="A599" i="2"/>
  <c r="B599" i="2"/>
  <c r="C599" i="2"/>
  <c r="D599" i="2"/>
  <c r="E599" i="2"/>
  <c r="F599" i="2"/>
  <c r="G599" i="2"/>
  <c r="H599" i="2"/>
  <c r="I599" i="2"/>
  <c r="J599" i="2"/>
  <c r="K599" i="2"/>
  <c r="L599" i="2"/>
  <c r="M599" i="2"/>
  <c r="N599" i="2"/>
  <c r="O599" i="2"/>
  <c r="P599" i="2"/>
  <c r="Q599" i="2"/>
  <c r="R599" i="2"/>
  <c r="S599" i="2"/>
  <c r="A600" i="2"/>
  <c r="B600" i="2"/>
  <c r="C600" i="2"/>
  <c r="D600" i="2"/>
  <c r="E600" i="2"/>
  <c r="F600" i="2"/>
  <c r="G600" i="2"/>
  <c r="H600" i="2"/>
  <c r="I600" i="2"/>
  <c r="J600" i="2"/>
  <c r="K600" i="2"/>
  <c r="L600" i="2"/>
  <c r="M600" i="2"/>
  <c r="N600" i="2"/>
  <c r="O600" i="2"/>
  <c r="P600" i="2"/>
  <c r="Q600" i="2"/>
  <c r="R600" i="2"/>
  <c r="S600" i="2"/>
  <c r="B2" i="2"/>
  <c r="C2" i="2"/>
  <c r="D2" i="2"/>
  <c r="E2" i="2"/>
  <c r="F2" i="2"/>
  <c r="G2" i="2"/>
  <c r="H2" i="2"/>
  <c r="I2" i="2"/>
  <c r="J2" i="2"/>
  <c r="K2" i="2"/>
  <c r="L2" i="2"/>
  <c r="M2" i="2"/>
  <c r="N2" i="2"/>
  <c r="O2" i="2"/>
  <c r="P2" i="2"/>
  <c r="Q2" i="2"/>
  <c r="R2" i="2"/>
  <c r="S2" i="2"/>
  <c r="A2" i="2"/>
</calcChain>
</file>

<file path=xl/connections.xml><?xml version="1.0" encoding="utf-8"?>
<connections xmlns="http://schemas.openxmlformats.org/spreadsheetml/2006/main">
  <connection id="1" name="Scouting" type="6" refreshedVersion="6" background="1" saveData="1">
    <textPr codePage="437" sourceFile="C:\Users\Jack\Desktop\Scouting.txt" tab="0" comma="1">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<sst xmlns="http://schemas.openxmlformats.org/spreadsheetml/2006/main" count="2848" uniqueCount="151">
  <si>
    <t>Team #</t>
  </si>
  <si>
    <t>Lift Gate</t>
  </si>
  <si>
    <t>Teetertotter</t>
  </si>
  <si>
    <t>Moat</t>
  </si>
  <si>
    <t>Ramparts</t>
  </si>
  <si>
    <t>Drawdridge</t>
  </si>
  <si>
    <t>Sallyport</t>
  </si>
  <si>
    <t>Rock Wall</t>
  </si>
  <si>
    <t>Rough Terrain</t>
  </si>
  <si>
    <t>Lowbar</t>
  </si>
  <si>
    <t>HG A</t>
  </si>
  <si>
    <t>LG A</t>
  </si>
  <si>
    <t>Scale</t>
  </si>
  <si>
    <t>HG</t>
  </si>
  <si>
    <t>LG</t>
  </si>
  <si>
    <t>Auto?</t>
  </si>
  <si>
    <t>Auto Touch</t>
  </si>
  <si>
    <t>Raiting</t>
  </si>
  <si>
    <t>Commnts</t>
  </si>
  <si>
    <t>N/A</t>
  </si>
  <si>
    <t>Tele Pass</t>
  </si>
  <si>
    <t>Auto Pass</t>
  </si>
  <si>
    <t>Did Not</t>
  </si>
  <si>
    <t>No</t>
  </si>
  <si>
    <t>Yes</t>
  </si>
  <si>
    <t>tried high goal auto/ attempted low goal</t>
  </si>
  <si>
    <t>Picked up a ball/ bad driving</t>
  </si>
  <si>
    <t xml:space="preserve">Tried to go across low bar and started slamming against the sides and stopped moving </t>
  </si>
  <si>
    <t xml:space="preserve">Nearly got stuck on ramparts and can't stay on low goal area/ lost connection at end </t>
  </si>
  <si>
    <t>Attempted auto high goal/ good shooting</t>
  </si>
  <si>
    <t xml:space="preserve">Working on robot before match on field/ ball kept flipping up on top of their robot </t>
  </si>
  <si>
    <t>Did nothing.</t>
  </si>
  <si>
    <t>Did nothing</t>
  </si>
  <si>
    <t>Excellent</t>
  </si>
  <si>
    <t>Got stuck in Auto</t>
  </si>
  <si>
    <t>Shooting is insane</t>
  </si>
  <si>
    <t>Most likely they have bad drivers</t>
  </si>
  <si>
    <t>Fast and has a good driver</t>
  </si>
  <si>
    <t>Can't</t>
  </si>
  <si>
    <t xml:space="preserve"> Did Not </t>
  </si>
  <si>
    <t>Lost Connection</t>
  </si>
  <si>
    <t>Held Open The Draw Bridge and then Wedge there teammate into the Bridge!</t>
  </si>
  <si>
    <t>Very Slow at picking up balls. Has alot of Difficulty adjusting and aiming</t>
  </si>
  <si>
    <t>Reliable shooter. Very Good shooter but seem only seem to go through the rampart</t>
  </si>
  <si>
    <t>LOses the ball sometimes even while holding it</t>
  </si>
  <si>
    <t xml:space="preserve">Attempted high goal in auto </t>
  </si>
  <si>
    <t>Almost had a low goal in auto/ got stuck on glass at end</t>
  </si>
  <si>
    <t>good</t>
  </si>
  <si>
    <t xml:space="preserve">Didn't move </t>
  </si>
  <si>
    <t xml:space="preserve">Can't shoot/ was defending </t>
  </si>
  <si>
    <t>Tried to get auto high goal</t>
  </si>
  <si>
    <t xml:space="preserve">one side died on it </t>
  </si>
  <si>
    <t>good control</t>
  </si>
  <si>
    <t xml:space="preserve">jittery bad driving </t>
  </si>
  <si>
    <t>Did a lot</t>
  </si>
  <si>
    <t xml:space="preserve"> took out almost all the defenses by itself.</t>
  </si>
  <si>
    <t>ended with a ball but teams took sides from them has cool wagon wheels</t>
  </si>
  <si>
    <t>opened drawbridge for allies</t>
  </si>
  <si>
    <t>Did ok had response problems late in match</t>
  </si>
  <si>
    <t>fast and efficient bot</t>
  </si>
  <si>
    <t>Really good lots of high goals</t>
  </si>
  <si>
    <t>broke shooter during match</t>
  </si>
  <si>
    <t xml:space="preserve"> took out most defenses</t>
  </si>
  <si>
    <t>Bad connection problems</t>
  </si>
  <si>
    <t>Decent design.  Didn't move at all.   Lost connection.</t>
  </si>
  <si>
    <t>Good at the defenses but did not go for that many choices</t>
  </si>
  <si>
    <t>had a good shooter though aim was a little off and had a scaling arm just did not have the time</t>
  </si>
  <si>
    <t>had a excellent shooter just did not attempt breaking defenses but had the potential to do so</t>
  </si>
  <si>
    <t>had a decent design but had a weak drive train and only went low bar though they could make a low goal fairly well</t>
  </si>
  <si>
    <t>lost connection and did nothing throughout the match</t>
  </si>
  <si>
    <t>good low goal shooter</t>
  </si>
  <si>
    <t>Defense bot</t>
  </si>
  <si>
    <t>good at first robot died mid game</t>
  </si>
  <si>
    <t>good defense bot driving questionable</t>
  </si>
  <si>
    <t>Overall ok team</t>
  </si>
  <si>
    <t>lost a bumper shot balls at coach generally incompetent</t>
  </si>
  <si>
    <t>incompetent and seems generally confused on field. wnders round not doing much.</t>
  </si>
  <si>
    <t>competent shooter and strategic team player</t>
  </si>
  <si>
    <t>disabled for frame or comm isues</t>
  </si>
  <si>
    <t>semi reliable breacher and competent low goal shooter</t>
  </si>
  <si>
    <t>very fast and methodical breacher / low goal shooter</t>
  </si>
  <si>
    <t>good breacher</t>
  </si>
  <si>
    <t>needed help with sally port</t>
  </si>
  <si>
    <t>failed at low goal   good overall</t>
  </si>
  <si>
    <t>got stuck several times</t>
  </si>
  <si>
    <t>Solid bot</t>
  </si>
  <si>
    <t>Seems  to be only a breacher and low ball shooter. Average</t>
  </si>
  <si>
    <t>Fouled during auto. Has Issues with Porticulis. Maybe it cant even</t>
  </si>
  <si>
    <t xml:space="preserve"> Didnt do much else.</t>
  </si>
  <si>
    <t>Tends to knock into teamates while they are shooting</t>
  </si>
  <si>
    <t>treads broke</t>
  </si>
  <si>
    <t>Very Stiff. went in defense</t>
  </si>
  <si>
    <t xml:space="preserve">good shooting </t>
  </si>
  <si>
    <t>took the first half of the game to get across ramparts and never scored</t>
  </si>
  <si>
    <t>slow robot and lost connection way too easy</t>
  </si>
  <si>
    <t>decent</t>
  </si>
  <si>
    <t>got stuck</t>
  </si>
  <si>
    <t>The robot got stuck and wouldn't move</t>
  </si>
  <si>
    <t>lost connection</t>
  </si>
  <si>
    <t>reliable catapult shooter. from what's visible not a spectacular breacher</t>
  </si>
  <si>
    <t>semi reliable shooter. bad center of gravity. reliable scaler</t>
  </si>
  <si>
    <t>semi good breacher. got stuck in drawbridge.</t>
  </si>
  <si>
    <t>good breach bot. showed shooting potential but lacked any other working teammates. go wv!</t>
  </si>
  <si>
    <t>didnt move for most of match</t>
  </si>
  <si>
    <t>rich and arrogant. dont seem to be team players. bad at using what they have.</t>
  </si>
  <si>
    <t>They got stuck in the moat</t>
  </si>
  <si>
    <t xml:space="preserve"> neeed help out</t>
  </si>
  <si>
    <t>They should not be picked</t>
  </si>
  <si>
    <t>auto was bad</t>
  </si>
  <si>
    <t>Pretty good</t>
  </si>
  <si>
    <t>Got stuck in auto</t>
  </si>
  <si>
    <t>They are God337</t>
  </si>
  <si>
    <t>good bot tried to scale but failed</t>
  </si>
  <si>
    <t>good driver</t>
  </si>
  <si>
    <t>Hit and miss shooter more miss</t>
  </si>
  <si>
    <t>control erros also I missed the entire auto</t>
  </si>
  <si>
    <t>threw the ball to 48 so they could get a high goal</t>
  </si>
  <si>
    <t>6181 dead on the field0000</t>
  </si>
  <si>
    <t>didnt move</t>
  </si>
  <si>
    <t>good bot but not the best teamwork</t>
  </si>
  <si>
    <t>they did good and were a reliable low goal shooter but did not do that many defenses</t>
  </si>
  <si>
    <t>good shooter but sometimes will mess up</t>
  </si>
  <si>
    <t xml:space="preserve">good at teamwork and has a good shooter and drivetrain                             </t>
  </si>
  <si>
    <t xml:space="preserve">Rectangular body makes it hard to go through defenses  and wasted time and were not able to capture </t>
  </si>
  <si>
    <t>half reliable shooting system3324</t>
  </si>
  <si>
    <t>got stuck on low bar</t>
  </si>
  <si>
    <t>acted deffensive</t>
  </si>
  <si>
    <t>penalty used blue secret passageway as a path</t>
  </si>
  <si>
    <t>defensive bot</t>
  </si>
  <si>
    <t>did nothing3010</t>
  </si>
  <si>
    <t>Pretty good def bot</t>
  </si>
  <si>
    <t>Nice Scaling</t>
  </si>
  <si>
    <t>Did very well</t>
  </si>
  <si>
    <t>Ok Bot</t>
  </si>
  <si>
    <t>A OK</t>
  </si>
  <si>
    <t>Terrible</t>
  </si>
  <si>
    <t>they preformed very well</t>
  </si>
  <si>
    <t>left side drive died5749</t>
  </si>
  <si>
    <t>died in the water</t>
  </si>
  <si>
    <t>cant really do much1014</t>
  </si>
  <si>
    <t>Prone to sticking to obstacles and stalling</t>
  </si>
  <si>
    <t xml:space="preserve">no shooting and they like to run into the guards of the defences </t>
  </si>
  <si>
    <t xml:space="preserve">good shooting bad breaching </t>
  </si>
  <si>
    <t>holy crap they made a high goal in auto.</t>
  </si>
  <si>
    <t>Defending/ got to tower</t>
  </si>
  <si>
    <t>Got stuck on low bar in auto</t>
  </si>
  <si>
    <t>Stuck on low bar in auto/ knocked the rough terrain off</t>
  </si>
  <si>
    <t>at the end they moved to let another lesser bot onto their place on the bottom of the tower they then made it to their spot on time some good bro stuff they pulled</t>
  </si>
  <si>
    <t>hot dank memes that make you moist and dry</t>
  </si>
  <si>
    <t>eh</t>
  </si>
  <si>
    <t>mmm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</si>
</sst>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outing"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22"/>
  <sheetViews>
    <sheetView workbookViewId="0">
      <selection sqref="A1:A1048576"/>
    </sheetView>
  </sheetViews>
  <sheetFormatPr defaultRowHeight="15" x14ac:dyDescent="0.25"/>
  <cols>
    <col min="1" max="1" width="5" customWidth="1"/>
    <col min="3" max="10" width="9.5703125" bestFit="1" customWidth="1"/>
    <col min="11" max="12" width="2" customWidth="1"/>
    <col min="13" max="14" width="4" customWidth="1"/>
    <col min="15" max="15" width="2" customWidth="1"/>
    <col min="16" max="16" width="4" customWidth="1"/>
    <col min="17" max="18" width="11" bestFit="1" customWidth="1"/>
    <col min="19" max="19" width="81.140625" bestFit="1" customWidth="1"/>
    <col min="20" max="20" width="76.85546875" bestFit="1" customWidth="1"/>
    <col min="21" max="21" width="19.28515625" bestFit="1" customWidth="1"/>
    <col min="22" max="23" width="9.5703125" bestFit="1" customWidth="1"/>
    <col min="24" max="24" width="4.5703125" customWidth="1"/>
    <col min="25" max="28" width="9.5703125" bestFit="1" customWidth="1"/>
    <col min="30" max="30" width="2.7109375" customWidth="1"/>
    <col min="31" max="31" width="4" customWidth="1"/>
    <col min="32" max="32" width="3.5703125" customWidth="1"/>
    <col min="33" max="33" width="2.7109375" customWidth="1"/>
    <col min="34" max="34" width="4" customWidth="1"/>
    <col min="35" max="36" width="11" bestFit="1" customWidth="1"/>
    <col min="37" max="37" width="24" bestFit="1" customWidth="1"/>
    <col min="38" max="38" width="30.42578125" bestFit="1" customWidth="1"/>
    <col min="39" max="39" width="4.5703125" customWidth="1"/>
    <col min="40" max="40" width="5.42578125" customWidth="1"/>
    <col min="41" max="41" width="4.5703125" customWidth="1"/>
    <col min="42" max="42" width="5.42578125" customWidth="1"/>
    <col min="43" max="43" width="4.5703125" customWidth="1"/>
    <col min="44" max="44" width="5.42578125" customWidth="1"/>
    <col min="45" max="45" width="4.5703125" customWidth="1"/>
    <col min="46" max="46" width="5.42578125" customWidth="1"/>
    <col min="48" max="49" width="2" customWidth="1"/>
    <col min="50" max="50" width="3.5703125" customWidth="1"/>
    <col min="51" max="52" width="2" customWidth="1"/>
    <col min="53" max="53" width="3.5703125" customWidth="1"/>
    <col min="54" max="54" width="8.5703125" customWidth="1"/>
    <col min="55" max="55" width="2" customWidth="1"/>
  </cols>
  <sheetData>
    <row r="1" spans="1:20" x14ac:dyDescent="0.25">
      <c r="A1">
        <v>0</v>
      </c>
      <c r="B1" t="s">
        <v>22</v>
      </c>
      <c r="C1" t="s">
        <v>19</v>
      </c>
      <c r="D1" t="s">
        <v>19</v>
      </c>
      <c r="E1" t="s">
        <v>20</v>
      </c>
      <c r="F1" t="s">
        <v>19</v>
      </c>
      <c r="G1" t="s">
        <v>22</v>
      </c>
      <c r="H1" t="s">
        <v>20</v>
      </c>
      <c r="I1" t="s">
        <v>19</v>
      </c>
      <c r="J1" t="s">
        <v>22</v>
      </c>
      <c r="K1">
        <v>0</v>
      </c>
      <c r="L1">
        <v>0</v>
      </c>
      <c r="M1" t="s">
        <v>24</v>
      </c>
      <c r="N1">
        <v>0</v>
      </c>
      <c r="O1">
        <v>2</v>
      </c>
      <c r="P1" t="s">
        <v>23</v>
      </c>
      <c r="Q1" t="s">
        <v>16</v>
      </c>
      <c r="R1">
        <v>7</v>
      </c>
    </row>
    <row r="2" spans="1:20" x14ac:dyDescent="0.25">
      <c r="A2">
        <v>0</v>
      </c>
      <c r="B2" t="s">
        <v>19</v>
      </c>
      <c r="C2" t="s">
        <v>38</v>
      </c>
      <c r="D2" t="s">
        <v>20</v>
      </c>
      <c r="E2" t="s">
        <v>19</v>
      </c>
      <c r="F2" t="s">
        <v>19</v>
      </c>
      <c r="G2" t="s">
        <v>38</v>
      </c>
      <c r="H2" t="s">
        <v>21</v>
      </c>
      <c r="I2" t="s">
        <v>19</v>
      </c>
      <c r="K2">
        <v>0</v>
      </c>
      <c r="L2">
        <v>0</v>
      </c>
      <c r="M2" t="s">
        <v>23</v>
      </c>
      <c r="N2">
        <v>0</v>
      </c>
      <c r="O2">
        <v>3</v>
      </c>
      <c r="P2" t="s">
        <v>24</v>
      </c>
      <c r="Q2" t="s">
        <v>39</v>
      </c>
      <c r="S2">
        <v>7</v>
      </c>
      <c r="T2" t="s">
        <v>116</v>
      </c>
    </row>
    <row r="3" spans="1:20" x14ac:dyDescent="0.25">
      <c r="A3">
        <v>5</v>
      </c>
      <c r="B3" t="s">
        <v>19</v>
      </c>
      <c r="C3" t="s">
        <v>21</v>
      </c>
      <c r="D3" t="s">
        <v>19</v>
      </c>
      <c r="E3" t="s">
        <v>20</v>
      </c>
      <c r="F3" t="s">
        <v>19</v>
      </c>
      <c r="G3" t="s">
        <v>22</v>
      </c>
      <c r="H3" t="s">
        <v>19</v>
      </c>
      <c r="I3" t="s">
        <v>21</v>
      </c>
      <c r="J3" t="s">
        <v>22</v>
      </c>
      <c r="K3">
        <v>0</v>
      </c>
      <c r="L3">
        <v>0</v>
      </c>
      <c r="M3" t="s">
        <v>23</v>
      </c>
      <c r="N3">
        <v>0</v>
      </c>
      <c r="O3">
        <v>0</v>
      </c>
      <c r="P3" t="s">
        <v>23</v>
      </c>
      <c r="Q3" t="s">
        <v>22</v>
      </c>
      <c r="R3">
        <v>1</v>
      </c>
    </row>
    <row r="4" spans="1:20" x14ac:dyDescent="0.25">
      <c r="A4">
        <v>46</v>
      </c>
      <c r="B4" t="s">
        <v>22</v>
      </c>
      <c r="C4" t="s">
        <v>19</v>
      </c>
      <c r="D4" t="s">
        <v>19</v>
      </c>
      <c r="E4" t="s">
        <v>20</v>
      </c>
      <c r="F4" t="s">
        <v>19</v>
      </c>
      <c r="G4" t="s">
        <v>20</v>
      </c>
      <c r="H4" t="s">
        <v>22</v>
      </c>
      <c r="I4" t="s">
        <v>19</v>
      </c>
      <c r="J4" t="s">
        <v>21</v>
      </c>
      <c r="K4">
        <v>0</v>
      </c>
      <c r="L4">
        <v>0</v>
      </c>
      <c r="M4" t="s">
        <v>23</v>
      </c>
      <c r="N4">
        <v>3</v>
      </c>
      <c r="O4">
        <v>0</v>
      </c>
      <c r="P4" t="s">
        <v>24</v>
      </c>
      <c r="Q4" t="s">
        <v>16</v>
      </c>
      <c r="R4">
        <v>6</v>
      </c>
      <c r="S4" t="s">
        <v>45</v>
      </c>
    </row>
    <row r="5" spans="1:20" x14ac:dyDescent="0.25">
      <c r="A5">
        <v>46</v>
      </c>
      <c r="B5" t="s">
        <v>22</v>
      </c>
      <c r="C5" t="s">
        <v>19</v>
      </c>
      <c r="D5" t="s">
        <v>22</v>
      </c>
      <c r="E5" t="s">
        <v>19</v>
      </c>
      <c r="F5" t="s">
        <v>19</v>
      </c>
      <c r="G5" t="s">
        <v>20</v>
      </c>
      <c r="H5" t="s">
        <v>22</v>
      </c>
      <c r="I5" t="s">
        <v>19</v>
      </c>
      <c r="J5" t="s">
        <v>21</v>
      </c>
      <c r="K5">
        <v>0</v>
      </c>
      <c r="L5">
        <v>0</v>
      </c>
      <c r="M5" t="s">
        <v>23</v>
      </c>
      <c r="N5">
        <v>1</v>
      </c>
      <c r="O5">
        <v>0</v>
      </c>
      <c r="P5" t="s">
        <v>24</v>
      </c>
      <c r="Q5" t="s">
        <v>16</v>
      </c>
      <c r="R5">
        <v>1</v>
      </c>
      <c r="S5" t="s">
        <v>50</v>
      </c>
    </row>
    <row r="6" spans="1:20" x14ac:dyDescent="0.25">
      <c r="A6">
        <v>48</v>
      </c>
      <c r="B6" t="s">
        <v>19</v>
      </c>
      <c r="C6" t="s">
        <v>38</v>
      </c>
      <c r="D6" t="s">
        <v>20</v>
      </c>
      <c r="E6" t="s">
        <v>19</v>
      </c>
      <c r="F6" t="s">
        <v>19</v>
      </c>
      <c r="G6" t="s">
        <v>20</v>
      </c>
      <c r="H6" t="s">
        <v>20</v>
      </c>
      <c r="I6" t="s">
        <v>19</v>
      </c>
      <c r="J6" t="s">
        <v>21</v>
      </c>
      <c r="K6">
        <v>0</v>
      </c>
      <c r="L6">
        <v>0</v>
      </c>
      <c r="M6" t="s">
        <v>23</v>
      </c>
      <c r="N6">
        <v>3</v>
      </c>
      <c r="O6">
        <v>0</v>
      </c>
      <c r="P6" t="s">
        <v>24</v>
      </c>
      <c r="Q6" t="s">
        <v>16</v>
      </c>
      <c r="R6">
        <v>9</v>
      </c>
      <c r="S6" t="s">
        <v>54</v>
      </c>
      <c r="T6" t="s">
        <v>55</v>
      </c>
    </row>
    <row r="7" spans="1:20" x14ac:dyDescent="0.25">
      <c r="A7">
        <v>48</v>
      </c>
      <c r="B7" t="s">
        <v>22</v>
      </c>
      <c r="C7" t="s">
        <v>19</v>
      </c>
      <c r="D7" t="s">
        <v>21</v>
      </c>
      <c r="E7" t="s">
        <v>19</v>
      </c>
      <c r="F7" t="s">
        <v>19</v>
      </c>
      <c r="G7" t="s">
        <v>22</v>
      </c>
      <c r="H7" t="s">
        <v>22</v>
      </c>
      <c r="I7" t="s">
        <v>19</v>
      </c>
      <c r="J7" t="s">
        <v>21</v>
      </c>
      <c r="K7">
        <v>4</v>
      </c>
      <c r="L7">
        <v>1</v>
      </c>
      <c r="M7" t="s">
        <v>23</v>
      </c>
      <c r="N7">
        <v>0</v>
      </c>
      <c r="O7">
        <v>0</v>
      </c>
      <c r="P7" t="s">
        <v>24</v>
      </c>
      <c r="Q7" t="s">
        <v>22</v>
      </c>
      <c r="R7">
        <v>6</v>
      </c>
      <c r="S7" t="s">
        <v>121</v>
      </c>
    </row>
    <row r="8" spans="1:20" x14ac:dyDescent="0.25">
      <c r="A8">
        <v>48</v>
      </c>
      <c r="B8" t="s">
        <v>19</v>
      </c>
      <c r="C8" t="s">
        <v>38</v>
      </c>
      <c r="D8" t="s">
        <v>19</v>
      </c>
      <c r="E8" t="s">
        <v>38</v>
      </c>
      <c r="F8" t="s">
        <v>38</v>
      </c>
      <c r="G8" t="s">
        <v>19</v>
      </c>
      <c r="H8" t="s">
        <v>19</v>
      </c>
      <c r="I8" t="s">
        <v>38</v>
      </c>
      <c r="K8">
        <v>2</v>
      </c>
      <c r="L8">
        <v>0</v>
      </c>
      <c r="M8" t="s">
        <v>23</v>
      </c>
      <c r="N8">
        <v>0</v>
      </c>
      <c r="O8">
        <v>0</v>
      </c>
      <c r="P8" t="s">
        <v>23</v>
      </c>
      <c r="Q8" t="s">
        <v>39</v>
      </c>
      <c r="S8">
        <v>1</v>
      </c>
    </row>
    <row r="9" spans="1:20" x14ac:dyDescent="0.25">
      <c r="A9">
        <v>63</v>
      </c>
      <c r="B9" t="s">
        <v>19</v>
      </c>
      <c r="C9" t="s">
        <v>20</v>
      </c>
      <c r="D9" t="s">
        <v>19</v>
      </c>
      <c r="E9" t="s">
        <v>38</v>
      </c>
      <c r="F9" t="s">
        <v>38</v>
      </c>
      <c r="G9" t="s">
        <v>19</v>
      </c>
      <c r="H9" t="s">
        <v>20</v>
      </c>
      <c r="I9" t="s">
        <v>19</v>
      </c>
      <c r="K9">
        <v>0</v>
      </c>
      <c r="L9">
        <v>0</v>
      </c>
      <c r="M9" t="s">
        <v>24</v>
      </c>
      <c r="N9">
        <v>0</v>
      </c>
      <c r="O9">
        <v>1</v>
      </c>
      <c r="P9" t="s">
        <v>24</v>
      </c>
      <c r="Q9" t="s">
        <v>16</v>
      </c>
      <c r="S9">
        <v>3</v>
      </c>
      <c r="T9" t="s">
        <v>44</v>
      </c>
    </row>
    <row r="10" spans="1:20" x14ac:dyDescent="0.25">
      <c r="A10">
        <v>63</v>
      </c>
      <c r="B10" t="s">
        <v>38</v>
      </c>
      <c r="C10" t="s">
        <v>19</v>
      </c>
      <c r="D10" t="s">
        <v>19</v>
      </c>
      <c r="E10" t="s">
        <v>20</v>
      </c>
      <c r="F10" t="s">
        <v>19</v>
      </c>
      <c r="G10" t="s">
        <v>38</v>
      </c>
      <c r="H10" t="s">
        <v>20</v>
      </c>
      <c r="I10" t="s">
        <v>19</v>
      </c>
      <c r="K10">
        <v>0</v>
      </c>
      <c r="L10">
        <v>0</v>
      </c>
      <c r="M10" t="s">
        <v>24</v>
      </c>
      <c r="N10">
        <v>0</v>
      </c>
      <c r="O10">
        <v>3</v>
      </c>
      <c r="P10" t="s">
        <v>24</v>
      </c>
      <c r="Q10" t="s">
        <v>16</v>
      </c>
      <c r="S10">
        <v>7</v>
      </c>
      <c r="T10" t="s">
        <v>85</v>
      </c>
    </row>
    <row r="11" spans="1:20" x14ac:dyDescent="0.25">
      <c r="A11">
        <v>63</v>
      </c>
      <c r="B11" t="s">
        <v>19</v>
      </c>
      <c r="C11" t="s">
        <v>21</v>
      </c>
      <c r="D11" t="s">
        <v>19</v>
      </c>
      <c r="E11" t="s">
        <v>22</v>
      </c>
      <c r="F11" t="s">
        <v>22</v>
      </c>
      <c r="G11" t="s">
        <v>19</v>
      </c>
      <c r="H11" t="s">
        <v>20</v>
      </c>
      <c r="I11" t="s">
        <v>19</v>
      </c>
      <c r="J11" t="s">
        <v>20</v>
      </c>
      <c r="K11">
        <v>0</v>
      </c>
      <c r="L11">
        <v>0</v>
      </c>
      <c r="M11" t="s">
        <v>24</v>
      </c>
      <c r="N11">
        <v>0</v>
      </c>
      <c r="O11">
        <v>2</v>
      </c>
      <c r="P11" t="s">
        <v>23</v>
      </c>
      <c r="Q11" t="s">
        <v>16</v>
      </c>
      <c r="R11">
        <v>1</v>
      </c>
    </row>
    <row r="12" spans="1:20" x14ac:dyDescent="0.25">
      <c r="A12">
        <v>63</v>
      </c>
      <c r="B12" t="s">
        <v>19</v>
      </c>
      <c r="C12" t="s">
        <v>22</v>
      </c>
      <c r="D12" t="s">
        <v>20</v>
      </c>
      <c r="E12" t="s">
        <v>19</v>
      </c>
      <c r="F12" t="s">
        <v>19</v>
      </c>
      <c r="G12" t="s">
        <v>20</v>
      </c>
      <c r="H12" t="s">
        <v>20</v>
      </c>
      <c r="I12" t="s">
        <v>19</v>
      </c>
      <c r="J12" t="s">
        <v>22</v>
      </c>
      <c r="K12">
        <v>0</v>
      </c>
      <c r="L12">
        <v>0</v>
      </c>
      <c r="M12" t="s">
        <v>24</v>
      </c>
      <c r="N12">
        <v>0</v>
      </c>
      <c r="O12">
        <v>3</v>
      </c>
      <c r="P12" t="s">
        <v>23</v>
      </c>
      <c r="Q12" t="s">
        <v>16</v>
      </c>
      <c r="R12">
        <v>1</v>
      </c>
    </row>
    <row r="13" spans="1:20" x14ac:dyDescent="0.25">
      <c r="A13">
        <v>63</v>
      </c>
      <c r="B13" t="s">
        <v>19</v>
      </c>
      <c r="C13" t="s">
        <v>38</v>
      </c>
      <c r="D13" t="s">
        <v>19</v>
      </c>
      <c r="E13" t="s">
        <v>21</v>
      </c>
      <c r="F13" t="s">
        <v>19</v>
      </c>
      <c r="G13" t="s">
        <v>20</v>
      </c>
      <c r="H13" t="s">
        <v>19</v>
      </c>
      <c r="I13" t="s">
        <v>38</v>
      </c>
      <c r="J13" t="s">
        <v>20</v>
      </c>
      <c r="K13">
        <v>0</v>
      </c>
      <c r="L13">
        <v>2</v>
      </c>
      <c r="M13" t="s">
        <v>23</v>
      </c>
      <c r="N13">
        <v>0</v>
      </c>
      <c r="O13">
        <v>0</v>
      </c>
      <c r="P13" t="s">
        <v>23</v>
      </c>
      <c r="Q13" t="s">
        <v>39</v>
      </c>
      <c r="R13">
        <v>1</v>
      </c>
    </row>
    <row r="14" spans="1:20" x14ac:dyDescent="0.25">
      <c r="A14">
        <v>63</v>
      </c>
      <c r="B14" t="s">
        <v>19</v>
      </c>
      <c r="C14" t="s">
        <v>38</v>
      </c>
      <c r="D14" t="s">
        <v>19</v>
      </c>
      <c r="E14" t="s">
        <v>38</v>
      </c>
      <c r="F14" t="s">
        <v>19</v>
      </c>
      <c r="G14" t="s">
        <v>21</v>
      </c>
      <c r="H14" t="s">
        <v>19</v>
      </c>
      <c r="I14" t="s">
        <v>38</v>
      </c>
      <c r="J14" t="s">
        <v>20</v>
      </c>
      <c r="K14">
        <v>0</v>
      </c>
      <c r="L14">
        <v>0</v>
      </c>
      <c r="M14" t="s">
        <v>23</v>
      </c>
      <c r="N14">
        <v>0</v>
      </c>
      <c r="O14">
        <v>1</v>
      </c>
      <c r="P14" t="s">
        <v>23</v>
      </c>
      <c r="Q14" t="s">
        <v>39</v>
      </c>
      <c r="R14">
        <v>1</v>
      </c>
    </row>
    <row r="15" spans="1:20" x14ac:dyDescent="0.25">
      <c r="A15">
        <v>120</v>
      </c>
      <c r="B15" t="s">
        <v>22</v>
      </c>
      <c r="C15" t="s">
        <v>19</v>
      </c>
      <c r="D15" t="s">
        <v>19</v>
      </c>
      <c r="E15" t="s">
        <v>22</v>
      </c>
      <c r="F15" t="s">
        <v>19</v>
      </c>
      <c r="G15" t="s">
        <v>22</v>
      </c>
      <c r="H15" t="s">
        <v>22</v>
      </c>
      <c r="I15" t="s">
        <v>19</v>
      </c>
      <c r="J15" t="s">
        <v>21</v>
      </c>
      <c r="K15">
        <v>4</v>
      </c>
      <c r="L15">
        <v>0</v>
      </c>
      <c r="M15" t="s">
        <v>23</v>
      </c>
      <c r="N15">
        <v>0</v>
      </c>
      <c r="O15">
        <v>0</v>
      </c>
      <c r="P15" t="s">
        <v>24</v>
      </c>
      <c r="Q15" t="s">
        <v>16</v>
      </c>
      <c r="R15">
        <v>7</v>
      </c>
      <c r="S15" t="s">
        <v>67</v>
      </c>
    </row>
    <row r="16" spans="1:20" x14ac:dyDescent="0.25">
      <c r="A16">
        <v>120</v>
      </c>
      <c r="B16" t="s">
        <v>19</v>
      </c>
      <c r="C16" t="s">
        <v>22</v>
      </c>
      <c r="D16" t="s">
        <v>22</v>
      </c>
      <c r="E16" t="s">
        <v>19</v>
      </c>
      <c r="F16" t="s">
        <v>19</v>
      </c>
      <c r="G16" t="s">
        <v>22</v>
      </c>
      <c r="H16" t="s">
        <v>22</v>
      </c>
      <c r="I16" t="s">
        <v>19</v>
      </c>
      <c r="J16" t="s">
        <v>21</v>
      </c>
      <c r="K16">
        <v>0</v>
      </c>
      <c r="L16">
        <v>0</v>
      </c>
      <c r="M16" t="s">
        <v>23</v>
      </c>
      <c r="N16">
        <v>5</v>
      </c>
      <c r="O16">
        <v>0</v>
      </c>
      <c r="P16" t="s">
        <v>24</v>
      </c>
      <c r="Q16" t="s">
        <v>22</v>
      </c>
      <c r="R16">
        <v>7</v>
      </c>
      <c r="S16" t="s">
        <v>99</v>
      </c>
    </row>
    <row r="17" spans="1:55" x14ac:dyDescent="0.25">
      <c r="A17">
        <v>120</v>
      </c>
      <c r="B17" t="s">
        <v>19</v>
      </c>
      <c r="C17" t="s">
        <v>22</v>
      </c>
      <c r="D17" t="s">
        <v>22</v>
      </c>
      <c r="E17" t="s">
        <v>19</v>
      </c>
      <c r="F17" t="s">
        <v>19</v>
      </c>
      <c r="G17" t="s">
        <v>22</v>
      </c>
      <c r="H17" t="s">
        <v>22</v>
      </c>
      <c r="I17" t="s">
        <v>19</v>
      </c>
      <c r="J17" t="s">
        <v>21</v>
      </c>
      <c r="K17">
        <v>3</v>
      </c>
      <c r="L17">
        <v>0</v>
      </c>
      <c r="M17" t="s">
        <v>23</v>
      </c>
      <c r="N17">
        <v>0</v>
      </c>
      <c r="O17">
        <v>0</v>
      </c>
      <c r="P17" t="s">
        <v>23</v>
      </c>
      <c r="Q17" t="s">
        <v>22</v>
      </c>
      <c r="R17">
        <v>8</v>
      </c>
      <c r="S17" t="s">
        <v>122</v>
      </c>
    </row>
    <row r="18" spans="1:55" x14ac:dyDescent="0.25">
      <c r="A18">
        <v>120</v>
      </c>
      <c r="B18" t="s">
        <v>19</v>
      </c>
      <c r="C18" t="s">
        <v>22</v>
      </c>
      <c r="D18" t="s">
        <v>19</v>
      </c>
      <c r="E18" t="s">
        <v>22</v>
      </c>
      <c r="F18" t="s">
        <v>19</v>
      </c>
      <c r="G18" t="s">
        <v>22</v>
      </c>
      <c r="H18" t="s">
        <v>22</v>
      </c>
      <c r="I18" t="s">
        <v>19</v>
      </c>
      <c r="J18" t="s">
        <v>21</v>
      </c>
      <c r="K18">
        <v>0</v>
      </c>
      <c r="L18">
        <v>0</v>
      </c>
      <c r="M18" t="s">
        <v>23</v>
      </c>
      <c r="N18">
        <v>4</v>
      </c>
      <c r="O18">
        <v>0</v>
      </c>
      <c r="P18" t="s">
        <v>24</v>
      </c>
      <c r="Q18" t="s">
        <v>16</v>
      </c>
      <c r="R18">
        <v>5</v>
      </c>
      <c r="S18" t="s">
        <v>142</v>
      </c>
    </row>
    <row r="19" spans="1:55" x14ac:dyDescent="0.25">
      <c r="A19">
        <v>128</v>
      </c>
      <c r="B19" t="s">
        <v>19</v>
      </c>
      <c r="C19" t="s">
        <v>22</v>
      </c>
      <c r="D19" t="s">
        <v>19</v>
      </c>
      <c r="E19" t="s">
        <v>22</v>
      </c>
      <c r="F19" t="s">
        <v>19</v>
      </c>
      <c r="G19" t="s">
        <v>20</v>
      </c>
      <c r="H19" t="s">
        <v>20</v>
      </c>
      <c r="I19" t="s">
        <v>19</v>
      </c>
      <c r="J19" t="s">
        <v>22</v>
      </c>
      <c r="K19">
        <v>0</v>
      </c>
      <c r="L19">
        <v>0</v>
      </c>
      <c r="M19" t="s">
        <v>23</v>
      </c>
      <c r="N19">
        <v>1</v>
      </c>
      <c r="O19">
        <v>1</v>
      </c>
      <c r="P19" t="s">
        <v>24</v>
      </c>
      <c r="Q19" t="s">
        <v>16</v>
      </c>
      <c r="R19">
        <v>4</v>
      </c>
    </row>
    <row r="20" spans="1:55" x14ac:dyDescent="0.25">
      <c r="A20">
        <v>128</v>
      </c>
      <c r="B20" t="s">
        <v>19</v>
      </c>
      <c r="C20" t="s">
        <v>22</v>
      </c>
      <c r="D20" t="s">
        <v>19</v>
      </c>
      <c r="E20" t="s">
        <v>22</v>
      </c>
      <c r="F20" t="s">
        <v>19</v>
      </c>
      <c r="G20" t="s">
        <v>22</v>
      </c>
      <c r="H20" t="s">
        <v>22</v>
      </c>
      <c r="I20" t="s">
        <v>19</v>
      </c>
      <c r="J20" t="s">
        <v>22</v>
      </c>
      <c r="K20">
        <v>0</v>
      </c>
      <c r="L20">
        <v>0</v>
      </c>
      <c r="M20" t="s">
        <v>23</v>
      </c>
      <c r="N20">
        <v>0</v>
      </c>
      <c r="O20">
        <v>0</v>
      </c>
      <c r="P20" t="s">
        <v>23</v>
      </c>
      <c r="Q20" t="s">
        <v>22</v>
      </c>
      <c r="R20">
        <v>1</v>
      </c>
      <c r="S20" t="s">
        <v>78</v>
      </c>
    </row>
    <row r="21" spans="1:55" x14ac:dyDescent="0.25">
      <c r="A21">
        <v>128</v>
      </c>
      <c r="B21" t="s">
        <v>19</v>
      </c>
      <c r="C21" t="s">
        <v>22</v>
      </c>
      <c r="D21" t="s">
        <v>19</v>
      </c>
      <c r="E21" t="s">
        <v>22</v>
      </c>
      <c r="F21" t="s">
        <v>22</v>
      </c>
      <c r="G21" t="s">
        <v>19</v>
      </c>
      <c r="H21" t="s">
        <v>20</v>
      </c>
      <c r="I21" t="s">
        <v>19</v>
      </c>
      <c r="J21" t="s">
        <v>22</v>
      </c>
      <c r="K21">
        <v>0</v>
      </c>
      <c r="L21">
        <v>0</v>
      </c>
      <c r="M21" t="s">
        <v>23</v>
      </c>
      <c r="N21">
        <v>0</v>
      </c>
      <c r="O21">
        <v>0</v>
      </c>
      <c r="P21" t="s">
        <v>24</v>
      </c>
      <c r="Q21" t="s">
        <v>22</v>
      </c>
      <c r="R21">
        <v>1</v>
      </c>
      <c r="S21" t="s">
        <v>103</v>
      </c>
    </row>
    <row r="22" spans="1:55" x14ac:dyDescent="0.25">
      <c r="A22">
        <v>128</v>
      </c>
      <c r="B22" t="s">
        <v>19</v>
      </c>
      <c r="C22" t="s">
        <v>22</v>
      </c>
      <c r="D22" t="s">
        <v>19</v>
      </c>
      <c r="E22" t="s">
        <v>22</v>
      </c>
      <c r="F22" t="s">
        <v>19</v>
      </c>
      <c r="G22" t="s">
        <v>20</v>
      </c>
      <c r="H22" t="s">
        <v>19</v>
      </c>
      <c r="I22" t="s">
        <v>20</v>
      </c>
      <c r="J22" t="s">
        <v>22</v>
      </c>
      <c r="K22">
        <v>0</v>
      </c>
      <c r="L22">
        <v>0</v>
      </c>
      <c r="M22" t="s">
        <v>24</v>
      </c>
      <c r="N22">
        <v>0</v>
      </c>
      <c r="O22">
        <v>1</v>
      </c>
      <c r="P22" t="s">
        <v>24</v>
      </c>
      <c r="Q22" t="s">
        <v>16</v>
      </c>
      <c r="R22">
        <v>1</v>
      </c>
      <c r="S22" t="s">
        <v>108</v>
      </c>
    </row>
    <row r="23" spans="1:55" x14ac:dyDescent="0.25">
      <c r="A23">
        <v>144</v>
      </c>
      <c r="B23" t="s">
        <v>19</v>
      </c>
      <c r="C23" t="s">
        <v>22</v>
      </c>
      <c r="D23" t="s">
        <v>22</v>
      </c>
      <c r="E23" t="s">
        <v>19</v>
      </c>
      <c r="F23" t="s">
        <v>19</v>
      </c>
      <c r="G23" t="s">
        <v>22</v>
      </c>
      <c r="H23" t="s">
        <v>22</v>
      </c>
      <c r="I23" t="s">
        <v>19</v>
      </c>
      <c r="J23" t="s">
        <v>21</v>
      </c>
      <c r="K23">
        <v>0</v>
      </c>
      <c r="L23">
        <v>0</v>
      </c>
      <c r="M23" t="s">
        <v>23</v>
      </c>
      <c r="N23">
        <v>0</v>
      </c>
      <c r="O23">
        <v>1</v>
      </c>
      <c r="P23" t="s">
        <v>24</v>
      </c>
      <c r="Q23" t="s">
        <v>16</v>
      </c>
      <c r="R23">
        <v>2</v>
      </c>
      <c r="S23" t="s">
        <v>51</v>
      </c>
    </row>
    <row r="24" spans="1:55" x14ac:dyDescent="0.25">
      <c r="A24">
        <v>144</v>
      </c>
      <c r="B24" t="s">
        <v>19</v>
      </c>
      <c r="C24" t="s">
        <v>38</v>
      </c>
      <c r="D24" t="s">
        <v>19</v>
      </c>
      <c r="E24" t="s">
        <v>38</v>
      </c>
      <c r="F24" t="s">
        <v>19</v>
      </c>
      <c r="G24" t="s">
        <v>38</v>
      </c>
      <c r="H24" t="s">
        <v>38</v>
      </c>
      <c r="I24" t="s">
        <v>19</v>
      </c>
      <c r="J24" t="s">
        <v>20</v>
      </c>
      <c r="K24">
        <v>0</v>
      </c>
      <c r="L24">
        <v>0</v>
      </c>
      <c r="M24" t="s">
        <v>23</v>
      </c>
      <c r="N24">
        <v>0</v>
      </c>
      <c r="O24">
        <v>1</v>
      </c>
      <c r="P24" t="s">
        <v>24</v>
      </c>
      <c r="Q24" t="s">
        <v>16</v>
      </c>
      <c r="R24">
        <v>4</v>
      </c>
      <c r="S24" t="s">
        <v>58</v>
      </c>
    </row>
    <row r="25" spans="1:55" x14ac:dyDescent="0.25">
      <c r="A25">
        <v>144</v>
      </c>
      <c r="B25" t="s">
        <v>19</v>
      </c>
      <c r="C25" t="s">
        <v>22</v>
      </c>
      <c r="D25" t="s">
        <v>22</v>
      </c>
      <c r="E25" t="s">
        <v>19</v>
      </c>
      <c r="F25" t="s">
        <v>19</v>
      </c>
      <c r="G25" t="s">
        <v>22</v>
      </c>
      <c r="H25" t="s">
        <v>22</v>
      </c>
      <c r="I25" t="s">
        <v>19</v>
      </c>
      <c r="J25" t="s">
        <v>20</v>
      </c>
      <c r="K25">
        <v>0</v>
      </c>
      <c r="L25">
        <v>0</v>
      </c>
      <c r="M25" t="s">
        <v>23</v>
      </c>
      <c r="N25">
        <v>0</v>
      </c>
      <c r="O25">
        <v>1</v>
      </c>
      <c r="P25" t="s">
        <v>24</v>
      </c>
      <c r="Q25" t="s">
        <v>22</v>
      </c>
      <c r="R25">
        <v>1</v>
      </c>
      <c r="S25" t="s">
        <v>140</v>
      </c>
    </row>
    <row r="26" spans="1:55" x14ac:dyDescent="0.25">
      <c r="A26">
        <v>245</v>
      </c>
      <c r="B26" t="s">
        <v>19</v>
      </c>
      <c r="C26" t="s">
        <v>38</v>
      </c>
      <c r="D26" t="s">
        <v>19</v>
      </c>
      <c r="E26" t="s">
        <v>21</v>
      </c>
      <c r="F26" t="s">
        <v>19</v>
      </c>
      <c r="G26" t="s">
        <v>38</v>
      </c>
      <c r="H26" t="s">
        <v>38</v>
      </c>
      <c r="I26" t="s">
        <v>19</v>
      </c>
      <c r="K26">
        <v>0</v>
      </c>
      <c r="L26">
        <v>0</v>
      </c>
      <c r="M26" t="s">
        <v>23</v>
      </c>
      <c r="N26">
        <v>5</v>
      </c>
      <c r="O26">
        <v>0</v>
      </c>
      <c r="P26" t="s">
        <v>24</v>
      </c>
      <c r="Q26" t="s">
        <v>39</v>
      </c>
      <c r="S26">
        <v>6</v>
      </c>
      <c r="T26" t="s">
        <v>43</v>
      </c>
    </row>
    <row r="27" spans="1:55" x14ac:dyDescent="0.25">
      <c r="A27">
        <v>245</v>
      </c>
      <c r="B27" t="s">
        <v>19</v>
      </c>
      <c r="C27" t="s">
        <v>20</v>
      </c>
      <c r="D27" t="s">
        <v>20</v>
      </c>
      <c r="E27" t="s">
        <v>19</v>
      </c>
      <c r="F27" t="s">
        <v>20</v>
      </c>
      <c r="G27" t="s">
        <v>19</v>
      </c>
      <c r="H27" t="s">
        <v>38</v>
      </c>
      <c r="I27" t="s">
        <v>19</v>
      </c>
      <c r="K27">
        <v>0</v>
      </c>
      <c r="L27">
        <v>0</v>
      </c>
      <c r="M27" t="s">
        <v>23</v>
      </c>
      <c r="N27">
        <v>0</v>
      </c>
      <c r="O27">
        <v>0</v>
      </c>
      <c r="P27" t="s">
        <v>23</v>
      </c>
      <c r="Q27" t="s">
        <v>39</v>
      </c>
      <c r="S27">
        <v>1</v>
      </c>
    </row>
    <row r="28" spans="1:55" x14ac:dyDescent="0.25">
      <c r="A28">
        <v>245</v>
      </c>
      <c r="B28" t="s">
        <v>19</v>
      </c>
      <c r="C28" t="s">
        <v>38</v>
      </c>
      <c r="D28" t="s">
        <v>21</v>
      </c>
      <c r="E28" t="s">
        <v>19</v>
      </c>
      <c r="F28" t="s">
        <v>19</v>
      </c>
      <c r="G28" t="s">
        <v>38</v>
      </c>
      <c r="H28" t="s">
        <v>20</v>
      </c>
      <c r="I28" t="s">
        <v>19</v>
      </c>
      <c r="K28">
        <v>0</v>
      </c>
      <c r="L28">
        <v>0</v>
      </c>
      <c r="M28" t="s">
        <v>23</v>
      </c>
      <c r="N28">
        <v>4</v>
      </c>
      <c r="O28">
        <v>0</v>
      </c>
      <c r="P28" t="s">
        <v>24</v>
      </c>
      <c r="Q28" t="s">
        <v>39</v>
      </c>
      <c r="S28">
        <v>8</v>
      </c>
    </row>
    <row r="29" spans="1:55" x14ac:dyDescent="0.25">
      <c r="A29">
        <v>279</v>
      </c>
      <c r="B29" t="s">
        <v>19</v>
      </c>
      <c r="C29" t="s">
        <v>38</v>
      </c>
      <c r="D29" t="s">
        <v>21</v>
      </c>
      <c r="E29" t="s">
        <v>19</v>
      </c>
      <c r="F29" t="s">
        <v>19</v>
      </c>
      <c r="G29" t="s">
        <v>21</v>
      </c>
      <c r="H29" t="s">
        <v>38</v>
      </c>
      <c r="I29" t="s">
        <v>19</v>
      </c>
      <c r="K29">
        <v>0</v>
      </c>
      <c r="L29">
        <v>0</v>
      </c>
      <c r="M29" t="s">
        <v>23</v>
      </c>
      <c r="N29">
        <v>0</v>
      </c>
      <c r="O29">
        <v>0</v>
      </c>
      <c r="P29" t="s">
        <v>24</v>
      </c>
      <c r="Q29" t="s">
        <v>39</v>
      </c>
      <c r="S29">
        <v>4</v>
      </c>
      <c r="T29" t="s">
        <v>94</v>
      </c>
    </row>
    <row r="30" spans="1:55" x14ac:dyDescent="0.25">
      <c r="A30">
        <v>279</v>
      </c>
      <c r="B30" t="s">
        <v>19</v>
      </c>
      <c r="C30" t="s">
        <v>22</v>
      </c>
      <c r="D30" t="s">
        <v>19</v>
      </c>
      <c r="E30" t="s">
        <v>20</v>
      </c>
      <c r="F30" t="s">
        <v>19</v>
      </c>
      <c r="G30" t="s">
        <v>22</v>
      </c>
      <c r="H30" t="s">
        <v>21</v>
      </c>
      <c r="I30" t="s">
        <v>19</v>
      </c>
      <c r="J30" t="s">
        <v>22</v>
      </c>
      <c r="K30">
        <v>0</v>
      </c>
      <c r="L30">
        <v>0</v>
      </c>
      <c r="M30" t="s">
        <v>24</v>
      </c>
      <c r="N30">
        <v>0</v>
      </c>
      <c r="O30">
        <v>0</v>
      </c>
      <c r="P30" t="s">
        <v>24</v>
      </c>
      <c r="Q30" t="s">
        <v>16</v>
      </c>
      <c r="R30">
        <v>1</v>
      </c>
    </row>
    <row r="31" spans="1:55" x14ac:dyDescent="0.25">
      <c r="A31">
        <v>279</v>
      </c>
      <c r="B31" t="s">
        <v>19</v>
      </c>
      <c r="C31" t="s">
        <v>22</v>
      </c>
      <c r="D31" t="s">
        <v>19</v>
      </c>
      <c r="E31" t="s">
        <v>20</v>
      </c>
      <c r="F31" t="s">
        <v>19</v>
      </c>
      <c r="G31" t="s">
        <v>22</v>
      </c>
      <c r="H31" t="s">
        <v>19</v>
      </c>
      <c r="I31" t="s">
        <v>22</v>
      </c>
      <c r="J31" t="s">
        <v>22</v>
      </c>
      <c r="K31">
        <v>0</v>
      </c>
      <c r="L31">
        <v>0</v>
      </c>
      <c r="M31" t="s">
        <v>24</v>
      </c>
      <c r="N31">
        <v>0</v>
      </c>
      <c r="O31">
        <v>0</v>
      </c>
      <c r="P31" t="s">
        <v>23</v>
      </c>
      <c r="Q31" t="s">
        <v>22</v>
      </c>
      <c r="R31">
        <v>3</v>
      </c>
    </row>
    <row r="32" spans="1:55" x14ac:dyDescent="0.25">
      <c r="A32">
        <v>279</v>
      </c>
      <c r="B32" t="s">
        <v>19</v>
      </c>
      <c r="C32" t="s">
        <v>38</v>
      </c>
      <c r="D32" t="s">
        <v>19</v>
      </c>
      <c r="E32" t="s">
        <v>38</v>
      </c>
      <c r="F32" t="s">
        <v>20</v>
      </c>
      <c r="G32" t="s">
        <v>19</v>
      </c>
      <c r="H32" t="s">
        <v>38</v>
      </c>
      <c r="I32" t="s">
        <v>19</v>
      </c>
      <c r="K32">
        <v>0</v>
      </c>
      <c r="L32">
        <v>0</v>
      </c>
      <c r="M32" t="s">
        <v>24</v>
      </c>
      <c r="N32">
        <v>0</v>
      </c>
      <c r="O32">
        <v>0</v>
      </c>
      <c r="P32" t="s">
        <v>23</v>
      </c>
      <c r="Q32" t="s">
        <v>39</v>
      </c>
      <c r="S32">
        <v>3</v>
      </c>
      <c r="T32">
        <v>5492</v>
      </c>
      <c r="U32" t="s">
        <v>22</v>
      </c>
      <c r="V32" t="s">
        <v>19</v>
      </c>
      <c r="W32" t="s">
        <v>21</v>
      </c>
      <c r="X32" t="s">
        <v>19</v>
      </c>
      <c r="Y32" t="s">
        <v>19</v>
      </c>
      <c r="Z32" t="s">
        <v>22</v>
      </c>
      <c r="AA32" t="s">
        <v>22</v>
      </c>
      <c r="AB32" t="s">
        <v>19</v>
      </c>
      <c r="AC32" t="s">
        <v>22</v>
      </c>
      <c r="AD32">
        <v>0</v>
      </c>
      <c r="AE32">
        <v>0</v>
      </c>
      <c r="AF32" t="s">
        <v>23</v>
      </c>
      <c r="AG32">
        <v>0</v>
      </c>
      <c r="AH32">
        <v>0</v>
      </c>
      <c r="AI32" t="s">
        <v>23</v>
      </c>
      <c r="AJ32" t="s">
        <v>22</v>
      </c>
      <c r="AK32">
        <v>4</v>
      </c>
      <c r="AL32" t="s">
        <v>137</v>
      </c>
      <c r="AM32" t="s">
        <v>19</v>
      </c>
      <c r="AN32" t="s">
        <v>38</v>
      </c>
      <c r="AO32" t="s">
        <v>19</v>
      </c>
      <c r="AP32" t="s">
        <v>38</v>
      </c>
      <c r="AQ32" t="s">
        <v>19</v>
      </c>
      <c r="AR32" t="s">
        <v>38</v>
      </c>
      <c r="AS32" t="s">
        <v>19</v>
      </c>
      <c r="AT32" t="s">
        <v>38</v>
      </c>
      <c r="AU32" t="s">
        <v>20</v>
      </c>
      <c r="AV32">
        <v>0</v>
      </c>
      <c r="AW32">
        <v>0</v>
      </c>
      <c r="AX32" t="s">
        <v>23</v>
      </c>
      <c r="AY32">
        <v>0</v>
      </c>
      <c r="AZ32">
        <v>0</v>
      </c>
      <c r="BA32" t="s">
        <v>23</v>
      </c>
      <c r="BB32" t="s">
        <v>39</v>
      </c>
      <c r="BC32">
        <v>1</v>
      </c>
    </row>
    <row r="33" spans="1:37" x14ac:dyDescent="0.25">
      <c r="A33">
        <v>279</v>
      </c>
      <c r="B33" t="s">
        <v>19</v>
      </c>
      <c r="C33" t="s">
        <v>38</v>
      </c>
      <c r="D33" t="s">
        <v>19</v>
      </c>
      <c r="E33" t="s">
        <v>21</v>
      </c>
      <c r="F33" t="s">
        <v>19</v>
      </c>
      <c r="G33" t="s">
        <v>20</v>
      </c>
      <c r="H33" t="s">
        <v>38</v>
      </c>
      <c r="I33" t="s">
        <v>19</v>
      </c>
      <c r="K33">
        <v>0</v>
      </c>
      <c r="L33">
        <v>0</v>
      </c>
      <c r="M33" t="s">
        <v>24</v>
      </c>
      <c r="N33">
        <v>0</v>
      </c>
      <c r="O33">
        <v>0</v>
      </c>
      <c r="P33" t="s">
        <v>24</v>
      </c>
      <c r="Q33" t="s">
        <v>16</v>
      </c>
      <c r="S33">
        <v>1</v>
      </c>
    </row>
    <row r="34" spans="1:37" x14ac:dyDescent="0.25">
      <c r="A34">
        <v>337</v>
      </c>
      <c r="B34" t="s">
        <v>19</v>
      </c>
      <c r="C34" t="s">
        <v>22</v>
      </c>
      <c r="D34" t="s">
        <v>19</v>
      </c>
      <c r="E34" t="s">
        <v>21</v>
      </c>
      <c r="F34" t="s">
        <v>19</v>
      </c>
      <c r="G34" t="s">
        <v>20</v>
      </c>
      <c r="H34" t="s">
        <v>19</v>
      </c>
      <c r="I34" t="s">
        <v>20</v>
      </c>
      <c r="J34" t="s">
        <v>22</v>
      </c>
      <c r="K34">
        <v>0</v>
      </c>
      <c r="L34">
        <v>0</v>
      </c>
      <c r="M34" t="s">
        <v>24</v>
      </c>
      <c r="N34">
        <v>0</v>
      </c>
      <c r="O34">
        <v>2</v>
      </c>
      <c r="P34" t="s">
        <v>24</v>
      </c>
      <c r="Q34" t="s">
        <v>16</v>
      </c>
      <c r="R34">
        <v>5</v>
      </c>
      <c r="S34" t="s">
        <v>33</v>
      </c>
    </row>
    <row r="35" spans="1:37" x14ac:dyDescent="0.25">
      <c r="A35">
        <v>337</v>
      </c>
      <c r="B35" t="s">
        <v>19</v>
      </c>
      <c r="C35" t="s">
        <v>20</v>
      </c>
      <c r="D35" t="s">
        <v>22</v>
      </c>
      <c r="E35" t="s">
        <v>19</v>
      </c>
      <c r="F35" t="s">
        <v>19</v>
      </c>
      <c r="G35" t="s">
        <v>22</v>
      </c>
      <c r="H35" t="s">
        <v>21</v>
      </c>
      <c r="I35" t="s">
        <v>19</v>
      </c>
      <c r="J35" t="s">
        <v>22</v>
      </c>
      <c r="K35">
        <v>0</v>
      </c>
      <c r="L35">
        <v>0</v>
      </c>
      <c r="M35" t="s">
        <v>24</v>
      </c>
      <c r="N35">
        <v>0</v>
      </c>
      <c r="O35">
        <v>1</v>
      </c>
      <c r="P35" t="s">
        <v>24</v>
      </c>
      <c r="Q35" t="s">
        <v>16</v>
      </c>
      <c r="R35">
        <v>1</v>
      </c>
    </row>
    <row r="36" spans="1:37" x14ac:dyDescent="0.25">
      <c r="A36">
        <v>337</v>
      </c>
      <c r="B36" t="s">
        <v>19</v>
      </c>
      <c r="C36" t="s">
        <v>20</v>
      </c>
      <c r="D36" t="s">
        <v>22</v>
      </c>
      <c r="E36" t="s">
        <v>19</v>
      </c>
      <c r="F36" t="s">
        <v>19</v>
      </c>
      <c r="G36" t="s">
        <v>22</v>
      </c>
      <c r="H36" t="s">
        <v>21</v>
      </c>
      <c r="I36" t="s">
        <v>19</v>
      </c>
      <c r="J36" t="s">
        <v>22</v>
      </c>
      <c r="K36">
        <v>0</v>
      </c>
      <c r="L36">
        <v>0</v>
      </c>
      <c r="M36" t="s">
        <v>24</v>
      </c>
      <c r="N36">
        <v>0</v>
      </c>
      <c r="O36">
        <v>0</v>
      </c>
      <c r="P36" t="s">
        <v>24</v>
      </c>
      <c r="Q36" t="s">
        <v>16</v>
      </c>
      <c r="R36">
        <v>1</v>
      </c>
      <c r="S36" t="s">
        <v>102</v>
      </c>
    </row>
    <row r="37" spans="1:37" x14ac:dyDescent="0.25">
      <c r="A37">
        <v>337</v>
      </c>
      <c r="B37" t="s">
        <v>19</v>
      </c>
      <c r="C37" t="s">
        <v>20</v>
      </c>
      <c r="D37" t="s">
        <v>19</v>
      </c>
      <c r="E37" t="s">
        <v>22</v>
      </c>
      <c r="F37" t="s">
        <v>20</v>
      </c>
      <c r="G37" t="s">
        <v>19</v>
      </c>
      <c r="H37" t="s">
        <v>22</v>
      </c>
      <c r="I37" t="s">
        <v>19</v>
      </c>
      <c r="J37" t="s">
        <v>21</v>
      </c>
      <c r="K37">
        <v>0</v>
      </c>
      <c r="L37">
        <v>0</v>
      </c>
      <c r="M37" t="s">
        <v>24</v>
      </c>
      <c r="N37">
        <v>0</v>
      </c>
      <c r="O37">
        <v>0</v>
      </c>
      <c r="P37" t="s">
        <v>24</v>
      </c>
      <c r="Q37" t="s">
        <v>16</v>
      </c>
      <c r="R37">
        <v>7</v>
      </c>
      <c r="S37" t="s">
        <v>131</v>
      </c>
    </row>
    <row r="38" spans="1:37" x14ac:dyDescent="0.25">
      <c r="A38">
        <v>337</v>
      </c>
      <c r="B38" t="s">
        <v>20</v>
      </c>
      <c r="C38" t="s">
        <v>19</v>
      </c>
      <c r="D38" t="s">
        <v>20</v>
      </c>
      <c r="E38" t="s">
        <v>19</v>
      </c>
      <c r="F38" t="s">
        <v>19</v>
      </c>
      <c r="G38" t="s">
        <v>20</v>
      </c>
      <c r="H38" t="s">
        <v>21</v>
      </c>
      <c r="I38" t="s">
        <v>19</v>
      </c>
      <c r="J38" t="s">
        <v>22</v>
      </c>
      <c r="K38">
        <v>0</v>
      </c>
      <c r="L38">
        <v>0</v>
      </c>
      <c r="M38" t="s">
        <v>23</v>
      </c>
      <c r="N38">
        <v>0</v>
      </c>
      <c r="O38">
        <v>0</v>
      </c>
      <c r="P38" t="s">
        <v>24</v>
      </c>
      <c r="Q38" t="s">
        <v>16</v>
      </c>
      <c r="R38">
        <v>7</v>
      </c>
      <c r="S38">
        <v>239</v>
      </c>
      <c r="T38" t="s">
        <v>38</v>
      </c>
      <c r="U38" t="s">
        <v>19</v>
      </c>
      <c r="V38" t="s">
        <v>21</v>
      </c>
      <c r="W38" t="s">
        <v>19</v>
      </c>
      <c r="X38" t="s">
        <v>19</v>
      </c>
      <c r="Y38" t="s">
        <v>38</v>
      </c>
      <c r="Z38" t="s">
        <v>19</v>
      </c>
      <c r="AA38" t="s">
        <v>21</v>
      </c>
      <c r="AB38" t="s">
        <v>21</v>
      </c>
      <c r="AC38">
        <v>0</v>
      </c>
      <c r="AD38">
        <v>0</v>
      </c>
      <c r="AE38" t="s">
        <v>23</v>
      </c>
      <c r="AF38">
        <v>2</v>
      </c>
      <c r="AG38">
        <v>1</v>
      </c>
      <c r="AH38" t="s">
        <v>24</v>
      </c>
      <c r="AI38" t="s">
        <v>39</v>
      </c>
      <c r="AJ38">
        <v>7</v>
      </c>
      <c r="AK38" t="s">
        <v>136</v>
      </c>
    </row>
    <row r="39" spans="1:37" x14ac:dyDescent="0.25">
      <c r="A39">
        <v>337</v>
      </c>
      <c r="B39" t="s">
        <v>19</v>
      </c>
      <c r="C39" t="s">
        <v>20</v>
      </c>
      <c r="D39" t="s">
        <v>21</v>
      </c>
      <c r="E39" t="s">
        <v>19</v>
      </c>
      <c r="F39" t="s">
        <v>19</v>
      </c>
      <c r="G39" t="s">
        <v>38</v>
      </c>
      <c r="H39" t="s">
        <v>20</v>
      </c>
      <c r="I39" t="s">
        <v>19</v>
      </c>
      <c r="K39">
        <v>0</v>
      </c>
      <c r="L39">
        <v>0</v>
      </c>
      <c r="M39" t="s">
        <v>23</v>
      </c>
      <c r="N39">
        <v>0</v>
      </c>
      <c r="O39">
        <v>0</v>
      </c>
      <c r="P39" t="s">
        <v>24</v>
      </c>
      <c r="Q39" t="s">
        <v>39</v>
      </c>
      <c r="S39">
        <v>1</v>
      </c>
    </row>
    <row r="40" spans="1:37" x14ac:dyDescent="0.25">
      <c r="A40">
        <v>451</v>
      </c>
      <c r="B40" t="s">
        <v>19</v>
      </c>
      <c r="C40" t="s">
        <v>22</v>
      </c>
      <c r="D40" t="s">
        <v>19</v>
      </c>
      <c r="E40" t="s">
        <v>20</v>
      </c>
      <c r="F40" t="s">
        <v>19</v>
      </c>
      <c r="G40" t="s">
        <v>22</v>
      </c>
      <c r="H40" t="s">
        <v>22</v>
      </c>
      <c r="I40" t="s">
        <v>19</v>
      </c>
      <c r="J40" t="s">
        <v>22</v>
      </c>
      <c r="K40">
        <v>0</v>
      </c>
      <c r="L40">
        <v>0</v>
      </c>
      <c r="M40" t="s">
        <v>23</v>
      </c>
      <c r="N40">
        <v>0</v>
      </c>
      <c r="O40">
        <v>0</v>
      </c>
      <c r="P40" t="s">
        <v>23</v>
      </c>
      <c r="Q40" t="s">
        <v>16</v>
      </c>
      <c r="R40">
        <v>5</v>
      </c>
      <c r="S40" t="s">
        <v>36</v>
      </c>
    </row>
    <row r="41" spans="1:37" x14ac:dyDescent="0.25">
      <c r="A41">
        <v>451</v>
      </c>
      <c r="B41" t="s">
        <v>19</v>
      </c>
      <c r="C41" t="s">
        <v>38</v>
      </c>
      <c r="D41" t="s">
        <v>19</v>
      </c>
      <c r="E41" t="s">
        <v>38</v>
      </c>
      <c r="F41" t="s">
        <v>19</v>
      </c>
      <c r="G41" t="s">
        <v>38</v>
      </c>
      <c r="H41" t="s">
        <v>21</v>
      </c>
      <c r="I41" t="s">
        <v>19</v>
      </c>
      <c r="K41">
        <v>0</v>
      </c>
      <c r="L41">
        <v>0</v>
      </c>
      <c r="M41" t="s">
        <v>23</v>
      </c>
      <c r="N41">
        <v>0</v>
      </c>
      <c r="O41">
        <v>0</v>
      </c>
      <c r="P41" t="s">
        <v>24</v>
      </c>
      <c r="Q41" t="s">
        <v>39</v>
      </c>
      <c r="S41">
        <v>4</v>
      </c>
    </row>
    <row r="42" spans="1:37" x14ac:dyDescent="0.25">
      <c r="A42">
        <v>461</v>
      </c>
      <c r="B42" t="s">
        <v>19</v>
      </c>
      <c r="C42" t="s">
        <v>20</v>
      </c>
      <c r="D42" t="s">
        <v>19</v>
      </c>
      <c r="E42" t="s">
        <v>20</v>
      </c>
      <c r="F42" t="s">
        <v>19</v>
      </c>
      <c r="G42" t="s">
        <v>20</v>
      </c>
      <c r="H42" t="s">
        <v>19</v>
      </c>
      <c r="I42" t="s">
        <v>20</v>
      </c>
      <c r="J42" t="s">
        <v>22</v>
      </c>
      <c r="K42">
        <v>0</v>
      </c>
      <c r="L42">
        <v>0</v>
      </c>
      <c r="M42" t="s">
        <v>23</v>
      </c>
      <c r="N42">
        <v>0</v>
      </c>
      <c r="O42">
        <v>0</v>
      </c>
      <c r="P42" t="s">
        <v>24</v>
      </c>
      <c r="Q42" t="s">
        <v>16</v>
      </c>
      <c r="R42">
        <v>1</v>
      </c>
      <c r="S42" t="s">
        <v>130</v>
      </c>
    </row>
    <row r="43" spans="1:37" x14ac:dyDescent="0.25">
      <c r="A43">
        <v>554</v>
      </c>
      <c r="B43" t="s">
        <v>22</v>
      </c>
      <c r="C43" t="s">
        <v>19</v>
      </c>
      <c r="D43" t="s">
        <v>19</v>
      </c>
      <c r="E43" t="s">
        <v>20</v>
      </c>
      <c r="F43" t="s">
        <v>19</v>
      </c>
      <c r="G43" t="s">
        <v>22</v>
      </c>
      <c r="H43" t="s">
        <v>19</v>
      </c>
      <c r="I43" t="s">
        <v>22</v>
      </c>
      <c r="J43" t="s">
        <v>21</v>
      </c>
      <c r="K43">
        <v>0</v>
      </c>
      <c r="L43">
        <v>0</v>
      </c>
      <c r="M43" t="s">
        <v>23</v>
      </c>
      <c r="N43">
        <v>0</v>
      </c>
      <c r="O43">
        <v>0</v>
      </c>
      <c r="P43" t="s">
        <v>24</v>
      </c>
      <c r="Q43" t="s">
        <v>16</v>
      </c>
      <c r="R43">
        <v>1</v>
      </c>
      <c r="S43" t="s">
        <v>46</v>
      </c>
    </row>
    <row r="44" spans="1:37" x14ac:dyDescent="0.25">
      <c r="A44">
        <v>554</v>
      </c>
      <c r="B44" t="s">
        <v>19</v>
      </c>
      <c r="C44" t="s">
        <v>38</v>
      </c>
      <c r="D44" t="s">
        <v>38</v>
      </c>
      <c r="E44" t="s">
        <v>19</v>
      </c>
      <c r="F44" t="s">
        <v>38</v>
      </c>
      <c r="G44" t="s">
        <v>19</v>
      </c>
      <c r="H44" t="s">
        <v>38</v>
      </c>
      <c r="I44" t="s">
        <v>19</v>
      </c>
      <c r="K44">
        <v>0</v>
      </c>
      <c r="L44">
        <v>0</v>
      </c>
      <c r="M44" t="s">
        <v>23</v>
      </c>
      <c r="N44">
        <v>0</v>
      </c>
      <c r="O44">
        <v>0</v>
      </c>
      <c r="P44" t="s">
        <v>24</v>
      </c>
      <c r="Q44" t="s">
        <v>39</v>
      </c>
      <c r="S44">
        <v>1</v>
      </c>
    </row>
    <row r="45" spans="1:37" x14ac:dyDescent="0.25">
      <c r="A45">
        <v>554</v>
      </c>
      <c r="B45" t="s">
        <v>19</v>
      </c>
      <c r="C45" t="s">
        <v>22</v>
      </c>
      <c r="D45" t="s">
        <v>22</v>
      </c>
      <c r="E45" t="s">
        <v>19</v>
      </c>
      <c r="F45" t="s">
        <v>19</v>
      </c>
      <c r="G45" t="s">
        <v>22</v>
      </c>
      <c r="H45" t="s">
        <v>22</v>
      </c>
      <c r="I45" t="s">
        <v>19</v>
      </c>
      <c r="J45" t="s">
        <v>21</v>
      </c>
      <c r="K45">
        <v>0</v>
      </c>
      <c r="L45">
        <v>0</v>
      </c>
      <c r="M45" t="s">
        <v>23</v>
      </c>
      <c r="N45">
        <v>0</v>
      </c>
      <c r="O45">
        <v>0</v>
      </c>
      <c r="P45" t="s">
        <v>24</v>
      </c>
      <c r="Q45" t="s">
        <v>22</v>
      </c>
      <c r="R45">
        <v>5</v>
      </c>
    </row>
    <row r="46" spans="1:37" x14ac:dyDescent="0.25">
      <c r="A46">
        <v>554</v>
      </c>
      <c r="B46" t="s">
        <v>19</v>
      </c>
      <c r="C46" t="s">
        <v>22</v>
      </c>
      <c r="D46" t="s">
        <v>21</v>
      </c>
      <c r="E46" t="s">
        <v>19</v>
      </c>
      <c r="F46" t="s">
        <v>19</v>
      </c>
      <c r="G46" t="s">
        <v>20</v>
      </c>
      <c r="H46" t="s">
        <v>19</v>
      </c>
      <c r="I46" t="s">
        <v>20</v>
      </c>
      <c r="J46" t="s">
        <v>22</v>
      </c>
      <c r="K46">
        <v>0</v>
      </c>
      <c r="L46">
        <v>0</v>
      </c>
      <c r="M46" t="s">
        <v>23</v>
      </c>
      <c r="N46">
        <v>0</v>
      </c>
      <c r="O46">
        <v>2</v>
      </c>
      <c r="P46" t="s">
        <v>24</v>
      </c>
      <c r="Q46" t="s">
        <v>22</v>
      </c>
      <c r="R46">
        <v>5</v>
      </c>
      <c r="S46" t="s">
        <v>109</v>
      </c>
    </row>
    <row r="47" spans="1:37" x14ac:dyDescent="0.25">
      <c r="A47">
        <v>554</v>
      </c>
      <c r="B47" t="s">
        <v>19</v>
      </c>
      <c r="C47" t="s">
        <v>38</v>
      </c>
      <c r="D47" t="s">
        <v>19</v>
      </c>
      <c r="E47" t="s">
        <v>21</v>
      </c>
      <c r="F47" t="s">
        <v>19</v>
      </c>
      <c r="G47" t="s">
        <v>38</v>
      </c>
      <c r="H47" t="s">
        <v>19</v>
      </c>
      <c r="I47" t="s">
        <v>38</v>
      </c>
      <c r="K47">
        <v>0</v>
      </c>
      <c r="L47">
        <v>0</v>
      </c>
      <c r="M47" t="s">
        <v>23</v>
      </c>
      <c r="N47">
        <v>0</v>
      </c>
      <c r="O47">
        <v>0</v>
      </c>
      <c r="P47" t="s">
        <v>23</v>
      </c>
      <c r="Q47" t="s">
        <v>39</v>
      </c>
      <c r="S47">
        <v>1</v>
      </c>
    </row>
    <row r="48" spans="1:37" x14ac:dyDescent="0.25">
      <c r="A48">
        <v>554</v>
      </c>
      <c r="B48" t="s">
        <v>19</v>
      </c>
      <c r="C48" t="s">
        <v>38</v>
      </c>
      <c r="D48" t="s">
        <v>19</v>
      </c>
      <c r="E48" t="s">
        <v>38</v>
      </c>
      <c r="F48" t="s">
        <v>19</v>
      </c>
      <c r="G48" t="s">
        <v>38</v>
      </c>
      <c r="H48" t="s">
        <v>21</v>
      </c>
      <c r="I48" t="s">
        <v>19</v>
      </c>
      <c r="K48">
        <v>0</v>
      </c>
      <c r="L48">
        <v>0</v>
      </c>
      <c r="M48" t="s">
        <v>23</v>
      </c>
      <c r="N48">
        <v>0</v>
      </c>
      <c r="O48">
        <v>1</v>
      </c>
      <c r="P48" t="s">
        <v>24</v>
      </c>
      <c r="Q48" t="s">
        <v>39</v>
      </c>
      <c r="S48">
        <v>1</v>
      </c>
    </row>
    <row r="49" spans="1:20" x14ac:dyDescent="0.25">
      <c r="A49">
        <v>868</v>
      </c>
      <c r="B49" t="s">
        <v>19</v>
      </c>
      <c r="C49" t="s">
        <v>20</v>
      </c>
      <c r="D49" t="s">
        <v>21</v>
      </c>
      <c r="E49" t="s">
        <v>19</v>
      </c>
      <c r="F49" t="s">
        <v>19</v>
      </c>
      <c r="G49" t="s">
        <v>22</v>
      </c>
      <c r="H49" t="s">
        <v>22</v>
      </c>
      <c r="I49" t="s">
        <v>19</v>
      </c>
      <c r="J49" t="s">
        <v>22</v>
      </c>
      <c r="K49">
        <v>0</v>
      </c>
      <c r="L49">
        <v>0</v>
      </c>
      <c r="M49" t="s">
        <v>23</v>
      </c>
      <c r="N49">
        <v>2</v>
      </c>
      <c r="O49">
        <v>0</v>
      </c>
      <c r="P49" t="s">
        <v>24</v>
      </c>
      <c r="Q49" t="s">
        <v>16</v>
      </c>
      <c r="R49">
        <v>2</v>
      </c>
    </row>
    <row r="50" spans="1:20" x14ac:dyDescent="0.25">
      <c r="A50">
        <v>868</v>
      </c>
      <c r="B50" t="s">
        <v>19</v>
      </c>
      <c r="C50" t="s">
        <v>38</v>
      </c>
      <c r="D50" t="s">
        <v>19</v>
      </c>
      <c r="E50" t="s">
        <v>20</v>
      </c>
      <c r="F50" t="s">
        <v>20</v>
      </c>
      <c r="G50" t="s">
        <v>19</v>
      </c>
      <c r="H50" t="s">
        <v>38</v>
      </c>
      <c r="I50" t="s">
        <v>19</v>
      </c>
      <c r="J50" t="s">
        <v>21</v>
      </c>
      <c r="K50">
        <v>0</v>
      </c>
      <c r="L50">
        <v>0</v>
      </c>
      <c r="M50" t="s">
        <v>23</v>
      </c>
      <c r="N50">
        <v>6</v>
      </c>
      <c r="O50">
        <v>0</v>
      </c>
      <c r="P50" t="s">
        <v>24</v>
      </c>
      <c r="Q50" t="s">
        <v>16</v>
      </c>
      <c r="R50">
        <v>9</v>
      </c>
      <c r="S50" t="s">
        <v>60</v>
      </c>
    </row>
    <row r="51" spans="1:20" x14ac:dyDescent="0.25">
      <c r="A51">
        <v>868</v>
      </c>
      <c r="B51" t="s">
        <v>19</v>
      </c>
      <c r="C51" t="s">
        <v>38</v>
      </c>
      <c r="D51" t="s">
        <v>19</v>
      </c>
      <c r="E51" t="s">
        <v>21</v>
      </c>
      <c r="F51" t="s">
        <v>19</v>
      </c>
      <c r="G51" t="s">
        <v>38</v>
      </c>
      <c r="H51" t="s">
        <v>19</v>
      </c>
      <c r="I51" t="s">
        <v>38</v>
      </c>
      <c r="J51" t="s">
        <v>20</v>
      </c>
      <c r="K51">
        <v>0</v>
      </c>
      <c r="L51">
        <v>0</v>
      </c>
      <c r="M51" t="s">
        <v>23</v>
      </c>
      <c r="N51">
        <v>7</v>
      </c>
      <c r="O51">
        <v>0</v>
      </c>
      <c r="P51" t="s">
        <v>23</v>
      </c>
      <c r="Q51" t="s">
        <v>39</v>
      </c>
      <c r="R51">
        <v>1</v>
      </c>
    </row>
    <row r="52" spans="1:20" x14ac:dyDescent="0.25">
      <c r="A52">
        <v>868</v>
      </c>
      <c r="B52" t="s">
        <v>19</v>
      </c>
      <c r="C52" t="s">
        <v>38</v>
      </c>
      <c r="D52" t="s">
        <v>21</v>
      </c>
      <c r="E52" t="s">
        <v>19</v>
      </c>
      <c r="F52" t="s">
        <v>19</v>
      </c>
      <c r="G52" t="s">
        <v>38</v>
      </c>
      <c r="H52" t="s">
        <v>19</v>
      </c>
      <c r="I52" t="s">
        <v>38</v>
      </c>
      <c r="J52" t="s">
        <v>21</v>
      </c>
      <c r="K52">
        <v>2</v>
      </c>
      <c r="L52">
        <v>0</v>
      </c>
      <c r="M52" t="s">
        <v>23</v>
      </c>
      <c r="N52">
        <v>0</v>
      </c>
      <c r="O52">
        <v>0</v>
      </c>
      <c r="P52" t="s">
        <v>23</v>
      </c>
      <c r="Q52" t="s">
        <v>39</v>
      </c>
      <c r="R52">
        <v>1</v>
      </c>
    </row>
    <row r="53" spans="1:20" x14ac:dyDescent="0.25">
      <c r="A53">
        <v>1014</v>
      </c>
      <c r="B53" t="s">
        <v>19</v>
      </c>
      <c r="C53" t="s">
        <v>20</v>
      </c>
      <c r="D53" t="s">
        <v>19</v>
      </c>
      <c r="E53" t="s">
        <v>20</v>
      </c>
      <c r="F53" t="s">
        <v>19</v>
      </c>
      <c r="G53" t="s">
        <v>38</v>
      </c>
      <c r="H53" t="s">
        <v>19</v>
      </c>
      <c r="I53" t="s">
        <v>38</v>
      </c>
      <c r="J53" t="s">
        <v>20</v>
      </c>
      <c r="K53">
        <v>0</v>
      </c>
      <c r="L53">
        <v>0</v>
      </c>
      <c r="M53" t="s">
        <v>23</v>
      </c>
      <c r="N53">
        <v>1</v>
      </c>
      <c r="O53">
        <v>2</v>
      </c>
      <c r="P53" t="s">
        <v>24</v>
      </c>
      <c r="Q53" t="s">
        <v>39</v>
      </c>
      <c r="R53">
        <v>7</v>
      </c>
      <c r="S53" t="s">
        <v>59</v>
      </c>
    </row>
    <row r="54" spans="1:20" x14ac:dyDescent="0.25">
      <c r="A54">
        <v>1014</v>
      </c>
      <c r="B54" t="s">
        <v>19</v>
      </c>
      <c r="C54" t="s">
        <v>38</v>
      </c>
      <c r="D54" t="s">
        <v>19</v>
      </c>
      <c r="E54" t="s">
        <v>38</v>
      </c>
      <c r="F54" t="s">
        <v>19</v>
      </c>
      <c r="G54" t="s">
        <v>38</v>
      </c>
      <c r="H54" t="s">
        <v>38</v>
      </c>
      <c r="I54" t="s">
        <v>19</v>
      </c>
      <c r="K54">
        <v>2</v>
      </c>
      <c r="L54">
        <v>1</v>
      </c>
      <c r="M54" t="s">
        <v>23</v>
      </c>
      <c r="N54">
        <v>0</v>
      </c>
      <c r="O54">
        <v>0</v>
      </c>
      <c r="P54" t="s">
        <v>24</v>
      </c>
      <c r="Q54" t="s">
        <v>39</v>
      </c>
      <c r="S54">
        <v>1</v>
      </c>
      <c r="T54" t="s">
        <v>92</v>
      </c>
    </row>
    <row r="55" spans="1:20" x14ac:dyDescent="0.25">
      <c r="A55">
        <v>1014</v>
      </c>
      <c r="B55" t="s">
        <v>19</v>
      </c>
      <c r="C55" t="s">
        <v>38</v>
      </c>
      <c r="D55" t="s">
        <v>19</v>
      </c>
      <c r="E55" t="s">
        <v>21</v>
      </c>
      <c r="F55" t="s">
        <v>19</v>
      </c>
      <c r="G55" t="s">
        <v>20</v>
      </c>
      <c r="H55" t="s">
        <v>19</v>
      </c>
      <c r="I55" t="s">
        <v>38</v>
      </c>
      <c r="K55">
        <v>0</v>
      </c>
      <c r="L55">
        <v>0</v>
      </c>
      <c r="M55" t="s">
        <v>23</v>
      </c>
      <c r="N55">
        <v>0</v>
      </c>
      <c r="O55">
        <v>0</v>
      </c>
      <c r="P55" t="s">
        <v>23</v>
      </c>
      <c r="Q55" t="s">
        <v>39</v>
      </c>
      <c r="S55">
        <v>1</v>
      </c>
    </row>
    <row r="56" spans="1:20" x14ac:dyDescent="0.25">
      <c r="A56">
        <v>1014</v>
      </c>
      <c r="B56" t="s">
        <v>19</v>
      </c>
      <c r="C56" t="s">
        <v>20</v>
      </c>
      <c r="D56" t="s">
        <v>19</v>
      </c>
      <c r="E56" t="s">
        <v>22</v>
      </c>
      <c r="F56" t="s">
        <v>22</v>
      </c>
      <c r="G56" t="s">
        <v>19</v>
      </c>
      <c r="H56" t="s">
        <v>19</v>
      </c>
      <c r="I56" t="s">
        <v>22</v>
      </c>
      <c r="J56" t="s">
        <v>20</v>
      </c>
      <c r="K56">
        <v>0</v>
      </c>
      <c r="L56">
        <v>0</v>
      </c>
      <c r="M56" t="s">
        <v>23</v>
      </c>
      <c r="N56">
        <v>0</v>
      </c>
      <c r="O56">
        <v>3</v>
      </c>
      <c r="P56" t="s">
        <v>23</v>
      </c>
      <c r="Q56" t="s">
        <v>22</v>
      </c>
      <c r="R56">
        <v>4</v>
      </c>
    </row>
    <row r="57" spans="1:20" x14ac:dyDescent="0.25">
      <c r="A57">
        <v>1038</v>
      </c>
      <c r="B57" t="s">
        <v>19</v>
      </c>
      <c r="C57" t="s">
        <v>21</v>
      </c>
      <c r="D57" t="s">
        <v>19</v>
      </c>
      <c r="E57" t="s">
        <v>22</v>
      </c>
      <c r="F57" t="s">
        <v>19</v>
      </c>
      <c r="G57" t="s">
        <v>21</v>
      </c>
      <c r="H57" t="s">
        <v>22</v>
      </c>
      <c r="I57" t="s">
        <v>19</v>
      </c>
      <c r="J57" t="s">
        <v>21</v>
      </c>
      <c r="K57">
        <v>0</v>
      </c>
      <c r="L57">
        <v>0</v>
      </c>
      <c r="M57" t="s">
        <v>23</v>
      </c>
      <c r="N57">
        <v>0</v>
      </c>
      <c r="O57">
        <v>0</v>
      </c>
      <c r="P57" t="s">
        <v>24</v>
      </c>
      <c r="Q57" t="s">
        <v>16</v>
      </c>
      <c r="R57">
        <v>1</v>
      </c>
      <c r="S57" t="s">
        <v>66</v>
      </c>
    </row>
    <row r="58" spans="1:20" x14ac:dyDescent="0.25">
      <c r="A58">
        <v>1038</v>
      </c>
      <c r="B58" t="s">
        <v>22</v>
      </c>
      <c r="C58" t="s">
        <v>19</v>
      </c>
      <c r="D58" t="s">
        <v>19</v>
      </c>
      <c r="E58" t="s">
        <v>20</v>
      </c>
      <c r="F58" t="s">
        <v>19</v>
      </c>
      <c r="G58" t="s">
        <v>22</v>
      </c>
      <c r="H58" t="s">
        <v>20</v>
      </c>
      <c r="I58" t="s">
        <v>19</v>
      </c>
      <c r="J58" t="s">
        <v>20</v>
      </c>
      <c r="K58">
        <v>0</v>
      </c>
      <c r="L58">
        <v>0</v>
      </c>
      <c r="M58" t="s">
        <v>23</v>
      </c>
      <c r="N58">
        <v>0</v>
      </c>
      <c r="O58">
        <v>1</v>
      </c>
      <c r="P58" t="s">
        <v>23</v>
      </c>
      <c r="Q58" t="s">
        <v>22</v>
      </c>
      <c r="R58">
        <v>1</v>
      </c>
      <c r="S58" t="s">
        <v>75</v>
      </c>
    </row>
    <row r="59" spans="1:20" x14ac:dyDescent="0.25">
      <c r="A59">
        <v>1038</v>
      </c>
      <c r="B59" t="s">
        <v>22</v>
      </c>
      <c r="C59" t="s">
        <v>19</v>
      </c>
      <c r="D59" t="s">
        <v>19</v>
      </c>
      <c r="E59" t="s">
        <v>22</v>
      </c>
      <c r="F59" t="s">
        <v>19</v>
      </c>
      <c r="G59" t="s">
        <v>22</v>
      </c>
      <c r="H59" t="s">
        <v>19</v>
      </c>
      <c r="I59" t="s">
        <v>20</v>
      </c>
      <c r="J59" t="s">
        <v>21</v>
      </c>
      <c r="K59">
        <v>0</v>
      </c>
      <c r="L59">
        <v>0</v>
      </c>
      <c r="M59" t="s">
        <v>24</v>
      </c>
      <c r="N59">
        <v>4</v>
      </c>
      <c r="O59">
        <v>0</v>
      </c>
      <c r="P59" t="s">
        <v>24</v>
      </c>
      <c r="Q59" t="s">
        <v>16</v>
      </c>
      <c r="R59">
        <v>6</v>
      </c>
      <c r="S59" t="s">
        <v>150</v>
      </c>
    </row>
    <row r="60" spans="1:20" x14ac:dyDescent="0.25">
      <c r="A60">
        <v>1249</v>
      </c>
      <c r="B60" t="s">
        <v>19</v>
      </c>
      <c r="C60" t="s">
        <v>22</v>
      </c>
      <c r="D60" t="s">
        <v>19</v>
      </c>
      <c r="E60" t="s">
        <v>22</v>
      </c>
      <c r="F60" t="s">
        <v>22</v>
      </c>
      <c r="G60" t="s">
        <v>19</v>
      </c>
      <c r="H60" t="s">
        <v>22</v>
      </c>
      <c r="I60" t="s">
        <v>19</v>
      </c>
      <c r="J60" t="s">
        <v>22</v>
      </c>
      <c r="K60">
        <v>0</v>
      </c>
      <c r="L60">
        <v>0</v>
      </c>
      <c r="M60" t="s">
        <v>23</v>
      </c>
      <c r="N60">
        <v>0</v>
      </c>
      <c r="O60">
        <v>0</v>
      </c>
      <c r="P60" t="s">
        <v>23</v>
      </c>
      <c r="Q60" t="s">
        <v>22</v>
      </c>
      <c r="R60">
        <v>1</v>
      </c>
      <c r="S60" t="s">
        <v>26</v>
      </c>
    </row>
    <row r="61" spans="1:20" x14ac:dyDescent="0.25">
      <c r="A61">
        <v>1249</v>
      </c>
      <c r="B61" t="s">
        <v>19</v>
      </c>
      <c r="C61" t="s">
        <v>22</v>
      </c>
      <c r="D61" t="s">
        <v>20</v>
      </c>
      <c r="E61" t="s">
        <v>19</v>
      </c>
      <c r="F61" t="s">
        <v>19</v>
      </c>
      <c r="G61" t="s">
        <v>22</v>
      </c>
      <c r="H61" t="s">
        <v>19</v>
      </c>
      <c r="I61" t="s">
        <v>22</v>
      </c>
      <c r="J61" t="s">
        <v>22</v>
      </c>
      <c r="K61">
        <v>0</v>
      </c>
      <c r="L61">
        <v>0</v>
      </c>
      <c r="M61" t="s">
        <v>23</v>
      </c>
      <c r="N61">
        <v>0</v>
      </c>
      <c r="O61">
        <v>0</v>
      </c>
      <c r="P61" t="s">
        <v>23</v>
      </c>
      <c r="Q61" t="s">
        <v>22</v>
      </c>
      <c r="R61">
        <v>1</v>
      </c>
    </row>
    <row r="62" spans="1:20" x14ac:dyDescent="0.25">
      <c r="A62">
        <v>1249</v>
      </c>
      <c r="B62" t="s">
        <v>22</v>
      </c>
      <c r="C62" t="s">
        <v>19</v>
      </c>
      <c r="D62" t="s">
        <v>19</v>
      </c>
      <c r="E62" t="s">
        <v>22</v>
      </c>
      <c r="F62" t="s">
        <v>22</v>
      </c>
      <c r="G62" t="s">
        <v>19</v>
      </c>
      <c r="H62" t="s">
        <v>19</v>
      </c>
      <c r="I62" t="s">
        <v>22</v>
      </c>
      <c r="J62" t="s">
        <v>22</v>
      </c>
      <c r="K62">
        <v>0</v>
      </c>
      <c r="L62">
        <v>0</v>
      </c>
      <c r="M62" t="s">
        <v>23</v>
      </c>
      <c r="N62">
        <v>0</v>
      </c>
      <c r="O62">
        <v>0</v>
      </c>
      <c r="P62" t="s">
        <v>23</v>
      </c>
      <c r="Q62" t="s">
        <v>22</v>
      </c>
      <c r="R62">
        <v>1</v>
      </c>
      <c r="S62" t="s">
        <v>97</v>
      </c>
    </row>
    <row r="63" spans="1:20" x14ac:dyDescent="0.25">
      <c r="A63">
        <v>1249</v>
      </c>
      <c r="B63" t="s">
        <v>22</v>
      </c>
      <c r="C63" t="s">
        <v>19</v>
      </c>
      <c r="D63" t="s">
        <v>19</v>
      </c>
      <c r="E63" t="s">
        <v>22</v>
      </c>
      <c r="F63" t="s">
        <v>19</v>
      </c>
      <c r="G63" t="s">
        <v>22</v>
      </c>
      <c r="H63" t="s">
        <v>22</v>
      </c>
      <c r="I63" t="s">
        <v>19</v>
      </c>
      <c r="J63" t="s">
        <v>22</v>
      </c>
      <c r="K63">
        <v>0</v>
      </c>
      <c r="L63">
        <v>0</v>
      </c>
      <c r="M63" t="s">
        <v>23</v>
      </c>
      <c r="N63">
        <v>0</v>
      </c>
      <c r="O63">
        <v>0</v>
      </c>
      <c r="P63" t="s">
        <v>23</v>
      </c>
      <c r="Q63" t="s">
        <v>22</v>
      </c>
      <c r="R63">
        <v>1</v>
      </c>
      <c r="S63" t="s">
        <v>135</v>
      </c>
    </row>
    <row r="64" spans="1:20" x14ac:dyDescent="0.25">
      <c r="A64">
        <v>1249</v>
      </c>
      <c r="B64" t="s">
        <v>38</v>
      </c>
      <c r="C64" t="s">
        <v>19</v>
      </c>
      <c r="D64" t="s">
        <v>19</v>
      </c>
      <c r="E64" t="s">
        <v>20</v>
      </c>
      <c r="F64" t="s">
        <v>19</v>
      </c>
      <c r="G64" t="s">
        <v>38</v>
      </c>
      <c r="H64" t="s">
        <v>38</v>
      </c>
      <c r="I64" t="s">
        <v>19</v>
      </c>
      <c r="K64">
        <v>0</v>
      </c>
      <c r="L64">
        <v>0</v>
      </c>
      <c r="M64" t="s">
        <v>23</v>
      </c>
      <c r="N64">
        <v>0</v>
      </c>
      <c r="O64">
        <v>0</v>
      </c>
      <c r="P64" t="s">
        <v>23</v>
      </c>
      <c r="Q64" t="s">
        <v>39</v>
      </c>
      <c r="S64">
        <v>1</v>
      </c>
    </row>
    <row r="65" spans="1:37" x14ac:dyDescent="0.25">
      <c r="A65">
        <v>1308</v>
      </c>
      <c r="B65" t="s">
        <v>19</v>
      </c>
      <c r="C65" t="s">
        <v>38</v>
      </c>
      <c r="D65" t="s">
        <v>19</v>
      </c>
      <c r="E65" t="s">
        <v>20</v>
      </c>
      <c r="F65" t="s">
        <v>20</v>
      </c>
      <c r="G65" t="s">
        <v>19</v>
      </c>
      <c r="H65" t="s">
        <v>38</v>
      </c>
      <c r="I65" t="s">
        <v>19</v>
      </c>
      <c r="J65" t="s">
        <v>20</v>
      </c>
      <c r="K65">
        <v>0</v>
      </c>
      <c r="L65">
        <v>0</v>
      </c>
      <c r="M65" t="s">
        <v>23</v>
      </c>
      <c r="N65">
        <v>0</v>
      </c>
      <c r="O65">
        <v>0</v>
      </c>
      <c r="P65" t="s">
        <v>24</v>
      </c>
      <c r="Q65" t="s">
        <v>16</v>
      </c>
      <c r="R65">
        <v>1</v>
      </c>
      <c r="S65" t="s">
        <v>41</v>
      </c>
    </row>
    <row r="66" spans="1:37" x14ac:dyDescent="0.25">
      <c r="A66">
        <v>1308</v>
      </c>
      <c r="B66" t="s">
        <v>20</v>
      </c>
      <c r="C66" t="s">
        <v>19</v>
      </c>
      <c r="D66" t="s">
        <v>20</v>
      </c>
      <c r="E66" t="s">
        <v>19</v>
      </c>
      <c r="F66" t="s">
        <v>19</v>
      </c>
      <c r="G66" t="s">
        <v>20</v>
      </c>
      <c r="H66" t="s">
        <v>21</v>
      </c>
      <c r="I66" t="s">
        <v>19</v>
      </c>
      <c r="K66">
        <v>0</v>
      </c>
      <c r="L66">
        <v>0</v>
      </c>
      <c r="M66" t="s">
        <v>23</v>
      </c>
      <c r="N66">
        <v>0</v>
      </c>
      <c r="O66">
        <v>2</v>
      </c>
      <c r="P66" t="s">
        <v>24</v>
      </c>
      <c r="Q66" t="s">
        <v>16</v>
      </c>
      <c r="S66">
        <v>7</v>
      </c>
      <c r="T66" t="s">
        <v>73</v>
      </c>
    </row>
    <row r="67" spans="1:37" x14ac:dyDescent="0.25">
      <c r="A67">
        <v>1308</v>
      </c>
      <c r="B67" t="s">
        <v>20</v>
      </c>
      <c r="C67" t="s">
        <v>19</v>
      </c>
      <c r="D67" t="s">
        <v>38</v>
      </c>
      <c r="E67" t="s">
        <v>19</v>
      </c>
      <c r="F67" t="s">
        <v>19</v>
      </c>
      <c r="G67" t="s">
        <v>38</v>
      </c>
      <c r="H67" t="s">
        <v>19</v>
      </c>
      <c r="I67" t="s">
        <v>20</v>
      </c>
      <c r="J67" t="s">
        <v>20</v>
      </c>
      <c r="K67">
        <v>0</v>
      </c>
      <c r="L67">
        <v>0</v>
      </c>
      <c r="M67" t="s">
        <v>23</v>
      </c>
      <c r="N67">
        <v>0</v>
      </c>
      <c r="O67">
        <v>0</v>
      </c>
      <c r="P67" t="s">
        <v>23</v>
      </c>
      <c r="Q67" t="s">
        <v>39</v>
      </c>
      <c r="R67">
        <v>5</v>
      </c>
    </row>
    <row r="68" spans="1:37" x14ac:dyDescent="0.25">
      <c r="A68">
        <v>1308</v>
      </c>
      <c r="B68" t="s">
        <v>38</v>
      </c>
      <c r="C68" t="s">
        <v>19</v>
      </c>
      <c r="D68" t="s">
        <v>19</v>
      </c>
      <c r="E68" t="s">
        <v>21</v>
      </c>
      <c r="F68" t="s">
        <v>19</v>
      </c>
      <c r="G68" t="s">
        <v>20</v>
      </c>
      <c r="H68" t="s">
        <v>38</v>
      </c>
      <c r="I68" t="s">
        <v>19</v>
      </c>
      <c r="K68">
        <v>0</v>
      </c>
      <c r="L68">
        <v>0</v>
      </c>
      <c r="M68" t="s">
        <v>23</v>
      </c>
      <c r="N68">
        <v>0</v>
      </c>
      <c r="O68">
        <v>0</v>
      </c>
      <c r="P68" t="s">
        <v>24</v>
      </c>
      <c r="Q68" t="s">
        <v>16</v>
      </c>
      <c r="S68">
        <v>3</v>
      </c>
      <c r="T68" t="s">
        <v>139</v>
      </c>
      <c r="U68" t="s">
        <v>20</v>
      </c>
      <c r="V68" t="s">
        <v>19</v>
      </c>
      <c r="W68" t="s">
        <v>20</v>
      </c>
      <c r="X68" t="s">
        <v>19</v>
      </c>
      <c r="Y68" t="s">
        <v>22</v>
      </c>
      <c r="Z68" t="s">
        <v>19</v>
      </c>
      <c r="AA68" t="s">
        <v>22</v>
      </c>
      <c r="AB68" t="s">
        <v>19</v>
      </c>
      <c r="AC68" t="s">
        <v>20</v>
      </c>
      <c r="AD68">
        <v>1</v>
      </c>
      <c r="AE68">
        <v>0</v>
      </c>
      <c r="AF68" t="s">
        <v>23</v>
      </c>
      <c r="AG68">
        <v>0</v>
      </c>
      <c r="AH68">
        <v>0</v>
      </c>
      <c r="AI68" t="s">
        <v>24</v>
      </c>
      <c r="AJ68" t="s">
        <v>22</v>
      </c>
      <c r="AK68">
        <v>1</v>
      </c>
    </row>
    <row r="69" spans="1:37" x14ac:dyDescent="0.25">
      <c r="A69">
        <v>1708</v>
      </c>
      <c r="B69" t="s">
        <v>19</v>
      </c>
      <c r="C69" t="s">
        <v>22</v>
      </c>
      <c r="D69" t="s">
        <v>19</v>
      </c>
      <c r="E69" t="s">
        <v>22</v>
      </c>
      <c r="F69" t="s">
        <v>22</v>
      </c>
      <c r="G69" t="s">
        <v>19</v>
      </c>
      <c r="H69" t="s">
        <v>22</v>
      </c>
      <c r="I69" t="s">
        <v>19</v>
      </c>
      <c r="J69" t="s">
        <v>21</v>
      </c>
      <c r="K69">
        <v>0</v>
      </c>
      <c r="L69">
        <v>0</v>
      </c>
      <c r="M69" t="s">
        <v>23</v>
      </c>
      <c r="N69">
        <v>0</v>
      </c>
      <c r="O69">
        <v>2</v>
      </c>
      <c r="P69" t="s">
        <v>24</v>
      </c>
      <c r="Q69" t="s">
        <v>16</v>
      </c>
      <c r="R69">
        <v>1</v>
      </c>
      <c r="S69" t="s">
        <v>30</v>
      </c>
    </row>
    <row r="70" spans="1:37" x14ac:dyDescent="0.25">
      <c r="A70">
        <v>1708</v>
      </c>
      <c r="B70" t="s">
        <v>22</v>
      </c>
      <c r="C70" t="s">
        <v>19</v>
      </c>
      <c r="D70" t="s">
        <v>22</v>
      </c>
      <c r="E70" t="s">
        <v>19</v>
      </c>
      <c r="F70" t="s">
        <v>19</v>
      </c>
      <c r="G70" t="s">
        <v>22</v>
      </c>
      <c r="H70" t="s">
        <v>19</v>
      </c>
      <c r="I70" t="s">
        <v>20</v>
      </c>
      <c r="J70" t="s">
        <v>21</v>
      </c>
      <c r="K70">
        <v>0</v>
      </c>
      <c r="L70">
        <v>0</v>
      </c>
      <c r="M70" t="s">
        <v>23</v>
      </c>
      <c r="N70">
        <v>0</v>
      </c>
      <c r="O70">
        <v>3</v>
      </c>
      <c r="P70" t="s">
        <v>24</v>
      </c>
      <c r="Q70" t="s">
        <v>22</v>
      </c>
      <c r="R70">
        <v>3</v>
      </c>
    </row>
    <row r="71" spans="1:37" x14ac:dyDescent="0.25">
      <c r="A71">
        <v>1939</v>
      </c>
      <c r="B71" t="s">
        <v>19</v>
      </c>
      <c r="C71" t="s">
        <v>22</v>
      </c>
      <c r="D71" t="s">
        <v>19</v>
      </c>
      <c r="E71" t="s">
        <v>22</v>
      </c>
      <c r="F71" t="s">
        <v>19</v>
      </c>
      <c r="G71" t="s">
        <v>22</v>
      </c>
      <c r="H71" t="s">
        <v>20</v>
      </c>
      <c r="I71" t="s">
        <v>19</v>
      </c>
      <c r="J71" t="s">
        <v>21</v>
      </c>
      <c r="K71">
        <v>0</v>
      </c>
      <c r="L71">
        <v>0</v>
      </c>
      <c r="M71" t="s">
        <v>23</v>
      </c>
      <c r="N71">
        <v>0</v>
      </c>
      <c r="O71">
        <v>1</v>
      </c>
      <c r="P71" t="s">
        <v>24</v>
      </c>
      <c r="Q71" t="s">
        <v>22</v>
      </c>
      <c r="R71">
        <v>2</v>
      </c>
    </row>
    <row r="72" spans="1:37" x14ac:dyDescent="0.25">
      <c r="A72">
        <v>1939</v>
      </c>
      <c r="B72" t="s">
        <v>38</v>
      </c>
      <c r="C72" t="s">
        <v>19</v>
      </c>
      <c r="D72" t="s">
        <v>19</v>
      </c>
      <c r="E72" t="s">
        <v>38</v>
      </c>
      <c r="F72" t="s">
        <v>19</v>
      </c>
      <c r="G72" t="s">
        <v>38</v>
      </c>
      <c r="H72" t="s">
        <v>19</v>
      </c>
      <c r="I72" t="s">
        <v>38</v>
      </c>
      <c r="J72" t="s">
        <v>21</v>
      </c>
      <c r="K72">
        <v>0</v>
      </c>
      <c r="L72">
        <v>0</v>
      </c>
      <c r="M72" t="s">
        <v>23</v>
      </c>
      <c r="N72">
        <v>0</v>
      </c>
      <c r="O72">
        <v>0</v>
      </c>
      <c r="P72" t="s">
        <v>23</v>
      </c>
      <c r="Q72" t="s">
        <v>39</v>
      </c>
      <c r="R72">
        <v>1</v>
      </c>
    </row>
    <row r="73" spans="1:37" x14ac:dyDescent="0.25">
      <c r="A73">
        <v>1939</v>
      </c>
      <c r="B73" t="s">
        <v>19</v>
      </c>
      <c r="C73" t="s">
        <v>38</v>
      </c>
      <c r="D73" t="s">
        <v>19</v>
      </c>
      <c r="E73" t="s">
        <v>38</v>
      </c>
      <c r="F73" t="s">
        <v>19</v>
      </c>
      <c r="G73" t="s">
        <v>38</v>
      </c>
      <c r="H73" t="s">
        <v>38</v>
      </c>
      <c r="I73" t="s">
        <v>19</v>
      </c>
      <c r="J73" t="s">
        <v>20</v>
      </c>
      <c r="K73">
        <v>0</v>
      </c>
      <c r="L73">
        <v>0</v>
      </c>
      <c r="M73" t="s">
        <v>23</v>
      </c>
      <c r="N73">
        <v>0</v>
      </c>
      <c r="O73">
        <v>0</v>
      </c>
      <c r="P73" t="s">
        <v>24</v>
      </c>
      <c r="Q73" t="s">
        <v>39</v>
      </c>
      <c r="R73">
        <v>4</v>
      </c>
    </row>
    <row r="74" spans="1:37" x14ac:dyDescent="0.25">
      <c r="A74">
        <v>1985</v>
      </c>
      <c r="B74" t="s">
        <v>19</v>
      </c>
      <c r="C74" t="s">
        <v>21</v>
      </c>
      <c r="D74" t="s">
        <v>19</v>
      </c>
      <c r="E74" t="s">
        <v>21</v>
      </c>
      <c r="F74" t="s">
        <v>21</v>
      </c>
      <c r="G74" t="s">
        <v>19</v>
      </c>
      <c r="H74" t="s">
        <v>22</v>
      </c>
      <c r="I74" t="s">
        <v>19</v>
      </c>
      <c r="J74" t="s">
        <v>21</v>
      </c>
      <c r="K74">
        <v>0</v>
      </c>
      <c r="L74">
        <v>1</v>
      </c>
      <c r="M74" t="s">
        <v>23</v>
      </c>
      <c r="N74">
        <v>0</v>
      </c>
      <c r="O74">
        <v>0</v>
      </c>
      <c r="P74" t="s">
        <v>24</v>
      </c>
      <c r="Q74" t="s">
        <v>16</v>
      </c>
      <c r="R74">
        <v>7</v>
      </c>
      <c r="S74" t="s">
        <v>65</v>
      </c>
    </row>
    <row r="75" spans="1:37" x14ac:dyDescent="0.25">
      <c r="A75">
        <v>1985</v>
      </c>
      <c r="B75" t="s">
        <v>19</v>
      </c>
      <c r="C75" t="s">
        <v>38</v>
      </c>
      <c r="D75" t="s">
        <v>19</v>
      </c>
      <c r="E75" t="s">
        <v>21</v>
      </c>
      <c r="F75" t="s">
        <v>19</v>
      </c>
      <c r="G75" t="s">
        <v>38</v>
      </c>
      <c r="H75" t="s">
        <v>19</v>
      </c>
      <c r="I75" t="s">
        <v>38</v>
      </c>
      <c r="K75">
        <v>0</v>
      </c>
      <c r="L75">
        <v>1</v>
      </c>
      <c r="M75" t="s">
        <v>23</v>
      </c>
      <c r="N75">
        <v>0</v>
      </c>
      <c r="O75">
        <v>0</v>
      </c>
      <c r="P75" t="s">
        <v>24</v>
      </c>
      <c r="Q75" t="s">
        <v>16</v>
      </c>
      <c r="S75">
        <v>5</v>
      </c>
      <c r="T75" t="s">
        <v>72</v>
      </c>
    </row>
    <row r="76" spans="1:37" x14ac:dyDescent="0.25">
      <c r="A76">
        <v>1985</v>
      </c>
      <c r="B76" t="s">
        <v>22</v>
      </c>
      <c r="C76" t="s">
        <v>19</v>
      </c>
      <c r="D76" t="s">
        <v>21</v>
      </c>
      <c r="E76" t="s">
        <v>19</v>
      </c>
      <c r="F76" t="s">
        <v>19</v>
      </c>
      <c r="G76" t="s">
        <v>22</v>
      </c>
      <c r="H76" t="s">
        <v>19</v>
      </c>
      <c r="I76" t="s">
        <v>20</v>
      </c>
      <c r="J76" t="s">
        <v>20</v>
      </c>
      <c r="K76">
        <v>0</v>
      </c>
      <c r="L76">
        <v>0</v>
      </c>
      <c r="M76" t="s">
        <v>23</v>
      </c>
      <c r="N76">
        <v>0</v>
      </c>
      <c r="O76">
        <v>2</v>
      </c>
      <c r="P76" t="s">
        <v>24</v>
      </c>
      <c r="Q76" t="s">
        <v>22</v>
      </c>
      <c r="R76">
        <v>3</v>
      </c>
    </row>
    <row r="77" spans="1:37" x14ac:dyDescent="0.25">
      <c r="A77">
        <v>2016</v>
      </c>
      <c r="B77" t="s">
        <v>19</v>
      </c>
      <c r="C77" t="s">
        <v>21</v>
      </c>
      <c r="D77" t="s">
        <v>19</v>
      </c>
      <c r="E77" t="s">
        <v>22</v>
      </c>
      <c r="F77" t="s">
        <v>19</v>
      </c>
      <c r="G77" t="s">
        <v>22</v>
      </c>
      <c r="H77" t="s">
        <v>21</v>
      </c>
      <c r="I77" t="s">
        <v>19</v>
      </c>
      <c r="J77" t="s">
        <v>22</v>
      </c>
      <c r="K77">
        <v>0</v>
      </c>
      <c r="L77">
        <v>0</v>
      </c>
      <c r="M77" t="s">
        <v>23</v>
      </c>
      <c r="N77">
        <v>0</v>
      </c>
      <c r="O77">
        <v>1</v>
      </c>
      <c r="P77" t="s">
        <v>24</v>
      </c>
      <c r="Q77" t="s">
        <v>22</v>
      </c>
      <c r="R77">
        <v>1</v>
      </c>
    </row>
    <row r="78" spans="1:37" x14ac:dyDescent="0.25">
      <c r="A78">
        <v>2016</v>
      </c>
      <c r="B78" t="s">
        <v>19</v>
      </c>
      <c r="C78" t="s">
        <v>20</v>
      </c>
      <c r="D78" t="s">
        <v>19</v>
      </c>
      <c r="E78" t="s">
        <v>22</v>
      </c>
      <c r="F78" t="s">
        <v>19</v>
      </c>
      <c r="G78" t="s">
        <v>20</v>
      </c>
      <c r="H78" t="s">
        <v>20</v>
      </c>
      <c r="I78" t="s">
        <v>19</v>
      </c>
      <c r="J78" t="s">
        <v>21</v>
      </c>
      <c r="K78">
        <v>0</v>
      </c>
      <c r="L78">
        <v>0</v>
      </c>
      <c r="M78" t="s">
        <v>23</v>
      </c>
      <c r="N78">
        <v>0</v>
      </c>
      <c r="O78">
        <v>2</v>
      </c>
      <c r="P78" t="s">
        <v>24</v>
      </c>
      <c r="Q78" t="s">
        <v>22</v>
      </c>
      <c r="R78">
        <v>1</v>
      </c>
    </row>
    <row r="79" spans="1:37" x14ac:dyDescent="0.25">
      <c r="A79">
        <v>2040</v>
      </c>
      <c r="B79" t="s">
        <v>19</v>
      </c>
      <c r="C79" t="s">
        <v>38</v>
      </c>
      <c r="D79" t="s">
        <v>38</v>
      </c>
      <c r="E79" t="s">
        <v>19</v>
      </c>
      <c r="F79" t="s">
        <v>19</v>
      </c>
      <c r="G79" t="s">
        <v>38</v>
      </c>
      <c r="H79" t="s">
        <v>21</v>
      </c>
      <c r="I79" t="s">
        <v>19</v>
      </c>
      <c r="K79">
        <v>0</v>
      </c>
      <c r="L79">
        <v>0</v>
      </c>
      <c r="M79" t="s">
        <v>23</v>
      </c>
      <c r="N79">
        <v>0</v>
      </c>
      <c r="O79">
        <v>0</v>
      </c>
      <c r="P79" t="s">
        <v>24</v>
      </c>
      <c r="Q79" t="s">
        <v>39</v>
      </c>
      <c r="S79">
        <v>4</v>
      </c>
    </row>
    <row r="80" spans="1:37" x14ac:dyDescent="0.25">
      <c r="A80">
        <v>2040</v>
      </c>
      <c r="B80" t="s">
        <v>19</v>
      </c>
      <c r="C80" t="s">
        <v>38</v>
      </c>
      <c r="D80" t="s">
        <v>20</v>
      </c>
      <c r="E80" t="s">
        <v>19</v>
      </c>
      <c r="F80" t="s">
        <v>19</v>
      </c>
      <c r="G80" t="s">
        <v>38</v>
      </c>
      <c r="H80" t="s">
        <v>19</v>
      </c>
      <c r="I80" t="s">
        <v>21</v>
      </c>
      <c r="K80">
        <v>0</v>
      </c>
      <c r="L80">
        <v>0</v>
      </c>
      <c r="M80" t="s">
        <v>23</v>
      </c>
      <c r="N80">
        <v>0</v>
      </c>
      <c r="O80">
        <v>1</v>
      </c>
      <c r="P80" t="s">
        <v>24</v>
      </c>
      <c r="Q80" t="s">
        <v>16</v>
      </c>
      <c r="S80">
        <v>6</v>
      </c>
      <c r="T80" t="s">
        <v>71</v>
      </c>
    </row>
    <row r="81" spans="1:20" x14ac:dyDescent="0.25">
      <c r="A81">
        <v>2040</v>
      </c>
      <c r="B81" t="s">
        <v>19</v>
      </c>
      <c r="C81" t="s">
        <v>20</v>
      </c>
      <c r="D81" t="s">
        <v>19</v>
      </c>
      <c r="E81" t="s">
        <v>20</v>
      </c>
      <c r="F81" t="s">
        <v>38</v>
      </c>
      <c r="G81" t="s">
        <v>19</v>
      </c>
      <c r="H81" t="s">
        <v>20</v>
      </c>
      <c r="I81" t="s">
        <v>19</v>
      </c>
      <c r="K81">
        <v>0</v>
      </c>
      <c r="L81">
        <v>0</v>
      </c>
      <c r="M81" t="s">
        <v>23</v>
      </c>
      <c r="N81">
        <v>0</v>
      </c>
      <c r="O81">
        <v>0</v>
      </c>
      <c r="P81" t="s">
        <v>24</v>
      </c>
      <c r="Q81" t="s">
        <v>16</v>
      </c>
      <c r="S81">
        <v>7</v>
      </c>
    </row>
    <row r="82" spans="1:20" x14ac:dyDescent="0.25">
      <c r="A82">
        <v>2040</v>
      </c>
      <c r="B82" t="s">
        <v>22</v>
      </c>
      <c r="C82" t="s">
        <v>19</v>
      </c>
      <c r="D82" t="s">
        <v>22</v>
      </c>
      <c r="E82" t="s">
        <v>19</v>
      </c>
      <c r="F82" t="s">
        <v>19</v>
      </c>
      <c r="G82" t="s">
        <v>22</v>
      </c>
      <c r="H82" t="s">
        <v>19</v>
      </c>
      <c r="I82" t="s">
        <v>21</v>
      </c>
      <c r="J82" t="s">
        <v>22</v>
      </c>
      <c r="K82">
        <v>0</v>
      </c>
      <c r="L82">
        <v>0</v>
      </c>
      <c r="M82" t="s">
        <v>23</v>
      </c>
      <c r="N82">
        <v>2</v>
      </c>
      <c r="O82">
        <v>0</v>
      </c>
      <c r="P82" t="s">
        <v>24</v>
      </c>
      <c r="Q82" t="s">
        <v>16</v>
      </c>
      <c r="R82">
        <v>1</v>
      </c>
    </row>
    <row r="83" spans="1:20" x14ac:dyDescent="0.25">
      <c r="A83">
        <v>2051</v>
      </c>
      <c r="B83" t="s">
        <v>19</v>
      </c>
      <c r="C83" t="s">
        <v>22</v>
      </c>
      <c r="D83" t="s">
        <v>22</v>
      </c>
      <c r="E83" t="s">
        <v>19</v>
      </c>
      <c r="F83" t="s">
        <v>19</v>
      </c>
      <c r="G83" t="s">
        <v>22</v>
      </c>
      <c r="H83" t="s">
        <v>22</v>
      </c>
      <c r="I83" t="s">
        <v>19</v>
      </c>
      <c r="J83" t="s">
        <v>22</v>
      </c>
      <c r="K83">
        <v>0</v>
      </c>
      <c r="L83">
        <v>0</v>
      </c>
      <c r="M83" t="s">
        <v>23</v>
      </c>
      <c r="N83">
        <v>0</v>
      </c>
      <c r="O83">
        <v>0</v>
      </c>
      <c r="P83" t="s">
        <v>23</v>
      </c>
      <c r="Q83" t="s">
        <v>22</v>
      </c>
      <c r="R83">
        <v>1</v>
      </c>
      <c r="S83" t="s">
        <v>31</v>
      </c>
    </row>
    <row r="84" spans="1:20" x14ac:dyDescent="0.25">
      <c r="A84">
        <v>2051</v>
      </c>
      <c r="B84" t="s">
        <v>19</v>
      </c>
      <c r="C84" t="s">
        <v>22</v>
      </c>
      <c r="D84" t="s">
        <v>21</v>
      </c>
      <c r="E84" t="s">
        <v>19</v>
      </c>
      <c r="F84" t="s">
        <v>19</v>
      </c>
      <c r="G84" t="s">
        <v>22</v>
      </c>
      <c r="H84" t="s">
        <v>20</v>
      </c>
      <c r="I84" t="s">
        <v>19</v>
      </c>
      <c r="J84" t="s">
        <v>22</v>
      </c>
      <c r="K84">
        <v>0</v>
      </c>
      <c r="L84">
        <v>0</v>
      </c>
      <c r="M84" t="s">
        <v>23</v>
      </c>
      <c r="N84">
        <v>0</v>
      </c>
      <c r="O84">
        <v>0</v>
      </c>
      <c r="P84" t="s">
        <v>24</v>
      </c>
      <c r="Q84" t="s">
        <v>22</v>
      </c>
      <c r="R84">
        <v>3</v>
      </c>
    </row>
    <row r="85" spans="1:20" x14ac:dyDescent="0.25">
      <c r="A85">
        <v>2051</v>
      </c>
      <c r="B85" t="s">
        <v>19</v>
      </c>
      <c r="C85" t="s">
        <v>38</v>
      </c>
      <c r="D85" t="s">
        <v>19</v>
      </c>
      <c r="E85" t="s">
        <v>20</v>
      </c>
      <c r="F85" t="s">
        <v>38</v>
      </c>
      <c r="G85" t="s">
        <v>19</v>
      </c>
      <c r="H85" t="s">
        <v>38</v>
      </c>
      <c r="I85" t="s">
        <v>19</v>
      </c>
      <c r="K85">
        <v>0</v>
      </c>
      <c r="L85">
        <v>0</v>
      </c>
      <c r="M85" t="s">
        <v>23</v>
      </c>
      <c r="N85">
        <v>0</v>
      </c>
      <c r="O85">
        <v>0</v>
      </c>
      <c r="P85" t="s">
        <v>24</v>
      </c>
      <c r="Q85" t="s">
        <v>16</v>
      </c>
      <c r="S85">
        <v>3</v>
      </c>
    </row>
    <row r="86" spans="1:20" x14ac:dyDescent="0.25">
      <c r="A86">
        <v>2051</v>
      </c>
      <c r="B86" t="s">
        <v>19</v>
      </c>
      <c r="C86" t="s">
        <v>22</v>
      </c>
      <c r="D86" t="s">
        <v>19</v>
      </c>
      <c r="E86" t="s">
        <v>22</v>
      </c>
      <c r="F86" t="s">
        <v>19</v>
      </c>
      <c r="G86" t="s">
        <v>20</v>
      </c>
      <c r="H86" t="s">
        <v>19</v>
      </c>
      <c r="I86" t="s">
        <v>21</v>
      </c>
      <c r="J86" t="s">
        <v>22</v>
      </c>
      <c r="K86">
        <v>0</v>
      </c>
      <c r="L86">
        <v>0</v>
      </c>
      <c r="M86" t="s">
        <v>23</v>
      </c>
      <c r="N86">
        <v>0</v>
      </c>
      <c r="O86">
        <v>1</v>
      </c>
      <c r="P86" t="s">
        <v>24</v>
      </c>
      <c r="Q86" t="s">
        <v>22</v>
      </c>
      <c r="R86">
        <v>5</v>
      </c>
    </row>
    <row r="87" spans="1:20" x14ac:dyDescent="0.25">
      <c r="A87">
        <v>2051</v>
      </c>
      <c r="B87" t="s">
        <v>19</v>
      </c>
      <c r="C87" t="s">
        <v>22</v>
      </c>
      <c r="D87" t="s">
        <v>19</v>
      </c>
      <c r="E87" t="s">
        <v>22</v>
      </c>
      <c r="F87" t="s">
        <v>19</v>
      </c>
      <c r="G87" t="s">
        <v>22</v>
      </c>
      <c r="H87" t="s">
        <v>21</v>
      </c>
      <c r="I87" t="s">
        <v>19</v>
      </c>
      <c r="J87" t="s">
        <v>20</v>
      </c>
      <c r="K87">
        <v>0</v>
      </c>
      <c r="L87">
        <v>0</v>
      </c>
      <c r="M87" t="s">
        <v>23</v>
      </c>
      <c r="N87">
        <v>0</v>
      </c>
      <c r="O87">
        <v>0</v>
      </c>
      <c r="P87" t="s">
        <v>24</v>
      </c>
      <c r="Q87" t="s">
        <v>16</v>
      </c>
      <c r="R87">
        <v>1</v>
      </c>
    </row>
    <row r="88" spans="1:20" x14ac:dyDescent="0.25">
      <c r="A88">
        <v>2399</v>
      </c>
      <c r="B88" t="s">
        <v>19</v>
      </c>
      <c r="C88" t="s">
        <v>20</v>
      </c>
      <c r="D88" t="s">
        <v>19</v>
      </c>
      <c r="E88" t="s">
        <v>20</v>
      </c>
      <c r="F88" t="s">
        <v>19</v>
      </c>
      <c r="G88" t="s">
        <v>20</v>
      </c>
      <c r="H88" t="s">
        <v>21</v>
      </c>
      <c r="I88" t="s">
        <v>19</v>
      </c>
      <c r="J88" t="s">
        <v>22</v>
      </c>
      <c r="K88">
        <v>0</v>
      </c>
      <c r="L88">
        <v>0</v>
      </c>
      <c r="M88" t="s">
        <v>23</v>
      </c>
      <c r="N88">
        <v>0</v>
      </c>
      <c r="O88">
        <v>1</v>
      </c>
      <c r="P88" t="s">
        <v>24</v>
      </c>
      <c r="Q88" t="s">
        <v>22</v>
      </c>
      <c r="R88">
        <v>7</v>
      </c>
      <c r="S88" t="s">
        <v>52</v>
      </c>
    </row>
    <row r="89" spans="1:20" x14ac:dyDescent="0.25">
      <c r="A89">
        <v>2399</v>
      </c>
      <c r="B89" t="s">
        <v>19</v>
      </c>
      <c r="C89" t="s">
        <v>22</v>
      </c>
      <c r="D89" t="s">
        <v>19</v>
      </c>
      <c r="E89" t="s">
        <v>20</v>
      </c>
      <c r="F89" t="s">
        <v>19</v>
      </c>
      <c r="G89" t="s">
        <v>20</v>
      </c>
      <c r="H89" t="s">
        <v>19</v>
      </c>
      <c r="I89" t="s">
        <v>21</v>
      </c>
      <c r="J89" t="s">
        <v>20</v>
      </c>
      <c r="K89">
        <v>0</v>
      </c>
      <c r="L89">
        <v>0</v>
      </c>
      <c r="M89" t="s">
        <v>23</v>
      </c>
      <c r="N89">
        <v>0</v>
      </c>
      <c r="O89">
        <v>2</v>
      </c>
      <c r="P89" t="s">
        <v>24</v>
      </c>
      <c r="Q89" t="s">
        <v>22</v>
      </c>
      <c r="R89">
        <v>8</v>
      </c>
      <c r="S89" t="s">
        <v>56</v>
      </c>
    </row>
    <row r="90" spans="1:20" x14ac:dyDescent="0.25">
      <c r="A90">
        <v>2399</v>
      </c>
      <c r="B90" t="s">
        <v>22</v>
      </c>
      <c r="C90" t="s">
        <v>19</v>
      </c>
      <c r="D90" t="s">
        <v>19</v>
      </c>
      <c r="E90" t="s">
        <v>20</v>
      </c>
      <c r="F90" t="s">
        <v>19</v>
      </c>
      <c r="G90" t="s">
        <v>22</v>
      </c>
      <c r="H90" t="s">
        <v>21</v>
      </c>
      <c r="I90" t="s">
        <v>19</v>
      </c>
      <c r="J90" t="s">
        <v>22</v>
      </c>
      <c r="K90">
        <v>0</v>
      </c>
      <c r="L90">
        <v>0</v>
      </c>
      <c r="M90" t="s">
        <v>23</v>
      </c>
      <c r="N90">
        <v>0</v>
      </c>
      <c r="O90">
        <v>3</v>
      </c>
      <c r="P90" t="s">
        <v>24</v>
      </c>
      <c r="Q90" t="s">
        <v>16</v>
      </c>
      <c r="R90">
        <v>6</v>
      </c>
      <c r="S90" t="s">
        <v>79</v>
      </c>
    </row>
    <row r="91" spans="1:20" x14ac:dyDescent="0.25">
      <c r="A91">
        <v>2408</v>
      </c>
      <c r="B91" t="s">
        <v>19</v>
      </c>
      <c r="C91" t="s">
        <v>38</v>
      </c>
      <c r="D91" t="s">
        <v>38</v>
      </c>
      <c r="E91" t="s">
        <v>19</v>
      </c>
      <c r="F91" t="s">
        <v>19</v>
      </c>
      <c r="G91" t="s">
        <v>38</v>
      </c>
      <c r="H91" t="s">
        <v>38</v>
      </c>
      <c r="I91" t="s">
        <v>19</v>
      </c>
      <c r="K91">
        <v>0</v>
      </c>
      <c r="L91">
        <v>0</v>
      </c>
      <c r="M91" t="s">
        <v>23</v>
      </c>
      <c r="N91">
        <v>0</v>
      </c>
      <c r="O91">
        <v>0</v>
      </c>
      <c r="P91" t="s">
        <v>24</v>
      </c>
      <c r="Q91" t="s">
        <v>39</v>
      </c>
      <c r="S91">
        <v>1</v>
      </c>
      <c r="T91" t="s">
        <v>40</v>
      </c>
    </row>
    <row r="92" spans="1:20" x14ac:dyDescent="0.25">
      <c r="A92">
        <v>2408</v>
      </c>
      <c r="B92" t="s">
        <v>19</v>
      </c>
      <c r="C92" t="s">
        <v>38</v>
      </c>
      <c r="D92" t="s">
        <v>19</v>
      </c>
      <c r="E92" t="s">
        <v>21</v>
      </c>
      <c r="F92" t="s">
        <v>19</v>
      </c>
      <c r="G92" t="s">
        <v>38</v>
      </c>
      <c r="H92" t="s">
        <v>38</v>
      </c>
      <c r="I92" t="s">
        <v>19</v>
      </c>
      <c r="K92">
        <v>0</v>
      </c>
      <c r="L92">
        <v>0</v>
      </c>
      <c r="M92" t="s">
        <v>23</v>
      </c>
      <c r="N92">
        <v>0</v>
      </c>
      <c r="O92">
        <v>1</v>
      </c>
      <c r="P92" t="s">
        <v>24</v>
      </c>
      <c r="Q92" t="s">
        <v>16</v>
      </c>
      <c r="S92">
        <v>5</v>
      </c>
    </row>
    <row r="93" spans="1:20" x14ac:dyDescent="0.25">
      <c r="A93">
        <v>2408</v>
      </c>
      <c r="B93" t="s">
        <v>19</v>
      </c>
      <c r="C93" t="s">
        <v>22</v>
      </c>
      <c r="D93" t="s">
        <v>22</v>
      </c>
      <c r="E93" t="s">
        <v>19</v>
      </c>
      <c r="F93" t="s">
        <v>19</v>
      </c>
      <c r="G93" t="s">
        <v>22</v>
      </c>
      <c r="H93" t="s">
        <v>19</v>
      </c>
      <c r="I93" t="s">
        <v>22</v>
      </c>
      <c r="J93" t="s">
        <v>22</v>
      </c>
      <c r="K93">
        <v>0</v>
      </c>
      <c r="L93">
        <v>0</v>
      </c>
      <c r="M93" t="s">
        <v>23</v>
      </c>
      <c r="N93">
        <v>0</v>
      </c>
      <c r="O93">
        <v>0</v>
      </c>
      <c r="P93" t="s">
        <v>24</v>
      </c>
      <c r="Q93" t="s">
        <v>16</v>
      </c>
      <c r="R93">
        <v>1</v>
      </c>
      <c r="S93" t="s">
        <v>84</v>
      </c>
    </row>
    <row r="94" spans="1:20" x14ac:dyDescent="0.25">
      <c r="A94">
        <v>2408</v>
      </c>
      <c r="B94" t="s">
        <v>19</v>
      </c>
      <c r="C94" t="s">
        <v>38</v>
      </c>
      <c r="D94" t="s">
        <v>38</v>
      </c>
      <c r="E94" t="s">
        <v>19</v>
      </c>
      <c r="F94" t="s">
        <v>19</v>
      </c>
      <c r="G94" t="s">
        <v>20</v>
      </c>
      <c r="H94" t="s">
        <v>19</v>
      </c>
      <c r="I94" t="s">
        <v>38</v>
      </c>
      <c r="K94">
        <v>0</v>
      </c>
      <c r="L94">
        <v>0</v>
      </c>
      <c r="M94" t="s">
        <v>23</v>
      </c>
      <c r="N94">
        <v>0</v>
      </c>
      <c r="O94">
        <v>0</v>
      </c>
      <c r="P94" t="s">
        <v>23</v>
      </c>
      <c r="Q94" t="s">
        <v>39</v>
      </c>
      <c r="S94">
        <v>1</v>
      </c>
    </row>
    <row r="95" spans="1:20" x14ac:dyDescent="0.25">
      <c r="A95">
        <v>2603</v>
      </c>
      <c r="B95" t="s">
        <v>19</v>
      </c>
      <c r="C95" t="s">
        <v>22</v>
      </c>
      <c r="D95" t="s">
        <v>19</v>
      </c>
      <c r="E95" t="s">
        <v>22</v>
      </c>
      <c r="F95" t="s">
        <v>19</v>
      </c>
      <c r="G95" t="s">
        <v>22</v>
      </c>
      <c r="H95" t="s">
        <v>22</v>
      </c>
      <c r="I95" t="s">
        <v>19</v>
      </c>
      <c r="J95" t="s">
        <v>21</v>
      </c>
      <c r="K95">
        <v>0</v>
      </c>
      <c r="L95">
        <v>4</v>
      </c>
      <c r="M95" t="s">
        <v>23</v>
      </c>
      <c r="N95">
        <v>0</v>
      </c>
      <c r="O95">
        <v>0</v>
      </c>
      <c r="P95" t="s">
        <v>24</v>
      </c>
      <c r="Q95" t="s">
        <v>22</v>
      </c>
      <c r="R95">
        <v>5</v>
      </c>
      <c r="S95" t="s">
        <v>70</v>
      </c>
    </row>
    <row r="96" spans="1:20" x14ac:dyDescent="0.25">
      <c r="A96">
        <v>2603</v>
      </c>
      <c r="B96" t="s">
        <v>19</v>
      </c>
      <c r="C96" t="s">
        <v>22</v>
      </c>
      <c r="D96" t="s">
        <v>22</v>
      </c>
      <c r="E96" t="s">
        <v>19</v>
      </c>
      <c r="F96" t="s">
        <v>19</v>
      </c>
      <c r="G96" t="s">
        <v>22</v>
      </c>
      <c r="H96" t="s">
        <v>20</v>
      </c>
      <c r="I96" t="s">
        <v>19</v>
      </c>
      <c r="J96" t="s">
        <v>22</v>
      </c>
      <c r="K96">
        <v>0</v>
      </c>
      <c r="L96">
        <v>0</v>
      </c>
      <c r="M96" t="s">
        <v>23</v>
      </c>
      <c r="N96">
        <v>0</v>
      </c>
      <c r="O96">
        <v>3</v>
      </c>
      <c r="P96" t="s">
        <v>23</v>
      </c>
      <c r="Q96" t="s">
        <v>22</v>
      </c>
      <c r="R96">
        <v>1</v>
      </c>
    </row>
    <row r="97" spans="1:36" x14ac:dyDescent="0.25">
      <c r="A97">
        <v>2603</v>
      </c>
      <c r="B97" t="s">
        <v>19</v>
      </c>
      <c r="C97" t="s">
        <v>22</v>
      </c>
      <c r="D97" t="s">
        <v>20</v>
      </c>
      <c r="E97" t="s">
        <v>19</v>
      </c>
      <c r="F97" t="s">
        <v>19</v>
      </c>
      <c r="G97" t="s">
        <v>22</v>
      </c>
      <c r="H97" t="s">
        <v>20</v>
      </c>
      <c r="I97" t="s">
        <v>19</v>
      </c>
      <c r="J97" t="s">
        <v>22</v>
      </c>
      <c r="K97">
        <v>0</v>
      </c>
      <c r="L97">
        <v>0</v>
      </c>
      <c r="M97" t="s">
        <v>23</v>
      </c>
      <c r="N97">
        <v>0</v>
      </c>
      <c r="O97">
        <v>4</v>
      </c>
      <c r="P97" t="s">
        <v>23</v>
      </c>
      <c r="Q97" t="s">
        <v>22</v>
      </c>
      <c r="R97">
        <v>4</v>
      </c>
      <c r="S97" t="s">
        <v>105</v>
      </c>
      <c r="T97" t="s">
        <v>106</v>
      </c>
    </row>
    <row r="98" spans="1:36" x14ac:dyDescent="0.25">
      <c r="A98">
        <v>2603</v>
      </c>
      <c r="B98" t="s">
        <v>19</v>
      </c>
      <c r="C98" t="s">
        <v>22</v>
      </c>
      <c r="D98" t="s">
        <v>19</v>
      </c>
      <c r="E98" t="s">
        <v>20</v>
      </c>
      <c r="F98" t="s">
        <v>22</v>
      </c>
      <c r="G98" t="s">
        <v>19</v>
      </c>
      <c r="H98" t="s">
        <v>20</v>
      </c>
      <c r="I98" t="s">
        <v>19</v>
      </c>
      <c r="J98" t="s">
        <v>22</v>
      </c>
      <c r="K98">
        <v>0</v>
      </c>
      <c r="L98">
        <v>0</v>
      </c>
      <c r="M98" t="s">
        <v>23</v>
      </c>
      <c r="N98">
        <v>0</v>
      </c>
      <c r="O98">
        <v>3</v>
      </c>
      <c r="P98" t="s">
        <v>23</v>
      </c>
      <c r="Q98" t="s">
        <v>16</v>
      </c>
      <c r="R98">
        <v>6</v>
      </c>
      <c r="S98" t="s">
        <v>110</v>
      </c>
    </row>
    <row r="99" spans="1:36" x14ac:dyDescent="0.25">
      <c r="A99">
        <v>2603</v>
      </c>
      <c r="B99" t="s">
        <v>19</v>
      </c>
      <c r="C99" t="s">
        <v>22</v>
      </c>
      <c r="D99" t="s">
        <v>19</v>
      </c>
      <c r="E99" t="s">
        <v>21</v>
      </c>
      <c r="F99" t="s">
        <v>19</v>
      </c>
      <c r="G99" t="s">
        <v>22</v>
      </c>
      <c r="H99" t="s">
        <v>19</v>
      </c>
      <c r="I99" t="s">
        <v>20</v>
      </c>
      <c r="J99" t="s">
        <v>20</v>
      </c>
      <c r="K99">
        <v>0</v>
      </c>
      <c r="L99">
        <v>0</v>
      </c>
      <c r="M99" t="s">
        <v>23</v>
      </c>
      <c r="N99">
        <v>0</v>
      </c>
      <c r="O99">
        <v>2</v>
      </c>
      <c r="P99" t="s">
        <v>23</v>
      </c>
      <c r="Q99" t="s">
        <v>16</v>
      </c>
      <c r="R99">
        <v>1</v>
      </c>
    </row>
    <row r="100" spans="1:36" x14ac:dyDescent="0.25">
      <c r="A100">
        <v>2603</v>
      </c>
      <c r="B100" t="s">
        <v>19</v>
      </c>
      <c r="C100" t="s">
        <v>22</v>
      </c>
      <c r="D100" t="s">
        <v>20</v>
      </c>
      <c r="E100" t="s">
        <v>19</v>
      </c>
      <c r="F100" t="s">
        <v>19</v>
      </c>
      <c r="G100" t="s">
        <v>22</v>
      </c>
      <c r="H100" t="s">
        <v>22</v>
      </c>
      <c r="I100" t="s">
        <v>19</v>
      </c>
      <c r="J100" t="s">
        <v>20</v>
      </c>
      <c r="K100">
        <v>0</v>
      </c>
      <c r="L100">
        <v>0</v>
      </c>
      <c r="M100" t="s">
        <v>23</v>
      </c>
      <c r="N100">
        <v>0</v>
      </c>
      <c r="O100">
        <v>3</v>
      </c>
      <c r="P100" t="s">
        <v>24</v>
      </c>
      <c r="Q100" t="s">
        <v>16</v>
      </c>
      <c r="R100">
        <v>4</v>
      </c>
      <c r="S100" t="s">
        <v>145</v>
      </c>
    </row>
    <row r="101" spans="1:36" x14ac:dyDescent="0.25">
      <c r="A101">
        <v>3000</v>
      </c>
      <c r="B101" t="s">
        <v>19</v>
      </c>
      <c r="C101" t="s">
        <v>38</v>
      </c>
      <c r="D101" t="s">
        <v>19</v>
      </c>
      <c r="E101" t="s">
        <v>38</v>
      </c>
      <c r="F101" t="s">
        <v>38</v>
      </c>
      <c r="G101" t="s">
        <v>19</v>
      </c>
      <c r="H101" t="s">
        <v>38</v>
      </c>
      <c r="I101" t="s">
        <v>19</v>
      </c>
      <c r="K101">
        <v>0</v>
      </c>
      <c r="L101">
        <v>0</v>
      </c>
      <c r="M101" t="s">
        <v>23</v>
      </c>
      <c r="N101">
        <v>0</v>
      </c>
      <c r="O101">
        <v>0</v>
      </c>
      <c r="P101" t="s">
        <v>23</v>
      </c>
      <c r="Q101" t="s">
        <v>39</v>
      </c>
      <c r="S101">
        <v>0</v>
      </c>
      <c r="T101" t="s">
        <v>69</v>
      </c>
    </row>
    <row r="102" spans="1:36" x14ac:dyDescent="0.25">
      <c r="A102">
        <v>3000</v>
      </c>
      <c r="B102" t="s">
        <v>19</v>
      </c>
      <c r="C102" t="s">
        <v>38</v>
      </c>
      <c r="D102" t="s">
        <v>19</v>
      </c>
      <c r="E102" t="s">
        <v>38</v>
      </c>
      <c r="F102" t="s">
        <v>19</v>
      </c>
      <c r="G102" t="s">
        <v>38</v>
      </c>
      <c r="H102" t="s">
        <v>19</v>
      </c>
      <c r="I102" t="s">
        <v>38</v>
      </c>
      <c r="K102">
        <v>0</v>
      </c>
      <c r="L102">
        <v>0</v>
      </c>
      <c r="M102" t="s">
        <v>23</v>
      </c>
      <c r="N102">
        <v>0</v>
      </c>
      <c r="O102">
        <v>0</v>
      </c>
      <c r="P102" t="s">
        <v>23</v>
      </c>
      <c r="Q102" t="s">
        <v>39</v>
      </c>
      <c r="S102">
        <v>1</v>
      </c>
    </row>
    <row r="103" spans="1:36" x14ac:dyDescent="0.25">
      <c r="A103">
        <v>3000</v>
      </c>
      <c r="B103" t="s">
        <v>19</v>
      </c>
      <c r="C103" t="s">
        <v>38</v>
      </c>
      <c r="D103" t="s">
        <v>19</v>
      </c>
      <c r="E103" t="s">
        <v>38</v>
      </c>
      <c r="F103" t="s">
        <v>19</v>
      </c>
      <c r="G103" t="s">
        <v>21</v>
      </c>
      <c r="H103" t="s">
        <v>38</v>
      </c>
      <c r="I103" t="s">
        <v>19</v>
      </c>
      <c r="K103">
        <v>0</v>
      </c>
      <c r="L103">
        <v>2</v>
      </c>
      <c r="M103" t="s">
        <v>23</v>
      </c>
      <c r="N103">
        <v>0</v>
      </c>
      <c r="O103">
        <v>0</v>
      </c>
      <c r="P103" t="s">
        <v>23</v>
      </c>
      <c r="Q103" t="s">
        <v>39</v>
      </c>
      <c r="S103">
        <v>5</v>
      </c>
      <c r="T103" t="s">
        <v>95</v>
      </c>
    </row>
    <row r="104" spans="1:36" x14ac:dyDescent="0.25">
      <c r="A104">
        <v>3000</v>
      </c>
      <c r="B104" t="s">
        <v>38</v>
      </c>
      <c r="C104" t="s">
        <v>19</v>
      </c>
      <c r="D104" t="s">
        <v>19</v>
      </c>
      <c r="E104" t="s">
        <v>38</v>
      </c>
      <c r="F104" t="s">
        <v>19</v>
      </c>
      <c r="G104" t="s">
        <v>38</v>
      </c>
      <c r="H104" t="s">
        <v>38</v>
      </c>
      <c r="I104" t="s">
        <v>19</v>
      </c>
      <c r="K104">
        <v>0</v>
      </c>
      <c r="L104">
        <v>0</v>
      </c>
      <c r="M104" t="s">
        <v>23</v>
      </c>
      <c r="N104">
        <v>0</v>
      </c>
      <c r="O104">
        <v>1</v>
      </c>
      <c r="P104" t="s">
        <v>23</v>
      </c>
      <c r="Q104" t="s">
        <v>39</v>
      </c>
      <c r="S104">
        <v>1</v>
      </c>
      <c r="T104" t="s">
        <v>138</v>
      </c>
    </row>
    <row r="105" spans="1:36" x14ac:dyDescent="0.25">
      <c r="A105">
        <v>3010</v>
      </c>
      <c r="B105" t="s">
        <v>19</v>
      </c>
      <c r="C105" t="s">
        <v>22</v>
      </c>
      <c r="D105" t="s">
        <v>19</v>
      </c>
      <c r="E105" t="s">
        <v>22</v>
      </c>
      <c r="F105" t="s">
        <v>22</v>
      </c>
      <c r="G105" t="s">
        <v>19</v>
      </c>
      <c r="H105" t="s">
        <v>22</v>
      </c>
      <c r="I105" t="s">
        <v>19</v>
      </c>
      <c r="J105" t="s">
        <v>22</v>
      </c>
      <c r="K105">
        <v>0</v>
      </c>
      <c r="L105">
        <v>0</v>
      </c>
      <c r="M105" t="s">
        <v>23</v>
      </c>
      <c r="N105">
        <v>0</v>
      </c>
      <c r="O105">
        <v>0</v>
      </c>
      <c r="P105" t="s">
        <v>24</v>
      </c>
      <c r="Q105" t="s">
        <v>16</v>
      </c>
      <c r="R105">
        <v>2</v>
      </c>
      <c r="S105" t="s">
        <v>34</v>
      </c>
    </row>
    <row r="106" spans="1:36" x14ac:dyDescent="0.25">
      <c r="A106">
        <v>3010</v>
      </c>
      <c r="B106" t="s">
        <v>19</v>
      </c>
      <c r="C106" t="s">
        <v>22</v>
      </c>
      <c r="D106" t="s">
        <v>19</v>
      </c>
      <c r="E106" t="s">
        <v>22</v>
      </c>
      <c r="F106" t="s">
        <v>19</v>
      </c>
      <c r="G106" t="s">
        <v>22</v>
      </c>
      <c r="H106" t="s">
        <v>20</v>
      </c>
      <c r="I106" t="s">
        <v>19</v>
      </c>
      <c r="J106" t="s">
        <v>22</v>
      </c>
      <c r="K106">
        <v>0</v>
      </c>
      <c r="L106">
        <v>0</v>
      </c>
      <c r="M106" t="s">
        <v>24</v>
      </c>
      <c r="N106">
        <v>3</v>
      </c>
      <c r="O106">
        <v>0</v>
      </c>
      <c r="P106" t="s">
        <v>24</v>
      </c>
      <c r="Q106" t="s">
        <v>22</v>
      </c>
      <c r="R106">
        <v>6</v>
      </c>
      <c r="S106" t="s">
        <v>100</v>
      </c>
    </row>
    <row r="107" spans="1:36" x14ac:dyDescent="0.25">
      <c r="A107">
        <v>3010</v>
      </c>
      <c r="B107" t="s">
        <v>19</v>
      </c>
      <c r="C107" t="s">
        <v>38</v>
      </c>
      <c r="D107" t="s">
        <v>21</v>
      </c>
      <c r="E107" t="s">
        <v>19</v>
      </c>
      <c r="F107" t="s">
        <v>19</v>
      </c>
      <c r="G107" t="s">
        <v>20</v>
      </c>
      <c r="H107" t="s">
        <v>38</v>
      </c>
      <c r="I107" t="s">
        <v>19</v>
      </c>
      <c r="J107" t="s">
        <v>21</v>
      </c>
      <c r="K107">
        <v>0</v>
      </c>
      <c r="L107">
        <v>0</v>
      </c>
      <c r="M107" t="s">
        <v>24</v>
      </c>
      <c r="N107">
        <v>0</v>
      </c>
      <c r="O107">
        <v>0</v>
      </c>
      <c r="P107" t="s">
        <v>24</v>
      </c>
      <c r="Q107" t="s">
        <v>39</v>
      </c>
      <c r="R107">
        <v>5</v>
      </c>
      <c r="S107" t="s">
        <v>117</v>
      </c>
      <c r="T107" t="s">
        <v>19</v>
      </c>
      <c r="U107" t="s">
        <v>21</v>
      </c>
      <c r="V107" t="s">
        <v>19</v>
      </c>
      <c r="W107" t="s">
        <v>21</v>
      </c>
      <c r="X107" t="s">
        <v>19</v>
      </c>
      <c r="Y107" t="s">
        <v>21</v>
      </c>
      <c r="Z107" t="s">
        <v>19</v>
      </c>
      <c r="AA107" t="s">
        <v>21</v>
      </c>
      <c r="AB107" t="s">
        <v>21</v>
      </c>
      <c r="AC107">
        <v>2</v>
      </c>
      <c r="AD107">
        <v>-3</v>
      </c>
      <c r="AE107" t="s">
        <v>24</v>
      </c>
      <c r="AF107">
        <v>0</v>
      </c>
      <c r="AG107">
        <v>-4</v>
      </c>
      <c r="AH107" t="s">
        <v>23</v>
      </c>
      <c r="AI107" t="s">
        <v>16</v>
      </c>
      <c r="AJ107">
        <v>1</v>
      </c>
    </row>
    <row r="108" spans="1:36" x14ac:dyDescent="0.25">
      <c r="A108">
        <v>3138</v>
      </c>
      <c r="B108" t="s">
        <v>19</v>
      </c>
      <c r="C108" t="s">
        <v>20</v>
      </c>
      <c r="D108" t="s">
        <v>22</v>
      </c>
      <c r="E108" t="s">
        <v>19</v>
      </c>
      <c r="F108" t="s">
        <v>19</v>
      </c>
      <c r="G108" t="s">
        <v>22</v>
      </c>
      <c r="H108" t="s">
        <v>20</v>
      </c>
      <c r="I108" t="s">
        <v>19</v>
      </c>
      <c r="J108" t="s">
        <v>22</v>
      </c>
      <c r="K108">
        <v>0</v>
      </c>
      <c r="L108">
        <v>0</v>
      </c>
      <c r="M108" t="s">
        <v>23</v>
      </c>
      <c r="N108">
        <v>0</v>
      </c>
      <c r="O108">
        <v>2</v>
      </c>
      <c r="P108" t="s">
        <v>24</v>
      </c>
      <c r="Q108" t="s">
        <v>16</v>
      </c>
      <c r="R108">
        <v>5</v>
      </c>
    </row>
    <row r="109" spans="1:36" x14ac:dyDescent="0.25">
      <c r="A109">
        <v>3138</v>
      </c>
      <c r="B109" t="s">
        <v>20</v>
      </c>
      <c r="C109" t="s">
        <v>19</v>
      </c>
      <c r="D109" t="s">
        <v>19</v>
      </c>
      <c r="E109" t="s">
        <v>38</v>
      </c>
      <c r="F109" t="s">
        <v>19</v>
      </c>
      <c r="G109" t="s">
        <v>38</v>
      </c>
      <c r="H109" t="s">
        <v>20</v>
      </c>
      <c r="I109" t="s">
        <v>19</v>
      </c>
      <c r="K109">
        <v>0</v>
      </c>
      <c r="L109">
        <v>0</v>
      </c>
      <c r="M109" t="s">
        <v>23</v>
      </c>
      <c r="N109">
        <v>0</v>
      </c>
      <c r="O109">
        <v>3</v>
      </c>
      <c r="P109" t="s">
        <v>23</v>
      </c>
      <c r="Q109" t="s">
        <v>39</v>
      </c>
      <c r="S109">
        <v>5</v>
      </c>
      <c r="T109" t="s">
        <v>86</v>
      </c>
    </row>
    <row r="110" spans="1:36" x14ac:dyDescent="0.25">
      <c r="A110">
        <v>3138</v>
      </c>
      <c r="B110" t="s">
        <v>19</v>
      </c>
      <c r="C110" t="s">
        <v>22</v>
      </c>
      <c r="D110" t="s">
        <v>20</v>
      </c>
      <c r="E110" t="s">
        <v>19</v>
      </c>
      <c r="F110" t="s">
        <v>19</v>
      </c>
      <c r="G110" t="s">
        <v>20</v>
      </c>
      <c r="H110" t="s">
        <v>19</v>
      </c>
      <c r="I110" t="s">
        <v>21</v>
      </c>
      <c r="J110" t="s">
        <v>22</v>
      </c>
      <c r="K110">
        <v>0</v>
      </c>
      <c r="L110">
        <v>0</v>
      </c>
      <c r="M110" t="s">
        <v>23</v>
      </c>
      <c r="N110">
        <v>5</v>
      </c>
      <c r="O110">
        <v>0</v>
      </c>
      <c r="P110" t="s">
        <v>23</v>
      </c>
      <c r="Q110" t="s">
        <v>22</v>
      </c>
      <c r="R110">
        <v>9</v>
      </c>
      <c r="S110" t="s">
        <v>132</v>
      </c>
    </row>
    <row r="111" spans="1:36" x14ac:dyDescent="0.25">
      <c r="A111">
        <v>3138</v>
      </c>
      <c r="B111" t="s">
        <v>38</v>
      </c>
      <c r="C111" t="s">
        <v>19</v>
      </c>
      <c r="D111" t="s">
        <v>19</v>
      </c>
      <c r="E111" t="s">
        <v>38</v>
      </c>
      <c r="F111" t="s">
        <v>19</v>
      </c>
      <c r="G111" t="s">
        <v>20</v>
      </c>
      <c r="H111" t="s">
        <v>21</v>
      </c>
      <c r="I111" t="s">
        <v>19</v>
      </c>
      <c r="K111">
        <v>0</v>
      </c>
      <c r="L111">
        <v>0</v>
      </c>
      <c r="M111" t="s">
        <v>23</v>
      </c>
      <c r="N111">
        <v>1</v>
      </c>
      <c r="O111">
        <v>1</v>
      </c>
      <c r="P111" t="s">
        <v>24</v>
      </c>
      <c r="Q111" t="s">
        <v>39</v>
      </c>
      <c r="S111">
        <v>1</v>
      </c>
    </row>
    <row r="112" spans="1:36" x14ac:dyDescent="0.25">
      <c r="A112">
        <v>3201</v>
      </c>
      <c r="B112" t="s">
        <v>19</v>
      </c>
      <c r="C112" t="s">
        <v>38</v>
      </c>
      <c r="D112" t="s">
        <v>20</v>
      </c>
      <c r="E112" t="s">
        <v>19</v>
      </c>
      <c r="F112" t="s">
        <v>19</v>
      </c>
      <c r="G112" t="s">
        <v>38</v>
      </c>
      <c r="H112" t="s">
        <v>21</v>
      </c>
      <c r="I112" t="s">
        <v>19</v>
      </c>
      <c r="K112">
        <v>0</v>
      </c>
      <c r="L112">
        <v>0</v>
      </c>
      <c r="M112" t="s">
        <v>23</v>
      </c>
      <c r="N112">
        <v>0</v>
      </c>
      <c r="O112">
        <v>0</v>
      </c>
      <c r="P112" t="s">
        <v>24</v>
      </c>
      <c r="Q112" t="s">
        <v>39</v>
      </c>
      <c r="S112">
        <v>4</v>
      </c>
    </row>
    <row r="113" spans="1:20" x14ac:dyDescent="0.25">
      <c r="A113">
        <v>3201</v>
      </c>
      <c r="B113" t="s">
        <v>38</v>
      </c>
      <c r="C113" t="s">
        <v>19</v>
      </c>
      <c r="D113" t="s">
        <v>21</v>
      </c>
      <c r="E113" t="s">
        <v>19</v>
      </c>
      <c r="F113" t="s">
        <v>19</v>
      </c>
      <c r="G113" t="s">
        <v>38</v>
      </c>
      <c r="H113" t="s">
        <v>38</v>
      </c>
      <c r="I113" t="s">
        <v>19</v>
      </c>
      <c r="K113">
        <v>0</v>
      </c>
      <c r="L113">
        <v>0</v>
      </c>
      <c r="M113" t="s">
        <v>23</v>
      </c>
      <c r="N113">
        <v>0</v>
      </c>
      <c r="O113">
        <v>0</v>
      </c>
      <c r="P113" t="s">
        <v>24</v>
      </c>
      <c r="Q113" t="s">
        <v>39</v>
      </c>
      <c r="S113">
        <v>1</v>
      </c>
      <c r="T113" t="s">
        <v>91</v>
      </c>
    </row>
    <row r="114" spans="1:20" x14ac:dyDescent="0.25">
      <c r="A114">
        <v>3201</v>
      </c>
      <c r="B114" t="s">
        <v>38</v>
      </c>
      <c r="C114" t="s">
        <v>19</v>
      </c>
      <c r="D114" t="s">
        <v>20</v>
      </c>
      <c r="E114" t="s">
        <v>19</v>
      </c>
      <c r="F114" t="s">
        <v>19</v>
      </c>
      <c r="G114" t="s">
        <v>38</v>
      </c>
      <c r="H114" t="s">
        <v>20</v>
      </c>
      <c r="I114" t="s">
        <v>19</v>
      </c>
      <c r="K114">
        <v>0</v>
      </c>
      <c r="L114">
        <v>0</v>
      </c>
      <c r="M114" t="s">
        <v>23</v>
      </c>
      <c r="N114">
        <v>0</v>
      </c>
      <c r="O114">
        <v>0</v>
      </c>
      <c r="P114" t="s">
        <v>23</v>
      </c>
      <c r="Q114" t="s">
        <v>39</v>
      </c>
      <c r="S114">
        <v>4</v>
      </c>
      <c r="T114" t="s">
        <v>115</v>
      </c>
    </row>
    <row r="115" spans="1:20" x14ac:dyDescent="0.25">
      <c r="A115">
        <v>3201</v>
      </c>
      <c r="B115" t="s">
        <v>22</v>
      </c>
      <c r="C115" t="s">
        <v>19</v>
      </c>
      <c r="D115" t="s">
        <v>19</v>
      </c>
      <c r="E115" t="s">
        <v>21</v>
      </c>
      <c r="F115" t="s">
        <v>19</v>
      </c>
      <c r="G115" t="s">
        <v>22</v>
      </c>
      <c r="H115" t="s">
        <v>19</v>
      </c>
      <c r="I115" t="s">
        <v>20</v>
      </c>
      <c r="J115" t="s">
        <v>22</v>
      </c>
      <c r="K115">
        <v>0</v>
      </c>
      <c r="L115">
        <v>0</v>
      </c>
      <c r="M115" t="s">
        <v>23</v>
      </c>
      <c r="N115">
        <v>0</v>
      </c>
      <c r="O115">
        <v>1</v>
      </c>
      <c r="P115" t="s">
        <v>24</v>
      </c>
      <c r="Q115" t="s">
        <v>22</v>
      </c>
      <c r="R115">
        <v>1</v>
      </c>
    </row>
    <row r="116" spans="1:20" x14ac:dyDescent="0.25">
      <c r="A116">
        <v>3260</v>
      </c>
      <c r="B116" t="s">
        <v>19</v>
      </c>
      <c r="C116" t="s">
        <v>38</v>
      </c>
      <c r="D116" t="s">
        <v>19</v>
      </c>
      <c r="E116" t="s">
        <v>20</v>
      </c>
      <c r="F116" t="s">
        <v>20</v>
      </c>
      <c r="G116" t="s">
        <v>19</v>
      </c>
      <c r="H116" t="s">
        <v>38</v>
      </c>
      <c r="I116" t="s">
        <v>19</v>
      </c>
      <c r="K116">
        <v>0</v>
      </c>
      <c r="L116">
        <v>0</v>
      </c>
      <c r="M116" t="s">
        <v>23</v>
      </c>
      <c r="N116">
        <v>0</v>
      </c>
      <c r="O116">
        <v>0</v>
      </c>
      <c r="P116" t="s">
        <v>24</v>
      </c>
      <c r="Q116" t="s">
        <v>39</v>
      </c>
      <c r="S116">
        <v>5</v>
      </c>
    </row>
    <row r="117" spans="1:20" x14ac:dyDescent="0.25">
      <c r="A117">
        <v>3266</v>
      </c>
      <c r="B117" t="s">
        <v>19</v>
      </c>
      <c r="C117" t="s">
        <v>22</v>
      </c>
      <c r="D117" t="s">
        <v>19</v>
      </c>
      <c r="E117" t="s">
        <v>22</v>
      </c>
      <c r="F117" t="s">
        <v>19</v>
      </c>
      <c r="G117" t="s">
        <v>22</v>
      </c>
      <c r="H117" t="s">
        <v>22</v>
      </c>
      <c r="I117" t="s">
        <v>19</v>
      </c>
      <c r="J117" t="s">
        <v>22</v>
      </c>
      <c r="K117">
        <v>0</v>
      </c>
      <c r="L117">
        <v>0</v>
      </c>
      <c r="M117" t="s">
        <v>23</v>
      </c>
      <c r="N117">
        <v>0</v>
      </c>
      <c r="O117">
        <v>0</v>
      </c>
      <c r="P117" t="s">
        <v>23</v>
      </c>
      <c r="Q117" t="s">
        <v>22</v>
      </c>
      <c r="R117">
        <v>1</v>
      </c>
      <c r="S117" t="s">
        <v>32</v>
      </c>
    </row>
    <row r="118" spans="1:20" x14ac:dyDescent="0.25">
      <c r="A118">
        <v>3266</v>
      </c>
      <c r="B118" t="s">
        <v>22</v>
      </c>
      <c r="C118" t="s">
        <v>19</v>
      </c>
      <c r="D118" t="s">
        <v>19</v>
      </c>
      <c r="E118" t="s">
        <v>22</v>
      </c>
      <c r="F118" t="s">
        <v>19</v>
      </c>
      <c r="G118" t="s">
        <v>22</v>
      </c>
      <c r="H118" t="s">
        <v>19</v>
      </c>
      <c r="I118" t="s">
        <v>21</v>
      </c>
      <c r="J118" t="s">
        <v>22</v>
      </c>
      <c r="K118">
        <v>0</v>
      </c>
      <c r="L118">
        <v>0</v>
      </c>
      <c r="M118" t="s">
        <v>23</v>
      </c>
      <c r="N118">
        <v>0</v>
      </c>
      <c r="O118">
        <v>0</v>
      </c>
      <c r="P118" t="s">
        <v>24</v>
      </c>
      <c r="Q118" t="s">
        <v>16</v>
      </c>
      <c r="R118">
        <v>2</v>
      </c>
      <c r="S118" t="s">
        <v>76</v>
      </c>
    </row>
    <row r="119" spans="1:20" x14ac:dyDescent="0.25">
      <c r="A119">
        <v>3266</v>
      </c>
      <c r="B119" t="s">
        <v>22</v>
      </c>
      <c r="C119" t="s">
        <v>19</v>
      </c>
      <c r="D119" t="s">
        <v>20</v>
      </c>
      <c r="E119" t="s">
        <v>19</v>
      </c>
      <c r="F119" t="s">
        <v>19</v>
      </c>
      <c r="G119" t="s">
        <v>22</v>
      </c>
      <c r="H119" t="s">
        <v>20</v>
      </c>
      <c r="I119" t="s">
        <v>19</v>
      </c>
      <c r="J119" t="s">
        <v>22</v>
      </c>
      <c r="K119">
        <v>0</v>
      </c>
      <c r="L119">
        <v>0</v>
      </c>
      <c r="M119" t="s">
        <v>23</v>
      </c>
      <c r="N119">
        <v>0</v>
      </c>
      <c r="O119">
        <v>0</v>
      </c>
      <c r="P119" t="s">
        <v>23</v>
      </c>
      <c r="Q119" t="s">
        <v>22</v>
      </c>
      <c r="R119">
        <v>4</v>
      </c>
      <c r="S119" t="s">
        <v>81</v>
      </c>
    </row>
    <row r="120" spans="1:20" x14ac:dyDescent="0.25">
      <c r="A120">
        <v>3266</v>
      </c>
      <c r="B120" t="s">
        <v>19</v>
      </c>
      <c r="C120" t="s">
        <v>22</v>
      </c>
      <c r="D120" t="s">
        <v>19</v>
      </c>
      <c r="E120" t="s">
        <v>20</v>
      </c>
      <c r="F120" t="s">
        <v>22</v>
      </c>
      <c r="G120" t="s">
        <v>19</v>
      </c>
      <c r="H120" t="s">
        <v>22</v>
      </c>
      <c r="I120" t="s">
        <v>19</v>
      </c>
      <c r="J120" t="s">
        <v>20</v>
      </c>
      <c r="K120">
        <v>0</v>
      </c>
      <c r="L120">
        <v>0</v>
      </c>
      <c r="M120" t="s">
        <v>23</v>
      </c>
      <c r="N120">
        <v>0</v>
      </c>
      <c r="O120">
        <v>1</v>
      </c>
      <c r="P120" t="s">
        <v>23</v>
      </c>
      <c r="Q120" t="s">
        <v>22</v>
      </c>
      <c r="R120">
        <v>3</v>
      </c>
      <c r="S120" t="s">
        <v>107</v>
      </c>
    </row>
    <row r="121" spans="1:20" x14ac:dyDescent="0.25">
      <c r="A121">
        <v>3266</v>
      </c>
      <c r="B121" t="s">
        <v>19</v>
      </c>
      <c r="C121" t="s">
        <v>38</v>
      </c>
      <c r="D121" t="s">
        <v>19</v>
      </c>
      <c r="E121" t="s">
        <v>38</v>
      </c>
      <c r="F121" t="s">
        <v>19</v>
      </c>
      <c r="G121" t="s">
        <v>38</v>
      </c>
      <c r="H121" t="s">
        <v>19</v>
      </c>
      <c r="I121" t="s">
        <v>38</v>
      </c>
      <c r="J121" t="s">
        <v>21</v>
      </c>
      <c r="K121">
        <v>0</v>
      </c>
      <c r="L121">
        <v>0</v>
      </c>
      <c r="M121" t="s">
        <v>23</v>
      </c>
      <c r="N121">
        <v>0</v>
      </c>
      <c r="O121">
        <v>0</v>
      </c>
      <c r="P121" t="s">
        <v>23</v>
      </c>
      <c r="Q121" t="s">
        <v>39</v>
      </c>
      <c r="R121">
        <v>1</v>
      </c>
    </row>
    <row r="122" spans="1:20" x14ac:dyDescent="0.25">
      <c r="A122">
        <v>3324</v>
      </c>
      <c r="B122" t="s">
        <v>19</v>
      </c>
      <c r="C122" t="s">
        <v>20</v>
      </c>
      <c r="D122" t="s">
        <v>20</v>
      </c>
      <c r="E122" t="s">
        <v>19</v>
      </c>
      <c r="F122" t="s">
        <v>19</v>
      </c>
      <c r="G122" t="s">
        <v>20</v>
      </c>
      <c r="H122" t="s">
        <v>20</v>
      </c>
      <c r="I122" t="s">
        <v>19</v>
      </c>
      <c r="J122" t="s">
        <v>20</v>
      </c>
      <c r="K122">
        <v>0</v>
      </c>
      <c r="L122">
        <v>0</v>
      </c>
      <c r="M122" t="s">
        <v>23</v>
      </c>
      <c r="N122">
        <v>0</v>
      </c>
      <c r="O122">
        <v>2</v>
      </c>
      <c r="P122" t="s">
        <v>24</v>
      </c>
      <c r="Q122" t="s">
        <v>16</v>
      </c>
      <c r="R122">
        <v>1</v>
      </c>
      <c r="S122" t="s">
        <v>37</v>
      </c>
    </row>
    <row r="123" spans="1:20" x14ac:dyDescent="0.25">
      <c r="A123">
        <v>3324</v>
      </c>
      <c r="B123" t="s">
        <v>19</v>
      </c>
      <c r="C123" t="s">
        <v>38</v>
      </c>
      <c r="D123" t="s">
        <v>19</v>
      </c>
      <c r="E123" t="s">
        <v>21</v>
      </c>
      <c r="F123" t="s">
        <v>19</v>
      </c>
      <c r="G123" t="s">
        <v>20</v>
      </c>
      <c r="H123" t="s">
        <v>38</v>
      </c>
      <c r="I123" t="s">
        <v>19</v>
      </c>
      <c r="K123">
        <v>0</v>
      </c>
      <c r="L123">
        <v>0</v>
      </c>
      <c r="M123" t="s">
        <v>23</v>
      </c>
      <c r="N123">
        <v>0</v>
      </c>
      <c r="O123">
        <v>1</v>
      </c>
      <c r="P123" t="s">
        <v>24</v>
      </c>
      <c r="Q123" t="s">
        <v>16</v>
      </c>
      <c r="S123">
        <v>6</v>
      </c>
    </row>
    <row r="124" spans="1:20" x14ac:dyDescent="0.25">
      <c r="A124">
        <v>3324</v>
      </c>
      <c r="B124" t="s">
        <v>38</v>
      </c>
      <c r="C124" t="s">
        <v>19</v>
      </c>
      <c r="D124" t="s">
        <v>38</v>
      </c>
      <c r="E124" t="s">
        <v>19</v>
      </c>
      <c r="F124" t="s">
        <v>19</v>
      </c>
      <c r="G124" t="s">
        <v>38</v>
      </c>
      <c r="H124" t="s">
        <v>20</v>
      </c>
      <c r="I124" t="s">
        <v>19</v>
      </c>
      <c r="K124">
        <v>0</v>
      </c>
      <c r="L124">
        <v>0</v>
      </c>
      <c r="M124" t="s">
        <v>23</v>
      </c>
      <c r="N124">
        <v>0</v>
      </c>
      <c r="O124">
        <v>4</v>
      </c>
      <c r="P124" t="s">
        <v>24</v>
      </c>
      <c r="Q124" t="s">
        <v>39</v>
      </c>
      <c r="S124">
        <v>1</v>
      </c>
    </row>
    <row r="125" spans="1:20" x14ac:dyDescent="0.25">
      <c r="A125">
        <v>3324</v>
      </c>
      <c r="B125" t="s">
        <v>22</v>
      </c>
      <c r="C125" t="s">
        <v>19</v>
      </c>
      <c r="D125" t="s">
        <v>19</v>
      </c>
      <c r="E125" t="s">
        <v>22</v>
      </c>
      <c r="F125" t="s">
        <v>19</v>
      </c>
      <c r="G125" t="s">
        <v>22</v>
      </c>
      <c r="H125" t="s">
        <v>22</v>
      </c>
      <c r="I125" t="s">
        <v>19</v>
      </c>
      <c r="J125" t="s">
        <v>21</v>
      </c>
      <c r="K125">
        <v>0</v>
      </c>
      <c r="L125">
        <v>0</v>
      </c>
      <c r="M125" t="s">
        <v>23</v>
      </c>
      <c r="N125">
        <v>0</v>
      </c>
      <c r="O125">
        <v>4</v>
      </c>
      <c r="P125" t="s">
        <v>24</v>
      </c>
      <c r="Q125" t="s">
        <v>16</v>
      </c>
      <c r="R125">
        <v>1</v>
      </c>
    </row>
    <row r="126" spans="1:20" x14ac:dyDescent="0.25">
      <c r="A126">
        <v>3484</v>
      </c>
      <c r="B126" t="s">
        <v>19</v>
      </c>
      <c r="C126" t="s">
        <v>20</v>
      </c>
      <c r="D126" t="s">
        <v>19</v>
      </c>
      <c r="E126" t="s">
        <v>38</v>
      </c>
      <c r="F126" t="s">
        <v>19</v>
      </c>
      <c r="G126" t="s">
        <v>20</v>
      </c>
      <c r="H126" t="s">
        <v>19</v>
      </c>
      <c r="I126" t="s">
        <v>38</v>
      </c>
      <c r="J126" t="s">
        <v>20</v>
      </c>
      <c r="K126">
        <v>0</v>
      </c>
      <c r="L126">
        <v>0</v>
      </c>
      <c r="M126" t="s">
        <v>23</v>
      </c>
      <c r="N126">
        <v>0</v>
      </c>
      <c r="O126">
        <v>1</v>
      </c>
      <c r="P126" t="s">
        <v>23</v>
      </c>
      <c r="Q126" t="s">
        <v>39</v>
      </c>
      <c r="R126">
        <v>6</v>
      </c>
      <c r="S126" t="s">
        <v>61</v>
      </c>
      <c r="T126" t="s">
        <v>62</v>
      </c>
    </row>
    <row r="127" spans="1:20" x14ac:dyDescent="0.25">
      <c r="A127">
        <v>3484</v>
      </c>
      <c r="B127" t="s">
        <v>38</v>
      </c>
      <c r="C127" t="s">
        <v>19</v>
      </c>
      <c r="D127" t="s">
        <v>19</v>
      </c>
      <c r="E127" t="s">
        <v>38</v>
      </c>
      <c r="F127" t="s">
        <v>19</v>
      </c>
      <c r="G127" t="s">
        <v>20</v>
      </c>
      <c r="H127" t="s">
        <v>19</v>
      </c>
      <c r="I127" t="s">
        <v>38</v>
      </c>
      <c r="J127" t="s">
        <v>20</v>
      </c>
      <c r="K127">
        <v>0</v>
      </c>
      <c r="L127">
        <v>0</v>
      </c>
      <c r="M127" t="s">
        <v>24</v>
      </c>
      <c r="N127">
        <v>0</v>
      </c>
      <c r="O127">
        <v>2</v>
      </c>
      <c r="P127" t="s">
        <v>23</v>
      </c>
      <c r="Q127" t="s">
        <v>39</v>
      </c>
      <c r="R127">
        <v>1</v>
      </c>
    </row>
    <row r="128" spans="1:20" x14ac:dyDescent="0.25">
      <c r="A128">
        <v>3484</v>
      </c>
      <c r="B128" t="s">
        <v>22</v>
      </c>
      <c r="C128" t="s">
        <v>19</v>
      </c>
      <c r="D128" t="s">
        <v>19</v>
      </c>
      <c r="E128" t="s">
        <v>22</v>
      </c>
      <c r="F128" t="s">
        <v>19</v>
      </c>
      <c r="G128" t="s">
        <v>22</v>
      </c>
      <c r="H128" t="s">
        <v>22</v>
      </c>
      <c r="I128" t="s">
        <v>19</v>
      </c>
      <c r="J128" t="s">
        <v>20</v>
      </c>
      <c r="K128">
        <v>0</v>
      </c>
      <c r="L128">
        <v>1</v>
      </c>
      <c r="M128" t="s">
        <v>23</v>
      </c>
      <c r="N128">
        <v>0</v>
      </c>
      <c r="O128">
        <v>2</v>
      </c>
      <c r="P128" t="s">
        <v>24</v>
      </c>
      <c r="Q128" t="s">
        <v>22</v>
      </c>
      <c r="R128">
        <v>1</v>
      </c>
    </row>
    <row r="129" spans="1:20" x14ac:dyDescent="0.25">
      <c r="A129">
        <v>3504</v>
      </c>
      <c r="B129" t="s">
        <v>19</v>
      </c>
      <c r="C129" t="s">
        <v>38</v>
      </c>
      <c r="D129" t="s">
        <v>19</v>
      </c>
      <c r="E129" t="s">
        <v>38</v>
      </c>
      <c r="F129" t="s">
        <v>19</v>
      </c>
      <c r="G129" t="s">
        <v>38</v>
      </c>
      <c r="H129" t="s">
        <v>19</v>
      </c>
      <c r="I129" t="s">
        <v>38</v>
      </c>
      <c r="J129" t="s">
        <v>20</v>
      </c>
      <c r="K129">
        <v>0</v>
      </c>
      <c r="L129">
        <v>0</v>
      </c>
      <c r="M129" t="s">
        <v>23</v>
      </c>
      <c r="N129">
        <v>0</v>
      </c>
      <c r="O129">
        <v>0</v>
      </c>
      <c r="P129" t="s">
        <v>23</v>
      </c>
      <c r="Q129" t="s">
        <v>39</v>
      </c>
      <c r="R129">
        <v>1</v>
      </c>
    </row>
    <row r="130" spans="1:20" x14ac:dyDescent="0.25">
      <c r="A130">
        <v>3504</v>
      </c>
      <c r="B130" t="s">
        <v>19</v>
      </c>
      <c r="C130" t="s">
        <v>38</v>
      </c>
      <c r="D130" t="s">
        <v>38</v>
      </c>
      <c r="E130" t="s">
        <v>19</v>
      </c>
      <c r="F130" t="s">
        <v>19</v>
      </c>
      <c r="G130" t="s">
        <v>20</v>
      </c>
      <c r="H130" t="s">
        <v>19</v>
      </c>
      <c r="I130" t="s">
        <v>21</v>
      </c>
      <c r="K130">
        <v>0</v>
      </c>
      <c r="L130">
        <v>0</v>
      </c>
      <c r="M130" t="s">
        <v>23</v>
      </c>
      <c r="N130">
        <v>0</v>
      </c>
      <c r="O130">
        <v>4</v>
      </c>
      <c r="P130" t="s">
        <v>24</v>
      </c>
      <c r="Q130" t="s">
        <v>39</v>
      </c>
      <c r="S130">
        <v>1</v>
      </c>
    </row>
    <row r="131" spans="1:20" x14ac:dyDescent="0.25">
      <c r="A131">
        <v>3504</v>
      </c>
      <c r="B131" t="s">
        <v>19</v>
      </c>
      <c r="C131" t="s">
        <v>20</v>
      </c>
      <c r="D131" t="s">
        <v>19</v>
      </c>
      <c r="E131" t="s">
        <v>38</v>
      </c>
      <c r="F131" t="s">
        <v>19</v>
      </c>
      <c r="G131" t="s">
        <v>20</v>
      </c>
      <c r="H131" t="s">
        <v>21</v>
      </c>
      <c r="I131" t="s">
        <v>19</v>
      </c>
      <c r="K131">
        <v>0</v>
      </c>
      <c r="L131">
        <v>0</v>
      </c>
      <c r="M131" t="s">
        <v>23</v>
      </c>
      <c r="N131">
        <v>0</v>
      </c>
      <c r="O131">
        <v>2</v>
      </c>
      <c r="P131" t="s">
        <v>24</v>
      </c>
      <c r="Q131" t="s">
        <v>39</v>
      </c>
      <c r="S131">
        <v>7</v>
      </c>
    </row>
    <row r="132" spans="1:20" x14ac:dyDescent="0.25">
      <c r="A132">
        <v>3777</v>
      </c>
      <c r="B132" t="s">
        <v>19</v>
      </c>
      <c r="C132" t="s">
        <v>38</v>
      </c>
      <c r="D132" t="s">
        <v>19</v>
      </c>
      <c r="E132" t="s">
        <v>20</v>
      </c>
      <c r="F132" t="s">
        <v>38</v>
      </c>
      <c r="G132" t="s">
        <v>19</v>
      </c>
      <c r="H132" t="s">
        <v>38</v>
      </c>
      <c r="I132" t="s">
        <v>19</v>
      </c>
      <c r="K132">
        <v>0</v>
      </c>
      <c r="L132">
        <v>0</v>
      </c>
      <c r="M132" t="s">
        <v>23</v>
      </c>
      <c r="N132">
        <v>0</v>
      </c>
      <c r="O132">
        <v>1</v>
      </c>
      <c r="P132" t="s">
        <v>24</v>
      </c>
      <c r="Q132" t="s">
        <v>16</v>
      </c>
      <c r="S132">
        <v>1</v>
      </c>
      <c r="T132" t="s">
        <v>42</v>
      </c>
    </row>
    <row r="133" spans="1:20" x14ac:dyDescent="0.25">
      <c r="A133">
        <v>3777</v>
      </c>
      <c r="B133" t="s">
        <v>19</v>
      </c>
      <c r="C133" t="s">
        <v>38</v>
      </c>
      <c r="D133" t="s">
        <v>19</v>
      </c>
      <c r="E133" t="s">
        <v>20</v>
      </c>
      <c r="F133" t="s">
        <v>19</v>
      </c>
      <c r="G133" t="s">
        <v>38</v>
      </c>
      <c r="H133" t="s">
        <v>38</v>
      </c>
      <c r="I133" t="s">
        <v>19</v>
      </c>
      <c r="J133" t="s">
        <v>20</v>
      </c>
      <c r="K133">
        <v>0</v>
      </c>
      <c r="L133">
        <v>0</v>
      </c>
      <c r="M133" t="s">
        <v>23</v>
      </c>
      <c r="N133">
        <v>0</v>
      </c>
      <c r="O133">
        <v>2</v>
      </c>
      <c r="P133" t="s">
        <v>24</v>
      </c>
      <c r="Q133" t="s">
        <v>16</v>
      </c>
      <c r="R133">
        <v>7</v>
      </c>
    </row>
    <row r="134" spans="1:20" x14ac:dyDescent="0.25">
      <c r="A134">
        <v>3777</v>
      </c>
      <c r="B134" t="s">
        <v>19</v>
      </c>
      <c r="C134" t="s">
        <v>38</v>
      </c>
      <c r="D134" t="s">
        <v>38</v>
      </c>
      <c r="E134" t="s">
        <v>19</v>
      </c>
      <c r="F134" t="s">
        <v>19</v>
      </c>
      <c r="G134" t="s">
        <v>38</v>
      </c>
      <c r="H134" t="s">
        <v>38</v>
      </c>
      <c r="I134" t="s">
        <v>19</v>
      </c>
      <c r="J134" t="s">
        <v>21</v>
      </c>
      <c r="K134">
        <v>0</v>
      </c>
      <c r="L134">
        <v>0</v>
      </c>
      <c r="M134" t="s">
        <v>23</v>
      </c>
      <c r="N134">
        <v>0</v>
      </c>
      <c r="O134">
        <v>0</v>
      </c>
      <c r="P134" t="s">
        <v>23</v>
      </c>
      <c r="Q134" t="s">
        <v>39</v>
      </c>
      <c r="R134">
        <v>1</v>
      </c>
    </row>
    <row r="135" spans="1:20" x14ac:dyDescent="0.25">
      <c r="A135">
        <v>3777</v>
      </c>
      <c r="B135" t="s">
        <v>19</v>
      </c>
      <c r="C135" t="s">
        <v>22</v>
      </c>
      <c r="D135" t="s">
        <v>22</v>
      </c>
      <c r="E135" t="s">
        <v>19</v>
      </c>
      <c r="F135" t="s">
        <v>19</v>
      </c>
      <c r="G135" t="s">
        <v>22</v>
      </c>
      <c r="H135" t="s">
        <v>21</v>
      </c>
      <c r="I135" t="s">
        <v>19</v>
      </c>
      <c r="J135" t="s">
        <v>21</v>
      </c>
      <c r="K135">
        <v>0</v>
      </c>
      <c r="L135">
        <v>0</v>
      </c>
      <c r="M135" t="s">
        <v>23</v>
      </c>
      <c r="N135">
        <v>0</v>
      </c>
      <c r="O135">
        <v>0</v>
      </c>
      <c r="P135" t="s">
        <v>24</v>
      </c>
      <c r="Q135" t="s">
        <v>16</v>
      </c>
      <c r="R135">
        <v>4</v>
      </c>
      <c r="S135" t="s">
        <v>123</v>
      </c>
    </row>
    <row r="136" spans="1:20" x14ac:dyDescent="0.25">
      <c r="A136">
        <v>3777</v>
      </c>
      <c r="B136" t="s">
        <v>19</v>
      </c>
      <c r="C136" t="s">
        <v>22</v>
      </c>
      <c r="D136" t="s">
        <v>22</v>
      </c>
      <c r="E136" t="s">
        <v>19</v>
      </c>
      <c r="F136" t="s">
        <v>19</v>
      </c>
      <c r="G136" t="s">
        <v>22</v>
      </c>
      <c r="H136" t="s">
        <v>19</v>
      </c>
      <c r="I136" t="s">
        <v>22</v>
      </c>
      <c r="J136" t="s">
        <v>21</v>
      </c>
      <c r="K136">
        <v>0</v>
      </c>
      <c r="L136">
        <v>0</v>
      </c>
      <c r="M136" t="s">
        <v>23</v>
      </c>
      <c r="N136">
        <v>0</v>
      </c>
      <c r="O136">
        <v>1</v>
      </c>
      <c r="P136" t="s">
        <v>24</v>
      </c>
      <c r="Q136" t="s">
        <v>16</v>
      </c>
      <c r="R136">
        <v>1</v>
      </c>
    </row>
    <row r="137" spans="1:20" x14ac:dyDescent="0.25">
      <c r="A137">
        <v>3814</v>
      </c>
      <c r="B137" t="s">
        <v>19</v>
      </c>
      <c r="C137" t="s">
        <v>38</v>
      </c>
      <c r="D137" t="s">
        <v>19</v>
      </c>
      <c r="E137" t="s">
        <v>38</v>
      </c>
      <c r="F137" t="s">
        <v>19</v>
      </c>
      <c r="G137" t="s">
        <v>38</v>
      </c>
      <c r="H137" t="s">
        <v>19</v>
      </c>
      <c r="I137" t="s">
        <v>38</v>
      </c>
      <c r="K137">
        <v>0</v>
      </c>
      <c r="L137">
        <v>0</v>
      </c>
      <c r="M137" t="s">
        <v>23</v>
      </c>
      <c r="N137">
        <v>0</v>
      </c>
      <c r="O137">
        <v>0</v>
      </c>
      <c r="P137" t="s">
        <v>23</v>
      </c>
      <c r="Q137" t="s">
        <v>39</v>
      </c>
      <c r="S137">
        <v>1</v>
      </c>
      <c r="T137" t="s">
        <v>40</v>
      </c>
    </row>
    <row r="138" spans="1:20" x14ac:dyDescent="0.25">
      <c r="A138">
        <v>3814</v>
      </c>
      <c r="B138" t="s">
        <v>19</v>
      </c>
      <c r="C138" t="s">
        <v>22</v>
      </c>
      <c r="D138" t="s">
        <v>19</v>
      </c>
      <c r="E138" t="s">
        <v>22</v>
      </c>
      <c r="F138" t="s">
        <v>19</v>
      </c>
      <c r="G138" t="s">
        <v>22</v>
      </c>
      <c r="H138" t="s">
        <v>19</v>
      </c>
      <c r="I138" t="s">
        <v>20</v>
      </c>
      <c r="J138" t="s">
        <v>22</v>
      </c>
      <c r="K138">
        <v>0</v>
      </c>
      <c r="L138">
        <v>0</v>
      </c>
      <c r="M138" t="s">
        <v>24</v>
      </c>
      <c r="N138">
        <v>5</v>
      </c>
      <c r="O138">
        <v>2</v>
      </c>
      <c r="P138" t="s">
        <v>23</v>
      </c>
      <c r="Q138" t="s">
        <v>16</v>
      </c>
      <c r="R138">
        <v>1</v>
      </c>
    </row>
    <row r="139" spans="1:20" x14ac:dyDescent="0.25">
      <c r="A139">
        <v>3814</v>
      </c>
      <c r="B139" t="s">
        <v>20</v>
      </c>
      <c r="C139" t="s">
        <v>19</v>
      </c>
      <c r="D139" t="s">
        <v>19</v>
      </c>
      <c r="E139" t="s">
        <v>38</v>
      </c>
      <c r="F139" t="s">
        <v>19</v>
      </c>
      <c r="G139" t="s">
        <v>38</v>
      </c>
      <c r="H139" t="s">
        <v>38</v>
      </c>
      <c r="I139" t="s">
        <v>19</v>
      </c>
      <c r="K139">
        <v>0</v>
      </c>
      <c r="L139">
        <v>0</v>
      </c>
      <c r="M139" t="s">
        <v>23</v>
      </c>
      <c r="N139">
        <v>0</v>
      </c>
      <c r="O139">
        <v>0</v>
      </c>
      <c r="P139" t="s">
        <v>24</v>
      </c>
      <c r="Q139" t="s">
        <v>39</v>
      </c>
      <c r="S139">
        <v>4</v>
      </c>
      <c r="T139" t="s">
        <v>90</v>
      </c>
    </row>
    <row r="140" spans="1:20" x14ac:dyDescent="0.25">
      <c r="A140">
        <v>3814</v>
      </c>
      <c r="B140" t="s">
        <v>19</v>
      </c>
      <c r="C140" t="s">
        <v>38</v>
      </c>
      <c r="D140" t="s">
        <v>20</v>
      </c>
      <c r="E140" t="s">
        <v>19</v>
      </c>
      <c r="F140" t="s">
        <v>19</v>
      </c>
      <c r="G140" t="s">
        <v>38</v>
      </c>
      <c r="H140" t="s">
        <v>38</v>
      </c>
      <c r="I140" t="s">
        <v>19</v>
      </c>
      <c r="K140">
        <v>0</v>
      </c>
      <c r="L140">
        <v>0</v>
      </c>
      <c r="M140" t="s">
        <v>24</v>
      </c>
      <c r="N140">
        <v>0</v>
      </c>
      <c r="O140">
        <v>1</v>
      </c>
      <c r="P140" t="s">
        <v>24</v>
      </c>
      <c r="Q140" t="s">
        <v>16</v>
      </c>
      <c r="S140">
        <v>1</v>
      </c>
    </row>
    <row r="141" spans="1:20" x14ac:dyDescent="0.25">
      <c r="A141">
        <v>3814</v>
      </c>
      <c r="B141" t="s">
        <v>19</v>
      </c>
      <c r="C141" t="s">
        <v>21</v>
      </c>
      <c r="D141" t="s">
        <v>20</v>
      </c>
      <c r="E141" t="s">
        <v>19</v>
      </c>
      <c r="F141" t="s">
        <v>19</v>
      </c>
      <c r="G141" t="s">
        <v>38</v>
      </c>
      <c r="H141" t="s">
        <v>38</v>
      </c>
      <c r="I141" t="s">
        <v>19</v>
      </c>
      <c r="K141">
        <v>0</v>
      </c>
      <c r="L141">
        <v>0</v>
      </c>
      <c r="M141" t="s">
        <v>24</v>
      </c>
      <c r="N141">
        <v>0</v>
      </c>
      <c r="O141">
        <v>0</v>
      </c>
      <c r="P141" t="s">
        <v>24</v>
      </c>
      <c r="Q141" t="s">
        <v>16</v>
      </c>
      <c r="S141">
        <v>1</v>
      </c>
    </row>
    <row r="142" spans="1:20" x14ac:dyDescent="0.25">
      <c r="A142">
        <v>3821</v>
      </c>
      <c r="B142" t="s">
        <v>22</v>
      </c>
      <c r="C142" t="s">
        <v>19</v>
      </c>
      <c r="D142" t="s">
        <v>19</v>
      </c>
      <c r="E142" t="s">
        <v>22</v>
      </c>
      <c r="F142" t="s">
        <v>19</v>
      </c>
      <c r="G142" t="s">
        <v>22</v>
      </c>
      <c r="H142" t="s">
        <v>22</v>
      </c>
      <c r="I142" t="s">
        <v>19</v>
      </c>
      <c r="J142" t="s">
        <v>22</v>
      </c>
      <c r="K142">
        <v>0</v>
      </c>
      <c r="L142">
        <v>0</v>
      </c>
      <c r="M142" t="s">
        <v>23</v>
      </c>
      <c r="N142">
        <v>0</v>
      </c>
      <c r="O142">
        <v>0</v>
      </c>
      <c r="P142" t="s">
        <v>23</v>
      </c>
      <c r="Q142" t="s">
        <v>22</v>
      </c>
      <c r="R142">
        <v>1</v>
      </c>
      <c r="S142" t="s">
        <v>48</v>
      </c>
    </row>
    <row r="143" spans="1:20" x14ac:dyDescent="0.25">
      <c r="A143">
        <v>3821</v>
      </c>
      <c r="B143" t="s">
        <v>19</v>
      </c>
      <c r="C143" t="s">
        <v>38</v>
      </c>
      <c r="D143" t="s">
        <v>38</v>
      </c>
      <c r="E143" t="s">
        <v>19</v>
      </c>
      <c r="F143" t="s">
        <v>20</v>
      </c>
      <c r="G143" t="s">
        <v>19</v>
      </c>
      <c r="H143" t="s">
        <v>38</v>
      </c>
      <c r="I143" t="s">
        <v>19</v>
      </c>
      <c r="K143">
        <v>0</v>
      </c>
      <c r="L143">
        <v>0</v>
      </c>
      <c r="M143" t="s">
        <v>23</v>
      </c>
      <c r="N143">
        <v>0</v>
      </c>
      <c r="O143">
        <v>0</v>
      </c>
      <c r="P143" t="s">
        <v>24</v>
      </c>
      <c r="Q143" t="s">
        <v>39</v>
      </c>
      <c r="S143">
        <v>3</v>
      </c>
    </row>
    <row r="144" spans="1:20" x14ac:dyDescent="0.25">
      <c r="A144">
        <v>3821</v>
      </c>
      <c r="B144" t="s">
        <v>38</v>
      </c>
      <c r="C144" t="s">
        <v>19</v>
      </c>
      <c r="D144" t="s">
        <v>19</v>
      </c>
      <c r="E144" t="s">
        <v>38</v>
      </c>
      <c r="F144" t="s">
        <v>19</v>
      </c>
      <c r="G144" t="s">
        <v>38</v>
      </c>
      <c r="H144" t="s">
        <v>38</v>
      </c>
      <c r="I144" t="s">
        <v>19</v>
      </c>
      <c r="K144">
        <v>0</v>
      </c>
      <c r="L144">
        <v>0</v>
      </c>
      <c r="M144" t="s">
        <v>23</v>
      </c>
      <c r="N144">
        <v>0</v>
      </c>
      <c r="O144">
        <v>0</v>
      </c>
      <c r="P144" t="s">
        <v>24</v>
      </c>
      <c r="Q144" t="s">
        <v>39</v>
      </c>
      <c r="S144">
        <v>1</v>
      </c>
      <c r="T144" t="s">
        <v>96</v>
      </c>
    </row>
    <row r="145" spans="1:38" x14ac:dyDescent="0.25">
      <c r="A145">
        <v>3821</v>
      </c>
      <c r="B145" t="s">
        <v>19</v>
      </c>
      <c r="C145" t="s">
        <v>38</v>
      </c>
      <c r="D145" t="s">
        <v>20</v>
      </c>
      <c r="E145" t="s">
        <v>19</v>
      </c>
      <c r="F145" t="s">
        <v>19</v>
      </c>
      <c r="G145" t="s">
        <v>20</v>
      </c>
      <c r="H145" t="s">
        <v>38</v>
      </c>
      <c r="I145" t="s">
        <v>19</v>
      </c>
      <c r="K145">
        <v>0</v>
      </c>
      <c r="L145">
        <v>0</v>
      </c>
      <c r="M145" t="s">
        <v>23</v>
      </c>
      <c r="N145">
        <v>0</v>
      </c>
      <c r="O145">
        <v>0</v>
      </c>
      <c r="P145" t="s">
        <v>23</v>
      </c>
      <c r="Q145" t="s">
        <v>39</v>
      </c>
      <c r="S145">
        <v>4</v>
      </c>
    </row>
    <row r="146" spans="1:38" x14ac:dyDescent="0.25">
      <c r="A146">
        <v>4028</v>
      </c>
      <c r="B146" t="s">
        <v>19</v>
      </c>
      <c r="C146" t="s">
        <v>22</v>
      </c>
      <c r="D146" t="s">
        <v>19</v>
      </c>
      <c r="E146" t="s">
        <v>21</v>
      </c>
      <c r="F146" t="s">
        <v>19</v>
      </c>
      <c r="G146" t="s">
        <v>22</v>
      </c>
      <c r="H146" t="s">
        <v>19</v>
      </c>
      <c r="I146" t="s">
        <v>22</v>
      </c>
      <c r="J146" t="s">
        <v>22</v>
      </c>
      <c r="K146">
        <v>0</v>
      </c>
      <c r="L146">
        <v>0</v>
      </c>
      <c r="M146" t="s">
        <v>23</v>
      </c>
      <c r="N146">
        <v>5</v>
      </c>
      <c r="O146">
        <v>0</v>
      </c>
      <c r="P146" t="s">
        <v>24</v>
      </c>
      <c r="Q146" t="s">
        <v>22</v>
      </c>
      <c r="R146">
        <v>9</v>
      </c>
      <c r="S146" t="s">
        <v>35</v>
      </c>
    </row>
    <row r="147" spans="1:38" x14ac:dyDescent="0.25">
      <c r="A147">
        <v>4028</v>
      </c>
      <c r="B147" t="s">
        <v>19</v>
      </c>
      <c r="C147" t="s">
        <v>22</v>
      </c>
      <c r="D147" t="s">
        <v>19</v>
      </c>
      <c r="E147" t="s">
        <v>21</v>
      </c>
      <c r="F147" t="s">
        <v>22</v>
      </c>
      <c r="G147" t="s">
        <v>19</v>
      </c>
      <c r="H147" t="s">
        <v>20</v>
      </c>
      <c r="I147" t="s">
        <v>19</v>
      </c>
      <c r="J147" t="s">
        <v>22</v>
      </c>
      <c r="K147">
        <v>0</v>
      </c>
      <c r="L147">
        <v>0</v>
      </c>
      <c r="M147" t="s">
        <v>23</v>
      </c>
      <c r="N147">
        <v>3</v>
      </c>
      <c r="O147">
        <v>0</v>
      </c>
      <c r="P147" t="s">
        <v>24</v>
      </c>
      <c r="Q147" t="s">
        <v>16</v>
      </c>
      <c r="R147">
        <v>5</v>
      </c>
      <c r="S147" t="s">
        <v>104</v>
      </c>
    </row>
    <row r="148" spans="1:38" x14ac:dyDescent="0.25">
      <c r="A148">
        <v>4028</v>
      </c>
      <c r="B148" t="s">
        <v>19</v>
      </c>
      <c r="C148" t="s">
        <v>22</v>
      </c>
      <c r="D148" t="s">
        <v>21</v>
      </c>
      <c r="E148" t="s">
        <v>19</v>
      </c>
      <c r="F148" t="s">
        <v>19</v>
      </c>
      <c r="G148" t="s">
        <v>22</v>
      </c>
      <c r="H148" t="s">
        <v>22</v>
      </c>
      <c r="I148" t="s">
        <v>19</v>
      </c>
      <c r="J148" t="s">
        <v>22</v>
      </c>
      <c r="K148">
        <v>0</v>
      </c>
      <c r="L148">
        <v>0</v>
      </c>
      <c r="M148" t="s">
        <v>23</v>
      </c>
      <c r="N148">
        <v>5</v>
      </c>
      <c r="O148">
        <v>0</v>
      </c>
      <c r="P148" t="s">
        <v>24</v>
      </c>
      <c r="Q148" t="s">
        <v>16</v>
      </c>
      <c r="R148">
        <v>1</v>
      </c>
      <c r="S148" t="s">
        <v>111</v>
      </c>
      <c r="T148" t="s">
        <v>19</v>
      </c>
      <c r="U148" t="s">
        <v>20</v>
      </c>
      <c r="V148" t="s">
        <v>19</v>
      </c>
      <c r="W148" t="s">
        <v>38</v>
      </c>
      <c r="X148" t="s">
        <v>19</v>
      </c>
      <c r="Y148" t="s">
        <v>38</v>
      </c>
      <c r="Z148" t="s">
        <v>19</v>
      </c>
      <c r="AA148" t="s">
        <v>21</v>
      </c>
      <c r="AD148">
        <v>0</v>
      </c>
      <c r="AE148">
        <v>0</v>
      </c>
      <c r="AF148" t="s">
        <v>23</v>
      </c>
      <c r="AG148">
        <v>0</v>
      </c>
      <c r="AH148">
        <v>1</v>
      </c>
      <c r="AI148" t="s">
        <v>24</v>
      </c>
      <c r="AJ148" t="s">
        <v>16</v>
      </c>
      <c r="AK148">
        <v>6</v>
      </c>
      <c r="AL148" t="s">
        <v>112</v>
      </c>
    </row>
    <row r="149" spans="1:38" x14ac:dyDescent="0.25">
      <c r="A149">
        <v>4028</v>
      </c>
      <c r="B149" t="s">
        <v>19</v>
      </c>
      <c r="C149" t="s">
        <v>22</v>
      </c>
      <c r="D149" t="s">
        <v>19</v>
      </c>
      <c r="E149" t="s">
        <v>20</v>
      </c>
      <c r="F149" t="s">
        <v>19</v>
      </c>
      <c r="G149" t="s">
        <v>22</v>
      </c>
      <c r="H149" t="s">
        <v>21</v>
      </c>
      <c r="I149" t="s">
        <v>19</v>
      </c>
      <c r="J149" t="s">
        <v>21</v>
      </c>
      <c r="K149">
        <v>0</v>
      </c>
      <c r="L149">
        <v>0</v>
      </c>
      <c r="M149" t="s">
        <v>23</v>
      </c>
      <c r="N149">
        <v>4</v>
      </c>
      <c r="O149">
        <v>0</v>
      </c>
      <c r="P149" t="s">
        <v>24</v>
      </c>
      <c r="Q149" t="s">
        <v>22</v>
      </c>
      <c r="R149">
        <v>1</v>
      </c>
      <c r="S149">
        <v>3266</v>
      </c>
      <c r="T149" t="s">
        <v>19</v>
      </c>
      <c r="U149" t="s">
        <v>38</v>
      </c>
      <c r="V149" t="s">
        <v>20</v>
      </c>
      <c r="W149" t="s">
        <v>19</v>
      </c>
      <c r="X149" t="s">
        <v>19</v>
      </c>
      <c r="Y149" t="s">
        <v>38</v>
      </c>
      <c r="Z149" t="s">
        <v>21</v>
      </c>
      <c r="AA149" t="s">
        <v>19</v>
      </c>
      <c r="AD149">
        <v>0</v>
      </c>
      <c r="AE149">
        <v>0</v>
      </c>
      <c r="AF149" t="s">
        <v>23</v>
      </c>
      <c r="AG149">
        <v>0</v>
      </c>
      <c r="AH149">
        <v>0</v>
      </c>
      <c r="AI149" t="s">
        <v>24</v>
      </c>
      <c r="AJ149" t="s">
        <v>39</v>
      </c>
      <c r="AK149">
        <v>1</v>
      </c>
    </row>
    <row r="150" spans="1:38" x14ac:dyDescent="0.25">
      <c r="A150">
        <v>4085</v>
      </c>
      <c r="B150" t="s">
        <v>19</v>
      </c>
      <c r="C150" t="s">
        <v>20</v>
      </c>
      <c r="D150" t="s">
        <v>22</v>
      </c>
      <c r="E150" t="s">
        <v>19</v>
      </c>
      <c r="F150" t="s">
        <v>22</v>
      </c>
      <c r="G150" t="s">
        <v>19</v>
      </c>
      <c r="H150" t="s">
        <v>20</v>
      </c>
      <c r="I150" t="s">
        <v>19</v>
      </c>
      <c r="J150" t="s">
        <v>21</v>
      </c>
      <c r="K150">
        <v>0</v>
      </c>
      <c r="L150">
        <v>0</v>
      </c>
      <c r="M150" t="s">
        <v>24</v>
      </c>
      <c r="N150">
        <v>0</v>
      </c>
      <c r="O150">
        <v>0</v>
      </c>
      <c r="P150" t="s">
        <v>24</v>
      </c>
      <c r="Q150" t="s">
        <v>22</v>
      </c>
      <c r="R150">
        <v>3</v>
      </c>
    </row>
    <row r="151" spans="1:38" x14ac:dyDescent="0.25">
      <c r="A151">
        <v>4085</v>
      </c>
      <c r="B151" t="s">
        <v>19</v>
      </c>
      <c r="C151" t="s">
        <v>38</v>
      </c>
      <c r="D151" t="s">
        <v>19</v>
      </c>
      <c r="E151" t="s">
        <v>38</v>
      </c>
      <c r="F151" t="s">
        <v>19</v>
      </c>
      <c r="G151" t="s">
        <v>38</v>
      </c>
      <c r="H151" t="s">
        <v>19</v>
      </c>
      <c r="I151" t="s">
        <v>20</v>
      </c>
      <c r="J151" t="s">
        <v>21</v>
      </c>
      <c r="K151">
        <v>0</v>
      </c>
      <c r="L151">
        <v>0</v>
      </c>
      <c r="M151" t="s">
        <v>23</v>
      </c>
      <c r="N151">
        <v>0</v>
      </c>
      <c r="O151">
        <v>1</v>
      </c>
      <c r="P151" t="s">
        <v>24</v>
      </c>
      <c r="Q151" t="s">
        <v>16</v>
      </c>
      <c r="R151">
        <v>7</v>
      </c>
      <c r="S151" t="s">
        <v>74</v>
      </c>
    </row>
    <row r="152" spans="1:38" x14ac:dyDescent="0.25">
      <c r="A152">
        <v>4085</v>
      </c>
      <c r="B152" t="s">
        <v>19</v>
      </c>
      <c r="C152" t="s">
        <v>20</v>
      </c>
      <c r="D152" t="s">
        <v>20</v>
      </c>
      <c r="E152" t="s">
        <v>19</v>
      </c>
      <c r="F152" t="s">
        <v>19</v>
      </c>
      <c r="G152" t="s">
        <v>20</v>
      </c>
      <c r="H152" t="s">
        <v>19</v>
      </c>
      <c r="I152" t="s">
        <v>21</v>
      </c>
      <c r="K152">
        <v>0</v>
      </c>
      <c r="L152">
        <v>0</v>
      </c>
      <c r="M152" t="s">
        <v>23</v>
      </c>
      <c r="N152">
        <v>0</v>
      </c>
      <c r="O152">
        <v>2</v>
      </c>
      <c r="P152" t="s">
        <v>24</v>
      </c>
      <c r="Q152" t="s">
        <v>16</v>
      </c>
      <c r="S152">
        <v>5</v>
      </c>
      <c r="T152" t="s">
        <v>113</v>
      </c>
    </row>
    <row r="153" spans="1:38" x14ac:dyDescent="0.25">
      <c r="A153">
        <v>4085</v>
      </c>
      <c r="B153" t="s">
        <v>19</v>
      </c>
      <c r="C153" t="s">
        <v>20</v>
      </c>
      <c r="D153" t="s">
        <v>19</v>
      </c>
      <c r="E153" t="s">
        <v>20</v>
      </c>
      <c r="F153" t="s">
        <v>19</v>
      </c>
      <c r="G153" t="s">
        <v>20</v>
      </c>
      <c r="H153" t="s">
        <v>21</v>
      </c>
      <c r="I153" t="s">
        <v>19</v>
      </c>
      <c r="K153">
        <v>0</v>
      </c>
      <c r="L153">
        <v>0</v>
      </c>
      <c r="M153" t="s">
        <v>24</v>
      </c>
      <c r="N153">
        <v>0</v>
      </c>
      <c r="O153">
        <v>1</v>
      </c>
      <c r="P153" t="s">
        <v>24</v>
      </c>
      <c r="Q153" t="s">
        <v>16</v>
      </c>
      <c r="S153">
        <v>8</v>
      </c>
    </row>
    <row r="154" spans="1:38" x14ac:dyDescent="0.25">
      <c r="A154">
        <v>4085</v>
      </c>
      <c r="B154" t="s">
        <v>22</v>
      </c>
      <c r="C154" t="s">
        <v>19</v>
      </c>
      <c r="D154" t="s">
        <v>19</v>
      </c>
      <c r="E154" t="s">
        <v>22</v>
      </c>
      <c r="F154" t="s">
        <v>19</v>
      </c>
      <c r="G154" t="s">
        <v>20</v>
      </c>
      <c r="H154" t="s">
        <v>22</v>
      </c>
      <c r="I154" t="s">
        <v>19</v>
      </c>
      <c r="J154" t="s">
        <v>21</v>
      </c>
      <c r="K154">
        <v>0</v>
      </c>
      <c r="L154">
        <v>0</v>
      </c>
      <c r="M154" t="s">
        <v>24</v>
      </c>
      <c r="N154">
        <v>0</v>
      </c>
      <c r="O154">
        <v>0</v>
      </c>
      <c r="P154" t="s">
        <v>24</v>
      </c>
      <c r="Q154" t="s">
        <v>16</v>
      </c>
      <c r="R154">
        <v>3</v>
      </c>
    </row>
    <row r="155" spans="1:38" x14ac:dyDescent="0.25">
      <c r="A155">
        <v>4085</v>
      </c>
      <c r="B155" t="s">
        <v>19</v>
      </c>
      <c r="C155" t="s">
        <v>20</v>
      </c>
      <c r="D155" t="s">
        <v>19</v>
      </c>
      <c r="E155" t="s">
        <v>20</v>
      </c>
      <c r="F155" t="s">
        <v>19</v>
      </c>
      <c r="G155" t="s">
        <v>20</v>
      </c>
      <c r="H155" t="s">
        <v>19</v>
      </c>
      <c r="I155" t="s">
        <v>20</v>
      </c>
      <c r="J155" t="s">
        <v>22</v>
      </c>
      <c r="K155">
        <v>0</v>
      </c>
      <c r="L155">
        <v>0</v>
      </c>
      <c r="M155" t="s">
        <v>24</v>
      </c>
      <c r="N155">
        <v>0</v>
      </c>
      <c r="O155">
        <v>0</v>
      </c>
      <c r="P155" t="s">
        <v>24</v>
      </c>
      <c r="Q155" t="s">
        <v>16</v>
      </c>
      <c r="R155">
        <v>1</v>
      </c>
      <c r="S155" t="s">
        <v>146</v>
      </c>
    </row>
    <row r="156" spans="1:38" x14ac:dyDescent="0.25">
      <c r="A156">
        <v>4115</v>
      </c>
      <c r="B156" t="s">
        <v>19</v>
      </c>
      <c r="C156" t="s">
        <v>38</v>
      </c>
      <c r="D156" t="s">
        <v>19</v>
      </c>
      <c r="E156" t="s">
        <v>38</v>
      </c>
      <c r="F156" t="s">
        <v>19</v>
      </c>
      <c r="G156" t="s">
        <v>38</v>
      </c>
      <c r="H156" t="s">
        <v>38</v>
      </c>
      <c r="I156" t="s">
        <v>19</v>
      </c>
      <c r="J156" t="s">
        <v>21</v>
      </c>
      <c r="K156">
        <v>0</v>
      </c>
      <c r="L156">
        <v>0</v>
      </c>
      <c r="M156" t="s">
        <v>23</v>
      </c>
      <c r="N156">
        <v>0</v>
      </c>
      <c r="O156">
        <v>0</v>
      </c>
      <c r="P156" t="s">
        <v>24</v>
      </c>
      <c r="Q156" t="s">
        <v>16</v>
      </c>
      <c r="R156">
        <v>3</v>
      </c>
      <c r="S156" t="s">
        <v>63</v>
      </c>
    </row>
    <row r="157" spans="1:38" x14ac:dyDescent="0.25">
      <c r="A157">
        <v>4115</v>
      </c>
      <c r="B157" t="s">
        <v>19</v>
      </c>
      <c r="C157" t="s">
        <v>22</v>
      </c>
      <c r="D157" t="s">
        <v>21</v>
      </c>
      <c r="E157" t="s">
        <v>19</v>
      </c>
      <c r="F157" t="s">
        <v>19</v>
      </c>
      <c r="G157" t="s">
        <v>22</v>
      </c>
      <c r="H157" t="s">
        <v>22</v>
      </c>
      <c r="I157" t="s">
        <v>19</v>
      </c>
      <c r="J157" t="s">
        <v>22</v>
      </c>
      <c r="K157">
        <v>0</v>
      </c>
      <c r="L157">
        <v>0</v>
      </c>
      <c r="M157" t="s">
        <v>23</v>
      </c>
      <c r="N157">
        <v>0</v>
      </c>
      <c r="O157">
        <v>0</v>
      </c>
      <c r="P157" t="s">
        <v>24</v>
      </c>
      <c r="Q157" t="s">
        <v>16</v>
      </c>
      <c r="R157">
        <v>1</v>
      </c>
    </row>
    <row r="158" spans="1:38" x14ac:dyDescent="0.25">
      <c r="A158">
        <v>4115</v>
      </c>
      <c r="B158" t="s">
        <v>19</v>
      </c>
      <c r="C158" t="s">
        <v>22</v>
      </c>
      <c r="D158" t="s">
        <v>20</v>
      </c>
      <c r="E158" t="s">
        <v>19</v>
      </c>
      <c r="F158" t="s">
        <v>19</v>
      </c>
      <c r="G158" t="s">
        <v>22</v>
      </c>
      <c r="H158" t="s">
        <v>22</v>
      </c>
      <c r="I158" t="s">
        <v>19</v>
      </c>
      <c r="J158" t="s">
        <v>22</v>
      </c>
      <c r="K158">
        <v>0</v>
      </c>
      <c r="L158">
        <v>0</v>
      </c>
      <c r="M158" t="s">
        <v>23</v>
      </c>
      <c r="N158">
        <v>0</v>
      </c>
      <c r="O158">
        <v>0</v>
      </c>
      <c r="P158" t="s">
        <v>23</v>
      </c>
      <c r="Q158" t="s">
        <v>16</v>
      </c>
      <c r="R158">
        <v>1</v>
      </c>
    </row>
    <row r="159" spans="1:38" x14ac:dyDescent="0.25">
      <c r="A159">
        <v>4115</v>
      </c>
      <c r="B159" t="s">
        <v>19</v>
      </c>
      <c r="C159" t="s">
        <v>22</v>
      </c>
      <c r="D159" t="s">
        <v>19</v>
      </c>
      <c r="E159" t="s">
        <v>22</v>
      </c>
      <c r="F159" t="s">
        <v>19</v>
      </c>
      <c r="G159" t="s">
        <v>22</v>
      </c>
      <c r="H159" t="s">
        <v>19</v>
      </c>
      <c r="I159" t="s">
        <v>21</v>
      </c>
      <c r="J159" t="s">
        <v>20</v>
      </c>
      <c r="K159">
        <v>0</v>
      </c>
      <c r="L159">
        <v>0</v>
      </c>
      <c r="M159" t="s">
        <v>23</v>
      </c>
      <c r="N159">
        <v>0</v>
      </c>
      <c r="O159">
        <v>0</v>
      </c>
      <c r="P159" t="s">
        <v>24</v>
      </c>
      <c r="Q159" t="s">
        <v>22</v>
      </c>
      <c r="R159">
        <v>1</v>
      </c>
    </row>
    <row r="160" spans="1:38" x14ac:dyDescent="0.25">
      <c r="A160">
        <v>4115</v>
      </c>
      <c r="B160" t="s">
        <v>19</v>
      </c>
      <c r="C160" t="s">
        <v>22</v>
      </c>
      <c r="D160" t="s">
        <v>19</v>
      </c>
      <c r="E160" t="s">
        <v>22</v>
      </c>
      <c r="F160" t="s">
        <v>22</v>
      </c>
      <c r="G160" t="s">
        <v>19</v>
      </c>
      <c r="H160" t="s">
        <v>22</v>
      </c>
      <c r="I160" t="s">
        <v>19</v>
      </c>
      <c r="J160" t="s">
        <v>21</v>
      </c>
      <c r="K160">
        <v>0</v>
      </c>
      <c r="L160">
        <v>0</v>
      </c>
      <c r="M160" t="s">
        <v>23</v>
      </c>
      <c r="N160">
        <v>0</v>
      </c>
      <c r="O160">
        <v>0</v>
      </c>
      <c r="P160" t="s">
        <v>24</v>
      </c>
      <c r="Q160" t="s">
        <v>22</v>
      </c>
      <c r="R160">
        <v>3</v>
      </c>
    </row>
    <row r="161" spans="1:21" x14ac:dyDescent="0.25">
      <c r="A161">
        <v>4145</v>
      </c>
      <c r="B161" t="s">
        <v>19</v>
      </c>
      <c r="C161" t="s">
        <v>20</v>
      </c>
      <c r="D161" t="s">
        <v>19</v>
      </c>
      <c r="E161" t="s">
        <v>22</v>
      </c>
      <c r="F161" t="s">
        <v>19</v>
      </c>
      <c r="G161" t="s">
        <v>22</v>
      </c>
      <c r="H161" t="s">
        <v>20</v>
      </c>
      <c r="I161" t="s">
        <v>19</v>
      </c>
      <c r="J161" t="s">
        <v>21</v>
      </c>
      <c r="K161">
        <v>0</v>
      </c>
      <c r="L161">
        <v>0</v>
      </c>
      <c r="M161" t="s">
        <v>23</v>
      </c>
      <c r="N161">
        <v>0</v>
      </c>
      <c r="O161">
        <v>0</v>
      </c>
      <c r="P161" t="s">
        <v>23</v>
      </c>
      <c r="Q161" t="s">
        <v>16</v>
      </c>
      <c r="R161">
        <v>1</v>
      </c>
      <c r="S161" t="s">
        <v>25</v>
      </c>
    </row>
    <row r="162" spans="1:21" x14ac:dyDescent="0.25">
      <c r="A162">
        <v>4145</v>
      </c>
      <c r="B162" t="s">
        <v>19</v>
      </c>
      <c r="C162" t="s">
        <v>38</v>
      </c>
      <c r="D162" t="s">
        <v>38</v>
      </c>
      <c r="E162" t="s">
        <v>19</v>
      </c>
      <c r="F162" t="s">
        <v>19</v>
      </c>
      <c r="G162" t="s">
        <v>38</v>
      </c>
      <c r="H162" t="s">
        <v>38</v>
      </c>
      <c r="I162" t="s">
        <v>19</v>
      </c>
      <c r="J162" t="s">
        <v>21</v>
      </c>
      <c r="K162">
        <v>3</v>
      </c>
      <c r="L162">
        <v>1</v>
      </c>
      <c r="M162" t="s">
        <v>23</v>
      </c>
      <c r="N162">
        <v>0</v>
      </c>
      <c r="O162">
        <v>0</v>
      </c>
      <c r="P162" t="s">
        <v>23</v>
      </c>
      <c r="Q162" t="s">
        <v>39</v>
      </c>
      <c r="R162">
        <v>1</v>
      </c>
    </row>
    <row r="163" spans="1:21" x14ac:dyDescent="0.25">
      <c r="A163">
        <v>4145</v>
      </c>
      <c r="B163" t="s">
        <v>19</v>
      </c>
      <c r="C163" t="s">
        <v>21</v>
      </c>
      <c r="D163" t="s">
        <v>22</v>
      </c>
      <c r="E163" t="s">
        <v>19</v>
      </c>
      <c r="F163" t="s">
        <v>19</v>
      </c>
      <c r="G163" t="s">
        <v>22</v>
      </c>
      <c r="H163" t="s">
        <v>20</v>
      </c>
      <c r="I163" t="s">
        <v>19</v>
      </c>
      <c r="J163" t="s">
        <v>20</v>
      </c>
      <c r="K163">
        <v>1</v>
      </c>
      <c r="L163">
        <v>0</v>
      </c>
      <c r="M163" t="s">
        <v>23</v>
      </c>
      <c r="N163">
        <v>0</v>
      </c>
      <c r="O163">
        <v>1</v>
      </c>
      <c r="P163" t="s">
        <v>24</v>
      </c>
      <c r="Q163" t="s">
        <v>22</v>
      </c>
      <c r="R163">
        <v>1</v>
      </c>
      <c r="S163" t="s">
        <v>127</v>
      </c>
    </row>
    <row r="164" spans="1:21" x14ac:dyDescent="0.25">
      <c r="A164">
        <v>4145</v>
      </c>
      <c r="B164" t="s">
        <v>19</v>
      </c>
      <c r="C164" t="s">
        <v>20</v>
      </c>
      <c r="D164" t="s">
        <v>19</v>
      </c>
      <c r="E164" t="s">
        <v>22</v>
      </c>
      <c r="F164" t="s">
        <v>19</v>
      </c>
      <c r="G164" t="s">
        <v>22</v>
      </c>
      <c r="H164" t="s">
        <v>22</v>
      </c>
      <c r="I164" t="s">
        <v>19</v>
      </c>
      <c r="J164" t="s">
        <v>21</v>
      </c>
      <c r="K164">
        <v>1</v>
      </c>
      <c r="L164">
        <v>0</v>
      </c>
      <c r="M164" t="s">
        <v>23</v>
      </c>
      <c r="N164">
        <v>0</v>
      </c>
      <c r="O164">
        <v>3</v>
      </c>
      <c r="P164" t="s">
        <v>24</v>
      </c>
      <c r="Q164" t="s">
        <v>22</v>
      </c>
      <c r="R164">
        <v>6</v>
      </c>
      <c r="S164" t="s">
        <v>143</v>
      </c>
    </row>
    <row r="165" spans="1:21" x14ac:dyDescent="0.25">
      <c r="A165">
        <v>4145</v>
      </c>
      <c r="B165" t="s">
        <v>19</v>
      </c>
      <c r="C165" t="s">
        <v>22</v>
      </c>
      <c r="D165" t="s">
        <v>19</v>
      </c>
      <c r="E165" t="s">
        <v>22</v>
      </c>
      <c r="F165" t="s">
        <v>19</v>
      </c>
      <c r="G165" t="s">
        <v>22</v>
      </c>
      <c r="H165" t="s">
        <v>19</v>
      </c>
      <c r="I165" t="s">
        <v>22</v>
      </c>
      <c r="J165" t="s">
        <v>21</v>
      </c>
      <c r="K165">
        <v>1</v>
      </c>
      <c r="L165">
        <v>0</v>
      </c>
      <c r="M165" t="s">
        <v>23</v>
      </c>
      <c r="N165">
        <v>1</v>
      </c>
      <c r="O165">
        <v>2</v>
      </c>
      <c r="P165" t="s">
        <v>24</v>
      </c>
      <c r="Q165" t="s">
        <v>16</v>
      </c>
      <c r="R165">
        <v>1</v>
      </c>
      <c r="S165" t="s">
        <v>148</v>
      </c>
    </row>
    <row r="166" spans="1:21" x14ac:dyDescent="0.25">
      <c r="A166">
        <v>4213</v>
      </c>
      <c r="B166" t="s">
        <v>19</v>
      </c>
      <c r="C166" t="s">
        <v>22</v>
      </c>
      <c r="D166" t="s">
        <v>19</v>
      </c>
      <c r="E166" t="s">
        <v>22</v>
      </c>
      <c r="F166" t="s">
        <v>19</v>
      </c>
      <c r="G166" t="s">
        <v>22</v>
      </c>
      <c r="H166" t="s">
        <v>22</v>
      </c>
      <c r="I166" t="s">
        <v>19</v>
      </c>
      <c r="J166" t="s">
        <v>21</v>
      </c>
      <c r="K166">
        <v>0</v>
      </c>
      <c r="L166">
        <v>0</v>
      </c>
      <c r="M166" t="s">
        <v>23</v>
      </c>
      <c r="N166">
        <v>2</v>
      </c>
      <c r="O166">
        <v>0</v>
      </c>
      <c r="P166" t="s">
        <v>24</v>
      </c>
      <c r="Q166" t="s">
        <v>16</v>
      </c>
      <c r="R166">
        <v>1</v>
      </c>
      <c r="S166" t="s">
        <v>29</v>
      </c>
    </row>
    <row r="167" spans="1:21" x14ac:dyDescent="0.25">
      <c r="A167">
        <v>4213</v>
      </c>
      <c r="B167" t="s">
        <v>19</v>
      </c>
      <c r="C167" t="s">
        <v>38</v>
      </c>
      <c r="D167" t="s">
        <v>19</v>
      </c>
      <c r="E167" t="s">
        <v>20</v>
      </c>
      <c r="F167" t="s">
        <v>20</v>
      </c>
      <c r="G167" t="s">
        <v>19</v>
      </c>
      <c r="H167" t="s">
        <v>21</v>
      </c>
      <c r="I167" t="s">
        <v>19</v>
      </c>
      <c r="K167">
        <v>0</v>
      </c>
      <c r="L167">
        <v>0</v>
      </c>
      <c r="M167" t="s">
        <v>23</v>
      </c>
      <c r="N167">
        <v>2</v>
      </c>
      <c r="O167">
        <v>0</v>
      </c>
      <c r="P167" t="s">
        <v>24</v>
      </c>
      <c r="Q167" t="s">
        <v>39</v>
      </c>
      <c r="S167">
        <v>6</v>
      </c>
      <c r="T167" t="s">
        <v>89</v>
      </c>
    </row>
    <row r="168" spans="1:21" x14ac:dyDescent="0.25">
      <c r="A168">
        <v>4213</v>
      </c>
      <c r="B168" t="s">
        <v>19</v>
      </c>
      <c r="C168" t="s">
        <v>22</v>
      </c>
      <c r="D168" t="s">
        <v>19</v>
      </c>
      <c r="E168" t="s">
        <v>20</v>
      </c>
      <c r="F168" t="s">
        <v>19</v>
      </c>
      <c r="G168" t="s">
        <v>20</v>
      </c>
      <c r="H168" t="s">
        <v>22</v>
      </c>
      <c r="I168" t="s">
        <v>19</v>
      </c>
      <c r="J168" t="s">
        <v>21</v>
      </c>
      <c r="K168">
        <v>0</v>
      </c>
      <c r="L168">
        <v>0</v>
      </c>
      <c r="M168" t="s">
        <v>23</v>
      </c>
      <c r="N168">
        <v>0</v>
      </c>
      <c r="O168">
        <v>0</v>
      </c>
      <c r="P168" t="s">
        <v>24</v>
      </c>
      <c r="Q168" t="s">
        <v>22</v>
      </c>
      <c r="R168">
        <v>6</v>
      </c>
    </row>
    <row r="169" spans="1:21" x14ac:dyDescent="0.25">
      <c r="A169">
        <v>4213</v>
      </c>
      <c r="B169" t="s">
        <v>19</v>
      </c>
      <c r="C169" t="s">
        <v>38</v>
      </c>
      <c r="D169" t="s">
        <v>38</v>
      </c>
      <c r="E169" t="s">
        <v>19</v>
      </c>
      <c r="F169" t="s">
        <v>19</v>
      </c>
      <c r="G169" t="s">
        <v>20</v>
      </c>
      <c r="H169" t="s">
        <v>21</v>
      </c>
      <c r="I169" t="s">
        <v>19</v>
      </c>
      <c r="K169">
        <v>1</v>
      </c>
      <c r="L169">
        <v>0</v>
      </c>
      <c r="M169" t="s">
        <v>23</v>
      </c>
      <c r="N169">
        <v>1</v>
      </c>
      <c r="O169">
        <v>0</v>
      </c>
      <c r="P169" t="s">
        <v>24</v>
      </c>
      <c r="Q169" t="s">
        <v>39</v>
      </c>
      <c r="S169">
        <v>9</v>
      </c>
    </row>
    <row r="170" spans="1:21" x14ac:dyDescent="0.25">
      <c r="A170">
        <v>4256</v>
      </c>
      <c r="B170" t="s">
        <v>19</v>
      </c>
      <c r="C170" t="s">
        <v>21</v>
      </c>
      <c r="D170" t="s">
        <v>19</v>
      </c>
      <c r="E170" t="s">
        <v>22</v>
      </c>
      <c r="F170" t="s">
        <v>22</v>
      </c>
      <c r="G170" t="s">
        <v>19</v>
      </c>
      <c r="H170" t="s">
        <v>22</v>
      </c>
      <c r="I170" t="s">
        <v>19</v>
      </c>
      <c r="J170" t="s">
        <v>21</v>
      </c>
      <c r="K170">
        <v>1</v>
      </c>
      <c r="L170">
        <v>0</v>
      </c>
      <c r="M170" t="s">
        <v>23</v>
      </c>
      <c r="N170">
        <v>0</v>
      </c>
      <c r="O170">
        <v>0</v>
      </c>
      <c r="P170" t="s">
        <v>24</v>
      </c>
      <c r="Q170" t="s">
        <v>16</v>
      </c>
      <c r="R170">
        <v>6</v>
      </c>
      <c r="S170" t="s">
        <v>119</v>
      </c>
    </row>
    <row r="171" spans="1:21" x14ac:dyDescent="0.25">
      <c r="A171">
        <v>4256</v>
      </c>
      <c r="B171" t="s">
        <v>19</v>
      </c>
      <c r="C171" t="s">
        <v>21</v>
      </c>
      <c r="D171" t="s">
        <v>22</v>
      </c>
      <c r="E171" t="s">
        <v>19</v>
      </c>
      <c r="F171" t="s">
        <v>19</v>
      </c>
      <c r="G171" t="s">
        <v>22</v>
      </c>
      <c r="H171" t="s">
        <v>19</v>
      </c>
      <c r="I171" t="s">
        <v>22</v>
      </c>
      <c r="J171" t="s">
        <v>20</v>
      </c>
      <c r="K171">
        <v>0</v>
      </c>
      <c r="L171">
        <v>0</v>
      </c>
      <c r="M171" t="s">
        <v>23</v>
      </c>
      <c r="N171">
        <v>1</v>
      </c>
      <c r="O171">
        <v>0</v>
      </c>
      <c r="P171" t="s">
        <v>24</v>
      </c>
      <c r="Q171" t="s">
        <v>22</v>
      </c>
      <c r="R171">
        <v>1</v>
      </c>
    </row>
    <row r="172" spans="1:21" x14ac:dyDescent="0.25">
      <c r="A172">
        <v>4256</v>
      </c>
      <c r="B172" t="s">
        <v>19</v>
      </c>
      <c r="C172" t="s">
        <v>20</v>
      </c>
      <c r="D172" t="s">
        <v>20</v>
      </c>
      <c r="E172" t="s">
        <v>19</v>
      </c>
      <c r="F172" t="s">
        <v>22</v>
      </c>
      <c r="G172" t="s">
        <v>19</v>
      </c>
      <c r="H172" t="s">
        <v>19</v>
      </c>
      <c r="I172" t="s">
        <v>20</v>
      </c>
      <c r="J172" t="s">
        <v>20</v>
      </c>
      <c r="K172">
        <v>0</v>
      </c>
      <c r="L172">
        <v>0</v>
      </c>
      <c r="M172" t="s">
        <v>23</v>
      </c>
      <c r="N172">
        <v>0</v>
      </c>
      <c r="O172">
        <v>0</v>
      </c>
      <c r="P172" t="s">
        <v>24</v>
      </c>
      <c r="Q172" t="s">
        <v>16</v>
      </c>
      <c r="R172">
        <v>1</v>
      </c>
      <c r="S172" t="s">
        <v>147</v>
      </c>
    </row>
    <row r="173" spans="1:21" x14ac:dyDescent="0.25">
      <c r="A173">
        <v>4284</v>
      </c>
      <c r="B173" t="s">
        <v>19</v>
      </c>
      <c r="C173" t="s">
        <v>38</v>
      </c>
      <c r="D173" t="s">
        <v>19</v>
      </c>
      <c r="E173" t="s">
        <v>38</v>
      </c>
      <c r="F173" t="s">
        <v>19</v>
      </c>
      <c r="G173" t="s">
        <v>38</v>
      </c>
      <c r="H173" t="s">
        <v>38</v>
      </c>
      <c r="I173" t="s">
        <v>19</v>
      </c>
      <c r="K173">
        <v>0</v>
      </c>
      <c r="L173">
        <v>0</v>
      </c>
      <c r="M173" t="s">
        <v>23</v>
      </c>
      <c r="N173">
        <v>0</v>
      </c>
      <c r="O173">
        <v>0</v>
      </c>
      <c r="P173" t="s">
        <v>24</v>
      </c>
      <c r="Q173" t="s">
        <v>39</v>
      </c>
      <c r="S173">
        <v>2</v>
      </c>
    </row>
    <row r="174" spans="1:21" x14ac:dyDescent="0.25">
      <c r="A174">
        <v>4284</v>
      </c>
      <c r="B174" t="s">
        <v>38</v>
      </c>
      <c r="C174" t="s">
        <v>19</v>
      </c>
      <c r="D174" t="s">
        <v>19</v>
      </c>
      <c r="E174" t="s">
        <v>38</v>
      </c>
      <c r="F174" t="s">
        <v>19</v>
      </c>
      <c r="G174" t="s">
        <v>38</v>
      </c>
      <c r="H174" t="s">
        <v>19</v>
      </c>
      <c r="I174" t="s">
        <v>38</v>
      </c>
      <c r="K174">
        <v>0</v>
      </c>
      <c r="L174">
        <v>0</v>
      </c>
      <c r="M174" t="s">
        <v>23</v>
      </c>
      <c r="N174">
        <v>0</v>
      </c>
      <c r="O174">
        <v>0</v>
      </c>
      <c r="P174" t="s">
        <v>24</v>
      </c>
      <c r="Q174" t="s">
        <v>39</v>
      </c>
      <c r="S174">
        <v>2</v>
      </c>
      <c r="T174" t="s">
        <v>87</v>
      </c>
      <c r="U174" t="s">
        <v>88</v>
      </c>
    </row>
    <row r="175" spans="1:21" x14ac:dyDescent="0.25">
      <c r="A175">
        <v>4284</v>
      </c>
      <c r="B175" t="s">
        <v>19</v>
      </c>
      <c r="C175" t="s">
        <v>38</v>
      </c>
      <c r="D175" t="s">
        <v>19</v>
      </c>
      <c r="E175" t="s">
        <v>21</v>
      </c>
      <c r="F175" t="s">
        <v>19</v>
      </c>
      <c r="G175" t="s">
        <v>38</v>
      </c>
      <c r="H175" t="s">
        <v>38</v>
      </c>
      <c r="I175" t="s">
        <v>19</v>
      </c>
      <c r="K175">
        <v>0</v>
      </c>
      <c r="L175">
        <v>0</v>
      </c>
      <c r="M175" t="s">
        <v>23</v>
      </c>
      <c r="N175">
        <v>0</v>
      </c>
      <c r="O175">
        <v>0</v>
      </c>
      <c r="P175" t="s">
        <v>24</v>
      </c>
      <c r="Q175" t="s">
        <v>16</v>
      </c>
      <c r="S175">
        <v>3</v>
      </c>
      <c r="T175" t="s">
        <v>93</v>
      </c>
    </row>
    <row r="176" spans="1:21" x14ac:dyDescent="0.25">
      <c r="A176">
        <v>4521</v>
      </c>
      <c r="B176" t="s">
        <v>19</v>
      </c>
      <c r="C176" t="s">
        <v>22</v>
      </c>
      <c r="D176" t="s">
        <v>22</v>
      </c>
      <c r="E176" t="s">
        <v>19</v>
      </c>
      <c r="F176" t="s">
        <v>19</v>
      </c>
      <c r="G176" t="s">
        <v>22</v>
      </c>
      <c r="H176" t="s">
        <v>22</v>
      </c>
      <c r="I176" t="s">
        <v>19</v>
      </c>
      <c r="J176" t="s">
        <v>21</v>
      </c>
      <c r="K176">
        <v>0</v>
      </c>
      <c r="L176">
        <v>0</v>
      </c>
      <c r="M176" t="s">
        <v>23</v>
      </c>
      <c r="N176">
        <v>0</v>
      </c>
      <c r="O176">
        <v>0</v>
      </c>
      <c r="P176" t="s">
        <v>24</v>
      </c>
      <c r="Q176" t="s">
        <v>22</v>
      </c>
      <c r="R176">
        <v>1</v>
      </c>
    </row>
    <row r="177" spans="1:20" x14ac:dyDescent="0.25">
      <c r="A177">
        <v>4521</v>
      </c>
      <c r="B177" t="s">
        <v>19</v>
      </c>
      <c r="C177" t="s">
        <v>22</v>
      </c>
      <c r="D177" t="s">
        <v>19</v>
      </c>
      <c r="E177" t="s">
        <v>22</v>
      </c>
      <c r="F177" t="s">
        <v>19</v>
      </c>
      <c r="G177" t="s">
        <v>20</v>
      </c>
      <c r="H177" t="s">
        <v>20</v>
      </c>
      <c r="I177" t="s">
        <v>19</v>
      </c>
      <c r="J177" t="s">
        <v>22</v>
      </c>
      <c r="K177">
        <v>0</v>
      </c>
      <c r="L177">
        <v>0</v>
      </c>
      <c r="M177" t="s">
        <v>23</v>
      </c>
      <c r="N177">
        <v>0</v>
      </c>
      <c r="O177">
        <v>1</v>
      </c>
      <c r="P177" t="s">
        <v>24</v>
      </c>
      <c r="Q177" t="s">
        <v>16</v>
      </c>
      <c r="R177">
        <v>5</v>
      </c>
      <c r="S177" t="s">
        <v>82</v>
      </c>
    </row>
    <row r="178" spans="1:20" x14ac:dyDescent="0.25">
      <c r="A178">
        <v>4521</v>
      </c>
      <c r="B178" t="s">
        <v>19</v>
      </c>
      <c r="C178" t="s">
        <v>22</v>
      </c>
      <c r="D178" t="s">
        <v>19</v>
      </c>
      <c r="E178" t="s">
        <v>21</v>
      </c>
      <c r="F178" t="s">
        <v>19</v>
      </c>
      <c r="G178" t="s">
        <v>22</v>
      </c>
      <c r="H178" t="s">
        <v>22</v>
      </c>
      <c r="I178" t="s">
        <v>19</v>
      </c>
      <c r="J178" t="s">
        <v>22</v>
      </c>
      <c r="K178">
        <v>0</v>
      </c>
      <c r="L178">
        <v>0</v>
      </c>
      <c r="M178" t="s">
        <v>23</v>
      </c>
      <c r="N178">
        <v>0</v>
      </c>
      <c r="O178">
        <v>4</v>
      </c>
      <c r="P178" t="s">
        <v>24</v>
      </c>
      <c r="Q178" t="s">
        <v>16</v>
      </c>
      <c r="R178">
        <v>1</v>
      </c>
    </row>
    <row r="179" spans="1:20" x14ac:dyDescent="0.25">
      <c r="A179">
        <v>4920</v>
      </c>
      <c r="B179" t="s">
        <v>19</v>
      </c>
      <c r="C179" t="s">
        <v>22</v>
      </c>
      <c r="D179" t="s">
        <v>19</v>
      </c>
      <c r="E179" t="s">
        <v>22</v>
      </c>
      <c r="F179" t="s">
        <v>22</v>
      </c>
      <c r="G179" t="s">
        <v>19</v>
      </c>
      <c r="H179" t="s">
        <v>22</v>
      </c>
      <c r="I179" t="s">
        <v>19</v>
      </c>
      <c r="J179" t="s">
        <v>22</v>
      </c>
      <c r="K179">
        <v>0</v>
      </c>
      <c r="L179">
        <v>0</v>
      </c>
      <c r="M179" t="s">
        <v>23</v>
      </c>
      <c r="N179">
        <v>0</v>
      </c>
      <c r="O179">
        <v>0</v>
      </c>
      <c r="P179" t="s">
        <v>23</v>
      </c>
      <c r="Q179" t="s">
        <v>22</v>
      </c>
      <c r="R179">
        <v>0</v>
      </c>
      <c r="S179" t="s">
        <v>64</v>
      </c>
    </row>
    <row r="180" spans="1:20" x14ac:dyDescent="0.25">
      <c r="A180">
        <v>4920</v>
      </c>
      <c r="B180" t="s">
        <v>38</v>
      </c>
      <c r="C180" t="s">
        <v>19</v>
      </c>
      <c r="D180" t="s">
        <v>20</v>
      </c>
      <c r="E180" t="s">
        <v>19</v>
      </c>
      <c r="F180" t="s">
        <v>19</v>
      </c>
      <c r="G180" t="s">
        <v>20</v>
      </c>
      <c r="H180" t="s">
        <v>19</v>
      </c>
      <c r="I180" t="s">
        <v>38</v>
      </c>
      <c r="K180">
        <v>0</v>
      </c>
      <c r="L180">
        <v>0</v>
      </c>
      <c r="M180" t="s">
        <v>23</v>
      </c>
      <c r="N180">
        <v>0</v>
      </c>
      <c r="O180">
        <v>0</v>
      </c>
      <c r="P180" t="s">
        <v>23</v>
      </c>
      <c r="Q180" t="s">
        <v>39</v>
      </c>
      <c r="S180">
        <v>4</v>
      </c>
    </row>
    <row r="181" spans="1:20" x14ac:dyDescent="0.25">
      <c r="A181">
        <v>4920</v>
      </c>
      <c r="B181" t="s">
        <v>19</v>
      </c>
      <c r="C181" t="s">
        <v>38</v>
      </c>
      <c r="D181" t="s">
        <v>19</v>
      </c>
      <c r="E181" t="s">
        <v>38</v>
      </c>
      <c r="F181" t="s">
        <v>19</v>
      </c>
      <c r="G181" t="s">
        <v>38</v>
      </c>
      <c r="H181" t="s">
        <v>19</v>
      </c>
      <c r="I181" t="s">
        <v>38</v>
      </c>
      <c r="J181" t="s">
        <v>20</v>
      </c>
      <c r="K181">
        <v>1</v>
      </c>
      <c r="L181">
        <v>0</v>
      </c>
      <c r="M181" t="s">
        <v>23</v>
      </c>
      <c r="N181">
        <v>0</v>
      </c>
      <c r="O181">
        <v>0</v>
      </c>
      <c r="P181" t="s">
        <v>23</v>
      </c>
      <c r="Q181" t="s">
        <v>39</v>
      </c>
      <c r="R181">
        <v>1</v>
      </c>
    </row>
    <row r="182" spans="1:20" x14ac:dyDescent="0.25">
      <c r="A182">
        <v>5311</v>
      </c>
      <c r="B182" t="s">
        <v>20</v>
      </c>
      <c r="C182" t="s">
        <v>19</v>
      </c>
      <c r="D182" t="s">
        <v>22</v>
      </c>
      <c r="E182" t="s">
        <v>19</v>
      </c>
      <c r="F182" t="s">
        <v>19</v>
      </c>
      <c r="G182" t="s">
        <v>22</v>
      </c>
      <c r="H182" t="s">
        <v>21</v>
      </c>
      <c r="I182" t="s">
        <v>19</v>
      </c>
      <c r="J182" t="s">
        <v>22</v>
      </c>
      <c r="K182">
        <v>0</v>
      </c>
      <c r="L182">
        <v>0</v>
      </c>
      <c r="M182" t="s">
        <v>23</v>
      </c>
      <c r="N182">
        <v>0</v>
      </c>
      <c r="O182">
        <v>3</v>
      </c>
      <c r="P182" t="s">
        <v>24</v>
      </c>
      <c r="Q182" t="s">
        <v>22</v>
      </c>
      <c r="R182">
        <v>7</v>
      </c>
      <c r="S182" t="s">
        <v>80</v>
      </c>
    </row>
    <row r="183" spans="1:20" x14ac:dyDescent="0.25">
      <c r="A183">
        <v>5413</v>
      </c>
      <c r="B183" t="s">
        <v>19</v>
      </c>
      <c r="C183" t="s">
        <v>22</v>
      </c>
      <c r="D183" t="s">
        <v>19</v>
      </c>
      <c r="E183" t="s">
        <v>20</v>
      </c>
      <c r="F183" t="s">
        <v>20</v>
      </c>
      <c r="G183" t="s">
        <v>19</v>
      </c>
      <c r="H183" t="s">
        <v>21</v>
      </c>
      <c r="I183" t="s">
        <v>19</v>
      </c>
      <c r="J183" t="s">
        <v>22</v>
      </c>
      <c r="K183">
        <v>0</v>
      </c>
      <c r="L183">
        <v>0</v>
      </c>
      <c r="M183" t="s">
        <v>24</v>
      </c>
      <c r="N183">
        <v>1</v>
      </c>
      <c r="O183">
        <v>0</v>
      </c>
      <c r="P183" t="s">
        <v>24</v>
      </c>
      <c r="Q183" t="s">
        <v>16</v>
      </c>
      <c r="R183">
        <v>7</v>
      </c>
      <c r="S183" t="s">
        <v>47</v>
      </c>
    </row>
    <row r="184" spans="1:20" x14ac:dyDescent="0.25">
      <c r="A184">
        <v>5413</v>
      </c>
      <c r="B184" t="s">
        <v>19</v>
      </c>
      <c r="C184" t="s">
        <v>38</v>
      </c>
      <c r="D184" t="s">
        <v>38</v>
      </c>
      <c r="E184" t="s">
        <v>19</v>
      </c>
      <c r="F184" t="s">
        <v>20</v>
      </c>
      <c r="G184" t="s">
        <v>19</v>
      </c>
      <c r="H184" t="s">
        <v>21</v>
      </c>
      <c r="I184" t="s">
        <v>19</v>
      </c>
      <c r="K184">
        <v>0</v>
      </c>
      <c r="L184">
        <v>0</v>
      </c>
      <c r="M184" t="s">
        <v>23</v>
      </c>
      <c r="N184">
        <v>4</v>
      </c>
      <c r="O184">
        <v>0</v>
      </c>
      <c r="P184" t="s">
        <v>24</v>
      </c>
      <c r="Q184" t="s">
        <v>39</v>
      </c>
      <c r="S184">
        <v>8</v>
      </c>
    </row>
    <row r="185" spans="1:20" x14ac:dyDescent="0.25">
      <c r="A185">
        <v>5413</v>
      </c>
      <c r="B185" t="s">
        <v>19</v>
      </c>
      <c r="C185" t="s">
        <v>20</v>
      </c>
      <c r="D185" t="s">
        <v>22</v>
      </c>
      <c r="E185" t="s">
        <v>19</v>
      </c>
      <c r="F185" t="s">
        <v>19</v>
      </c>
      <c r="G185" t="s">
        <v>22</v>
      </c>
      <c r="H185" t="s">
        <v>21</v>
      </c>
      <c r="I185" t="s">
        <v>19</v>
      </c>
      <c r="J185" t="s">
        <v>22</v>
      </c>
      <c r="K185">
        <v>0</v>
      </c>
      <c r="L185">
        <v>0</v>
      </c>
      <c r="M185" t="s">
        <v>24</v>
      </c>
      <c r="N185">
        <v>3</v>
      </c>
      <c r="O185">
        <v>0</v>
      </c>
      <c r="P185" t="s">
        <v>24</v>
      </c>
      <c r="Q185" t="s">
        <v>22</v>
      </c>
      <c r="R185">
        <v>9</v>
      </c>
      <c r="S185" t="s">
        <v>83</v>
      </c>
    </row>
    <row r="186" spans="1:20" x14ac:dyDescent="0.25">
      <c r="A186">
        <v>5413</v>
      </c>
      <c r="B186" t="s">
        <v>19</v>
      </c>
      <c r="C186" t="s">
        <v>20</v>
      </c>
      <c r="D186" t="s">
        <v>19</v>
      </c>
      <c r="E186" t="s">
        <v>21</v>
      </c>
      <c r="F186" t="s">
        <v>38</v>
      </c>
      <c r="G186" t="s">
        <v>19</v>
      </c>
      <c r="H186" t="s">
        <v>19</v>
      </c>
      <c r="I186" t="s">
        <v>38</v>
      </c>
      <c r="K186">
        <v>0</v>
      </c>
      <c r="L186">
        <v>0</v>
      </c>
      <c r="M186" t="s">
        <v>23</v>
      </c>
      <c r="N186">
        <v>0</v>
      </c>
      <c r="O186">
        <v>0</v>
      </c>
      <c r="P186" t="s">
        <v>24</v>
      </c>
      <c r="Q186" t="s">
        <v>16</v>
      </c>
      <c r="S186">
        <v>1</v>
      </c>
      <c r="T186" t="s">
        <v>114</v>
      </c>
    </row>
    <row r="187" spans="1:20" x14ac:dyDescent="0.25">
      <c r="A187">
        <v>5413</v>
      </c>
      <c r="B187" t="s">
        <v>19</v>
      </c>
      <c r="C187" t="s">
        <v>38</v>
      </c>
      <c r="D187" t="s">
        <v>19</v>
      </c>
      <c r="E187" t="s">
        <v>21</v>
      </c>
      <c r="F187" t="s">
        <v>19</v>
      </c>
      <c r="G187" t="s">
        <v>38</v>
      </c>
      <c r="H187" t="s">
        <v>19</v>
      </c>
      <c r="I187" t="s">
        <v>38</v>
      </c>
      <c r="K187">
        <v>4</v>
      </c>
      <c r="L187">
        <v>0</v>
      </c>
      <c r="M187" t="s">
        <v>24</v>
      </c>
      <c r="N187">
        <v>0</v>
      </c>
      <c r="O187">
        <v>0</v>
      </c>
      <c r="P187" t="s">
        <v>23</v>
      </c>
      <c r="Q187" t="s">
        <v>39</v>
      </c>
      <c r="S187">
        <v>1</v>
      </c>
    </row>
    <row r="188" spans="1:20" x14ac:dyDescent="0.25">
      <c r="A188">
        <v>5413</v>
      </c>
      <c r="B188" t="s">
        <v>19</v>
      </c>
      <c r="C188" t="s">
        <v>38</v>
      </c>
      <c r="D188" t="s">
        <v>21</v>
      </c>
      <c r="E188" t="s">
        <v>19</v>
      </c>
      <c r="F188" t="s">
        <v>19</v>
      </c>
      <c r="G188" t="s">
        <v>38</v>
      </c>
      <c r="H188" t="s">
        <v>19</v>
      </c>
      <c r="I188" t="s">
        <v>38</v>
      </c>
      <c r="K188">
        <v>6</v>
      </c>
      <c r="L188">
        <v>0</v>
      </c>
      <c r="M188" t="s">
        <v>24</v>
      </c>
      <c r="N188">
        <v>0</v>
      </c>
      <c r="O188">
        <v>0</v>
      </c>
      <c r="P188" t="s">
        <v>23</v>
      </c>
      <c r="Q188" t="s">
        <v>39</v>
      </c>
      <c r="S188">
        <v>1</v>
      </c>
    </row>
    <row r="189" spans="1:20" x14ac:dyDescent="0.25">
      <c r="A189">
        <v>5484</v>
      </c>
      <c r="B189" t="s">
        <v>19</v>
      </c>
      <c r="C189" t="s">
        <v>22</v>
      </c>
      <c r="D189" t="s">
        <v>19</v>
      </c>
      <c r="E189" t="s">
        <v>22</v>
      </c>
      <c r="F189" t="s">
        <v>20</v>
      </c>
      <c r="G189" t="s">
        <v>19</v>
      </c>
      <c r="H189" t="s">
        <v>22</v>
      </c>
      <c r="I189" t="s">
        <v>19</v>
      </c>
      <c r="J189" t="s">
        <v>21</v>
      </c>
      <c r="K189">
        <v>0</v>
      </c>
      <c r="L189">
        <v>0</v>
      </c>
      <c r="M189" t="s">
        <v>23</v>
      </c>
      <c r="N189">
        <v>1</v>
      </c>
      <c r="O189">
        <v>0</v>
      </c>
      <c r="P189" t="s">
        <v>24</v>
      </c>
      <c r="Q189" t="s">
        <v>22</v>
      </c>
      <c r="R189">
        <v>1</v>
      </c>
    </row>
    <row r="190" spans="1:20" x14ac:dyDescent="0.25">
      <c r="A190">
        <v>5484</v>
      </c>
      <c r="B190" t="s">
        <v>19</v>
      </c>
      <c r="C190" t="s">
        <v>22</v>
      </c>
      <c r="D190" t="s">
        <v>22</v>
      </c>
      <c r="E190" t="s">
        <v>19</v>
      </c>
      <c r="F190" t="s">
        <v>22</v>
      </c>
      <c r="G190" t="s">
        <v>19</v>
      </c>
      <c r="H190" t="s">
        <v>22</v>
      </c>
      <c r="I190" t="s">
        <v>19</v>
      </c>
      <c r="J190" t="s">
        <v>21</v>
      </c>
      <c r="K190">
        <v>0</v>
      </c>
      <c r="L190">
        <v>0</v>
      </c>
      <c r="M190" t="s">
        <v>23</v>
      </c>
      <c r="N190">
        <v>4</v>
      </c>
      <c r="O190">
        <v>0</v>
      </c>
      <c r="P190" t="s">
        <v>24</v>
      </c>
      <c r="Q190" t="s">
        <v>22</v>
      </c>
      <c r="R190">
        <v>5</v>
      </c>
    </row>
    <row r="191" spans="1:20" x14ac:dyDescent="0.25">
      <c r="A191">
        <v>5484</v>
      </c>
      <c r="B191" t="s">
        <v>22</v>
      </c>
      <c r="C191" t="s">
        <v>19</v>
      </c>
      <c r="D191" t="s">
        <v>22</v>
      </c>
      <c r="E191" t="s">
        <v>19</v>
      </c>
      <c r="F191" t="s">
        <v>22</v>
      </c>
      <c r="G191" t="s">
        <v>19</v>
      </c>
      <c r="H191" t="s">
        <v>20</v>
      </c>
      <c r="I191" t="s">
        <v>19</v>
      </c>
      <c r="J191" t="s">
        <v>21</v>
      </c>
      <c r="K191">
        <v>0</v>
      </c>
      <c r="L191">
        <v>0</v>
      </c>
      <c r="M191" t="s">
        <v>23</v>
      </c>
      <c r="N191">
        <v>0</v>
      </c>
      <c r="O191">
        <v>0</v>
      </c>
      <c r="P191" t="s">
        <v>24</v>
      </c>
      <c r="Q191" t="s">
        <v>16</v>
      </c>
      <c r="R191">
        <v>1</v>
      </c>
    </row>
    <row r="192" spans="1:20" x14ac:dyDescent="0.25">
      <c r="A192">
        <v>5492</v>
      </c>
      <c r="B192" t="s">
        <v>19</v>
      </c>
      <c r="C192" t="s">
        <v>22</v>
      </c>
      <c r="D192" t="s">
        <v>19</v>
      </c>
      <c r="E192" t="s">
        <v>22</v>
      </c>
      <c r="F192" t="s">
        <v>19</v>
      </c>
      <c r="G192" t="s">
        <v>22</v>
      </c>
      <c r="H192" t="s">
        <v>22</v>
      </c>
      <c r="I192" t="s">
        <v>19</v>
      </c>
      <c r="J192" t="s">
        <v>20</v>
      </c>
      <c r="K192">
        <v>0</v>
      </c>
      <c r="L192">
        <v>0</v>
      </c>
      <c r="M192" t="s">
        <v>24</v>
      </c>
      <c r="N192">
        <v>0</v>
      </c>
      <c r="O192">
        <v>5</v>
      </c>
      <c r="P192" t="s">
        <v>23</v>
      </c>
      <c r="Q192" t="s">
        <v>22</v>
      </c>
      <c r="R192">
        <v>1</v>
      </c>
    </row>
    <row r="193" spans="1:19" x14ac:dyDescent="0.25">
      <c r="A193">
        <v>5492</v>
      </c>
      <c r="B193" t="s">
        <v>19</v>
      </c>
      <c r="C193" t="s">
        <v>22</v>
      </c>
      <c r="D193" t="s">
        <v>19</v>
      </c>
      <c r="E193" t="s">
        <v>22</v>
      </c>
      <c r="F193" t="s">
        <v>20</v>
      </c>
      <c r="G193" t="s">
        <v>19</v>
      </c>
      <c r="H193" t="s">
        <v>20</v>
      </c>
      <c r="I193" t="s">
        <v>19</v>
      </c>
      <c r="J193" t="s">
        <v>22</v>
      </c>
      <c r="K193">
        <v>0</v>
      </c>
      <c r="L193">
        <v>0</v>
      </c>
      <c r="M193" t="s">
        <v>23</v>
      </c>
      <c r="N193">
        <v>3</v>
      </c>
      <c r="O193">
        <v>0</v>
      </c>
      <c r="P193" t="s">
        <v>24</v>
      </c>
      <c r="Q193" t="s">
        <v>22</v>
      </c>
      <c r="R193">
        <v>8</v>
      </c>
      <c r="S193" t="s">
        <v>77</v>
      </c>
    </row>
    <row r="194" spans="1:19" x14ac:dyDescent="0.25">
      <c r="A194">
        <v>5493</v>
      </c>
      <c r="B194" t="s">
        <v>19</v>
      </c>
      <c r="C194" t="s">
        <v>22</v>
      </c>
      <c r="D194" t="s">
        <v>22</v>
      </c>
      <c r="E194" t="s">
        <v>19</v>
      </c>
      <c r="F194" t="s">
        <v>19</v>
      </c>
      <c r="G194" t="s">
        <v>20</v>
      </c>
      <c r="H194" t="s">
        <v>22</v>
      </c>
      <c r="I194" t="s">
        <v>19</v>
      </c>
      <c r="J194" t="s">
        <v>22</v>
      </c>
      <c r="K194">
        <v>0</v>
      </c>
      <c r="L194">
        <v>0</v>
      </c>
      <c r="M194" t="s">
        <v>23</v>
      </c>
      <c r="N194">
        <v>0</v>
      </c>
      <c r="O194">
        <v>2</v>
      </c>
      <c r="P194" t="s">
        <v>23</v>
      </c>
      <c r="Q194" t="s">
        <v>22</v>
      </c>
      <c r="R194">
        <v>7</v>
      </c>
    </row>
    <row r="195" spans="1:19" x14ac:dyDescent="0.25">
      <c r="A195">
        <v>5667</v>
      </c>
      <c r="B195" t="s">
        <v>22</v>
      </c>
      <c r="C195" t="s">
        <v>19</v>
      </c>
      <c r="D195" t="s">
        <v>21</v>
      </c>
      <c r="E195" t="s">
        <v>19</v>
      </c>
      <c r="F195" t="s">
        <v>19</v>
      </c>
      <c r="G195" t="s">
        <v>22</v>
      </c>
      <c r="H195" t="s">
        <v>20</v>
      </c>
      <c r="I195" t="s">
        <v>19</v>
      </c>
      <c r="J195" t="s">
        <v>22</v>
      </c>
      <c r="K195">
        <v>0</v>
      </c>
      <c r="L195">
        <v>0</v>
      </c>
      <c r="M195" t="s">
        <v>23</v>
      </c>
      <c r="N195">
        <v>1</v>
      </c>
      <c r="O195">
        <v>0</v>
      </c>
      <c r="P195" t="s">
        <v>24</v>
      </c>
      <c r="Q195" t="s">
        <v>22</v>
      </c>
      <c r="R195">
        <v>1</v>
      </c>
      <c r="S195" t="s">
        <v>53</v>
      </c>
    </row>
    <row r="196" spans="1:19" x14ac:dyDescent="0.25">
      <c r="A196">
        <v>5667</v>
      </c>
      <c r="B196" t="s">
        <v>19</v>
      </c>
      <c r="C196" t="s">
        <v>38</v>
      </c>
      <c r="D196" t="s">
        <v>19</v>
      </c>
      <c r="E196" t="s">
        <v>21</v>
      </c>
      <c r="F196" t="s">
        <v>19</v>
      </c>
      <c r="G196" t="s">
        <v>20</v>
      </c>
      <c r="H196" t="s">
        <v>20</v>
      </c>
      <c r="I196" t="s">
        <v>19</v>
      </c>
      <c r="K196">
        <v>0</v>
      </c>
      <c r="L196">
        <v>0</v>
      </c>
      <c r="M196" t="s">
        <v>23</v>
      </c>
      <c r="N196">
        <v>0</v>
      </c>
      <c r="O196">
        <v>0</v>
      </c>
      <c r="P196" t="s">
        <v>24</v>
      </c>
      <c r="Q196" t="s">
        <v>39</v>
      </c>
      <c r="S196">
        <v>5</v>
      </c>
    </row>
    <row r="197" spans="1:19" x14ac:dyDescent="0.25">
      <c r="A197">
        <v>5667</v>
      </c>
      <c r="B197" t="s">
        <v>19</v>
      </c>
      <c r="C197" t="s">
        <v>38</v>
      </c>
      <c r="D197" t="s">
        <v>19</v>
      </c>
      <c r="E197" t="s">
        <v>20</v>
      </c>
      <c r="F197" t="s">
        <v>38</v>
      </c>
      <c r="G197" t="s">
        <v>19</v>
      </c>
      <c r="H197" t="s">
        <v>20</v>
      </c>
      <c r="I197" t="s">
        <v>19</v>
      </c>
      <c r="K197">
        <v>0</v>
      </c>
      <c r="L197">
        <v>0</v>
      </c>
      <c r="M197" t="s">
        <v>23</v>
      </c>
      <c r="N197">
        <v>1</v>
      </c>
      <c r="O197">
        <v>0</v>
      </c>
      <c r="P197" t="s">
        <v>24</v>
      </c>
      <c r="Q197" t="s">
        <v>16</v>
      </c>
      <c r="S197">
        <v>5</v>
      </c>
    </row>
    <row r="198" spans="1:19" x14ac:dyDescent="0.25">
      <c r="A198">
        <v>5667</v>
      </c>
      <c r="B198" t="s">
        <v>20</v>
      </c>
      <c r="C198" t="s">
        <v>19</v>
      </c>
      <c r="D198" t="s">
        <v>20</v>
      </c>
      <c r="E198" t="s">
        <v>19</v>
      </c>
      <c r="F198" t="s">
        <v>38</v>
      </c>
      <c r="G198" t="s">
        <v>19</v>
      </c>
      <c r="H198" t="s">
        <v>19</v>
      </c>
      <c r="I198" t="s">
        <v>38</v>
      </c>
      <c r="K198">
        <v>0</v>
      </c>
      <c r="L198">
        <v>0</v>
      </c>
      <c r="M198" t="s">
        <v>23</v>
      </c>
      <c r="N198">
        <v>0</v>
      </c>
      <c r="O198">
        <v>4</v>
      </c>
      <c r="P198" t="s">
        <v>23</v>
      </c>
      <c r="Q198" t="s">
        <v>39</v>
      </c>
      <c r="S198">
        <v>6</v>
      </c>
    </row>
    <row r="199" spans="1:19" x14ac:dyDescent="0.25">
      <c r="A199">
        <v>5667</v>
      </c>
      <c r="B199" t="s">
        <v>19</v>
      </c>
      <c r="C199" t="s">
        <v>22</v>
      </c>
      <c r="D199" t="s">
        <v>21</v>
      </c>
      <c r="E199" t="s">
        <v>19</v>
      </c>
      <c r="F199" t="s">
        <v>19</v>
      </c>
      <c r="G199" t="s">
        <v>20</v>
      </c>
      <c r="H199" t="s">
        <v>22</v>
      </c>
      <c r="I199" t="s">
        <v>19</v>
      </c>
      <c r="J199" t="s">
        <v>22</v>
      </c>
      <c r="K199">
        <v>0</v>
      </c>
      <c r="L199">
        <v>0</v>
      </c>
      <c r="M199" t="s">
        <v>23</v>
      </c>
      <c r="N199">
        <v>0</v>
      </c>
      <c r="O199">
        <v>0</v>
      </c>
      <c r="P199" t="s">
        <v>24</v>
      </c>
      <c r="Q199" t="s">
        <v>16</v>
      </c>
      <c r="R199">
        <v>6</v>
      </c>
      <c r="S199" t="s">
        <v>134</v>
      </c>
    </row>
    <row r="200" spans="1:19" x14ac:dyDescent="0.25">
      <c r="A200">
        <v>5749</v>
      </c>
      <c r="B200" t="s">
        <v>19</v>
      </c>
      <c r="C200" t="s">
        <v>22</v>
      </c>
      <c r="D200" t="s">
        <v>19</v>
      </c>
      <c r="E200" t="s">
        <v>20</v>
      </c>
      <c r="F200" t="s">
        <v>22</v>
      </c>
      <c r="G200" t="s">
        <v>19</v>
      </c>
      <c r="H200" t="s">
        <v>22</v>
      </c>
      <c r="I200" t="s">
        <v>19</v>
      </c>
      <c r="J200" t="s">
        <v>21</v>
      </c>
      <c r="K200">
        <v>0</v>
      </c>
      <c r="L200">
        <v>0</v>
      </c>
      <c r="M200" t="s">
        <v>23</v>
      </c>
      <c r="N200">
        <v>0</v>
      </c>
      <c r="O200">
        <v>0</v>
      </c>
      <c r="P200" t="s">
        <v>24</v>
      </c>
      <c r="Q200" t="s">
        <v>16</v>
      </c>
      <c r="R200">
        <v>2</v>
      </c>
      <c r="S200" t="s">
        <v>28</v>
      </c>
    </row>
    <row r="201" spans="1:19" x14ac:dyDescent="0.25">
      <c r="A201">
        <v>5749</v>
      </c>
      <c r="B201" t="s">
        <v>19</v>
      </c>
      <c r="C201" t="s">
        <v>22</v>
      </c>
      <c r="D201" t="s">
        <v>19</v>
      </c>
      <c r="E201" t="s">
        <v>22</v>
      </c>
      <c r="F201" t="s">
        <v>19</v>
      </c>
      <c r="G201" t="s">
        <v>22</v>
      </c>
      <c r="H201" t="s">
        <v>19</v>
      </c>
      <c r="I201" t="s">
        <v>22</v>
      </c>
      <c r="J201" t="s">
        <v>21</v>
      </c>
      <c r="K201">
        <v>0</v>
      </c>
      <c r="L201">
        <v>2</v>
      </c>
      <c r="M201" t="s">
        <v>23</v>
      </c>
      <c r="N201">
        <v>0</v>
      </c>
      <c r="O201">
        <v>0</v>
      </c>
      <c r="P201" t="s">
        <v>24</v>
      </c>
      <c r="Q201" t="s">
        <v>16</v>
      </c>
      <c r="R201">
        <v>4</v>
      </c>
      <c r="S201" t="s">
        <v>68</v>
      </c>
    </row>
    <row r="202" spans="1:19" x14ac:dyDescent="0.25">
      <c r="A202">
        <v>5749</v>
      </c>
      <c r="B202" t="s">
        <v>19</v>
      </c>
      <c r="C202" t="s">
        <v>22</v>
      </c>
      <c r="D202" t="s">
        <v>22</v>
      </c>
      <c r="E202" t="s">
        <v>19</v>
      </c>
      <c r="F202" t="s">
        <v>19</v>
      </c>
      <c r="G202" t="s">
        <v>22</v>
      </c>
      <c r="H202" t="s">
        <v>19</v>
      </c>
      <c r="I202" t="s">
        <v>22</v>
      </c>
      <c r="J202" t="s">
        <v>20</v>
      </c>
      <c r="K202">
        <v>0</v>
      </c>
      <c r="L202">
        <v>0</v>
      </c>
      <c r="M202" t="s">
        <v>23</v>
      </c>
      <c r="N202">
        <v>0</v>
      </c>
      <c r="O202">
        <v>2</v>
      </c>
      <c r="P202" t="s">
        <v>24</v>
      </c>
      <c r="Q202" t="s">
        <v>16</v>
      </c>
      <c r="R202">
        <v>3</v>
      </c>
    </row>
    <row r="203" spans="1:19" x14ac:dyDescent="0.25">
      <c r="A203">
        <v>5808</v>
      </c>
      <c r="B203" t="s">
        <v>19</v>
      </c>
      <c r="C203" t="s">
        <v>22</v>
      </c>
      <c r="D203" t="s">
        <v>19</v>
      </c>
      <c r="E203" t="s">
        <v>22</v>
      </c>
      <c r="F203" t="s">
        <v>22</v>
      </c>
      <c r="G203" t="s">
        <v>19</v>
      </c>
      <c r="H203" t="s">
        <v>20</v>
      </c>
      <c r="I203" t="s">
        <v>19</v>
      </c>
      <c r="J203" t="s">
        <v>22</v>
      </c>
      <c r="K203">
        <v>0</v>
      </c>
      <c r="L203">
        <v>0</v>
      </c>
      <c r="M203" t="s">
        <v>23</v>
      </c>
      <c r="N203">
        <v>0</v>
      </c>
      <c r="O203">
        <v>1</v>
      </c>
      <c r="P203" t="s">
        <v>23</v>
      </c>
      <c r="Q203" t="s">
        <v>22</v>
      </c>
      <c r="R203">
        <v>4</v>
      </c>
      <c r="S203" t="s">
        <v>101</v>
      </c>
    </row>
    <row r="204" spans="1:19" x14ac:dyDescent="0.25">
      <c r="A204">
        <v>5809</v>
      </c>
      <c r="B204" t="s">
        <v>19</v>
      </c>
      <c r="C204" t="s">
        <v>22</v>
      </c>
      <c r="D204" t="s">
        <v>19</v>
      </c>
      <c r="E204" t="s">
        <v>20</v>
      </c>
      <c r="F204" t="s">
        <v>22</v>
      </c>
      <c r="G204" t="s">
        <v>19</v>
      </c>
      <c r="H204" t="s">
        <v>21</v>
      </c>
      <c r="I204" t="s">
        <v>19</v>
      </c>
      <c r="J204" t="s">
        <v>22</v>
      </c>
      <c r="K204">
        <v>0</v>
      </c>
      <c r="L204">
        <v>0</v>
      </c>
      <c r="M204" t="s">
        <v>23</v>
      </c>
      <c r="N204">
        <v>0</v>
      </c>
      <c r="O204">
        <v>1</v>
      </c>
      <c r="P204" t="s">
        <v>24</v>
      </c>
      <c r="Q204" t="s">
        <v>22</v>
      </c>
      <c r="R204">
        <v>5</v>
      </c>
      <c r="S204" t="s">
        <v>57</v>
      </c>
    </row>
    <row r="205" spans="1:19" x14ac:dyDescent="0.25">
      <c r="A205">
        <v>5809</v>
      </c>
      <c r="B205" t="s">
        <v>22</v>
      </c>
      <c r="C205" t="s">
        <v>19</v>
      </c>
      <c r="D205" t="s">
        <v>22</v>
      </c>
      <c r="E205" t="s">
        <v>19</v>
      </c>
      <c r="F205" t="s">
        <v>19</v>
      </c>
      <c r="G205" t="s">
        <v>22</v>
      </c>
      <c r="H205" t="s">
        <v>21</v>
      </c>
      <c r="I205" t="s">
        <v>19</v>
      </c>
      <c r="J205" t="s">
        <v>22</v>
      </c>
      <c r="K205">
        <v>0</v>
      </c>
      <c r="L205">
        <v>0</v>
      </c>
      <c r="M205" t="s">
        <v>23</v>
      </c>
      <c r="N205">
        <v>0</v>
      </c>
      <c r="O205">
        <v>2</v>
      </c>
      <c r="P205" t="s">
        <v>24</v>
      </c>
      <c r="Q205" t="s">
        <v>22</v>
      </c>
      <c r="R205">
        <v>1</v>
      </c>
    </row>
    <row r="206" spans="1:19" x14ac:dyDescent="0.25">
      <c r="A206">
        <v>5809</v>
      </c>
      <c r="B206" t="s">
        <v>22</v>
      </c>
      <c r="C206" t="s">
        <v>19</v>
      </c>
      <c r="D206" t="s">
        <v>20</v>
      </c>
      <c r="E206" t="s">
        <v>19</v>
      </c>
      <c r="F206" t="s">
        <v>19</v>
      </c>
      <c r="G206" t="s">
        <v>20</v>
      </c>
      <c r="H206" t="s">
        <v>19</v>
      </c>
      <c r="I206" t="s">
        <v>21</v>
      </c>
      <c r="J206" t="s">
        <v>22</v>
      </c>
      <c r="K206">
        <v>0</v>
      </c>
      <c r="L206">
        <v>0</v>
      </c>
      <c r="M206" t="s">
        <v>23</v>
      </c>
      <c r="N206">
        <v>0</v>
      </c>
      <c r="O206">
        <v>1</v>
      </c>
      <c r="P206" t="s">
        <v>24</v>
      </c>
      <c r="Q206" t="s">
        <v>22</v>
      </c>
      <c r="R206">
        <v>7</v>
      </c>
      <c r="S206" t="s">
        <v>133</v>
      </c>
    </row>
    <row r="207" spans="1:19" x14ac:dyDescent="0.25">
      <c r="A207">
        <v>5811</v>
      </c>
      <c r="B207" t="s">
        <v>22</v>
      </c>
      <c r="C207" t="s">
        <v>19</v>
      </c>
      <c r="D207" t="s">
        <v>22</v>
      </c>
      <c r="E207" t="s">
        <v>19</v>
      </c>
      <c r="F207" t="s">
        <v>19</v>
      </c>
      <c r="G207" t="s">
        <v>22</v>
      </c>
      <c r="H207" t="s">
        <v>22</v>
      </c>
      <c r="I207" t="s">
        <v>19</v>
      </c>
      <c r="J207" t="s">
        <v>21</v>
      </c>
      <c r="K207">
        <v>0</v>
      </c>
      <c r="L207">
        <v>5</v>
      </c>
      <c r="M207" t="s">
        <v>23</v>
      </c>
      <c r="N207">
        <v>0</v>
      </c>
      <c r="O207">
        <v>0</v>
      </c>
      <c r="P207" t="s">
        <v>24</v>
      </c>
      <c r="Q207" t="s">
        <v>16</v>
      </c>
      <c r="R207">
        <v>1</v>
      </c>
      <c r="S207" t="s">
        <v>120</v>
      </c>
    </row>
    <row r="208" spans="1:19" x14ac:dyDescent="0.25">
      <c r="A208">
        <v>5811</v>
      </c>
      <c r="B208" t="s">
        <v>38</v>
      </c>
      <c r="C208" t="s">
        <v>19</v>
      </c>
      <c r="D208" t="s">
        <v>38</v>
      </c>
      <c r="E208" t="s">
        <v>19</v>
      </c>
      <c r="F208" t="s">
        <v>19</v>
      </c>
      <c r="G208" t="s">
        <v>38</v>
      </c>
      <c r="H208" t="s">
        <v>19</v>
      </c>
      <c r="I208" t="s">
        <v>21</v>
      </c>
      <c r="K208">
        <v>0</v>
      </c>
      <c r="L208">
        <v>0</v>
      </c>
      <c r="M208" t="s">
        <v>23</v>
      </c>
      <c r="N208">
        <v>0</v>
      </c>
      <c r="O208">
        <v>3</v>
      </c>
      <c r="P208" t="s">
        <v>24</v>
      </c>
      <c r="Q208" t="s">
        <v>39</v>
      </c>
      <c r="S208">
        <v>1</v>
      </c>
    </row>
    <row r="209" spans="1:37" x14ac:dyDescent="0.25">
      <c r="A209">
        <v>5811</v>
      </c>
      <c r="B209" t="s">
        <v>20</v>
      </c>
      <c r="C209" t="s">
        <v>19</v>
      </c>
      <c r="D209" t="s">
        <v>22</v>
      </c>
      <c r="E209" t="s">
        <v>19</v>
      </c>
      <c r="F209" t="s">
        <v>19</v>
      </c>
      <c r="G209" t="s">
        <v>20</v>
      </c>
      <c r="H209" t="s">
        <v>19</v>
      </c>
      <c r="I209" t="s">
        <v>22</v>
      </c>
      <c r="J209" t="s">
        <v>21</v>
      </c>
      <c r="K209">
        <v>0</v>
      </c>
      <c r="L209">
        <v>0</v>
      </c>
      <c r="M209" t="s">
        <v>23</v>
      </c>
      <c r="N209">
        <v>0</v>
      </c>
      <c r="O209">
        <v>3</v>
      </c>
      <c r="P209" t="s">
        <v>24</v>
      </c>
      <c r="Q209" t="s">
        <v>16</v>
      </c>
      <c r="R209">
        <v>3</v>
      </c>
      <c r="S209" t="s">
        <v>149</v>
      </c>
    </row>
    <row r="210" spans="1:37" x14ac:dyDescent="0.25">
      <c r="A210">
        <v>6084</v>
      </c>
      <c r="B210" t="s">
        <v>22</v>
      </c>
      <c r="C210" t="s">
        <v>19</v>
      </c>
      <c r="D210" t="s">
        <v>20</v>
      </c>
      <c r="E210" t="s">
        <v>19</v>
      </c>
      <c r="F210" t="s">
        <v>19</v>
      </c>
      <c r="G210" t="s">
        <v>20</v>
      </c>
      <c r="H210" t="s">
        <v>22</v>
      </c>
      <c r="I210" t="s">
        <v>19</v>
      </c>
      <c r="J210" t="s">
        <v>21</v>
      </c>
      <c r="K210">
        <v>0</v>
      </c>
      <c r="L210">
        <v>0</v>
      </c>
      <c r="M210" t="s">
        <v>23</v>
      </c>
      <c r="N210">
        <v>0</v>
      </c>
      <c r="O210">
        <v>0</v>
      </c>
      <c r="P210" t="s">
        <v>24</v>
      </c>
      <c r="Q210" t="s">
        <v>16</v>
      </c>
      <c r="R210">
        <v>4</v>
      </c>
      <c r="S210" t="s">
        <v>49</v>
      </c>
    </row>
    <row r="211" spans="1:37" x14ac:dyDescent="0.25">
      <c r="A211">
        <v>6084</v>
      </c>
      <c r="B211" t="s">
        <v>19</v>
      </c>
      <c r="C211" t="s">
        <v>22</v>
      </c>
      <c r="D211" t="s">
        <v>19</v>
      </c>
      <c r="E211" t="s">
        <v>21</v>
      </c>
      <c r="F211" t="s">
        <v>19</v>
      </c>
      <c r="G211" t="s">
        <v>22</v>
      </c>
      <c r="H211" t="s">
        <v>22</v>
      </c>
      <c r="I211" t="s">
        <v>19</v>
      </c>
      <c r="J211" t="s">
        <v>22</v>
      </c>
      <c r="K211">
        <v>0</v>
      </c>
      <c r="L211">
        <v>0</v>
      </c>
      <c r="M211" t="s">
        <v>23</v>
      </c>
      <c r="N211">
        <v>0</v>
      </c>
      <c r="O211">
        <v>0</v>
      </c>
      <c r="P211" t="s">
        <v>24</v>
      </c>
      <c r="Q211" t="s">
        <v>16</v>
      </c>
      <c r="R211">
        <v>2</v>
      </c>
    </row>
    <row r="212" spans="1:37" x14ac:dyDescent="0.25">
      <c r="A212">
        <v>6084</v>
      </c>
      <c r="B212" t="s">
        <v>19</v>
      </c>
      <c r="C212" t="s">
        <v>22</v>
      </c>
      <c r="D212" t="s">
        <v>21</v>
      </c>
      <c r="E212" t="s">
        <v>19</v>
      </c>
      <c r="F212" t="s">
        <v>19</v>
      </c>
      <c r="G212" t="s">
        <v>22</v>
      </c>
      <c r="H212" t="s">
        <v>21</v>
      </c>
      <c r="I212" t="s">
        <v>19</v>
      </c>
      <c r="J212" t="s">
        <v>21</v>
      </c>
      <c r="K212">
        <v>0</v>
      </c>
      <c r="L212">
        <v>2</v>
      </c>
      <c r="M212" t="s">
        <v>23</v>
      </c>
      <c r="N212">
        <v>0</v>
      </c>
      <c r="O212">
        <v>0</v>
      </c>
      <c r="P212" t="s">
        <v>24</v>
      </c>
      <c r="Q212" t="s">
        <v>16</v>
      </c>
      <c r="R212">
        <v>7</v>
      </c>
      <c r="S212" t="s">
        <v>124</v>
      </c>
      <c r="T212" t="s">
        <v>22</v>
      </c>
      <c r="U212" t="s">
        <v>19</v>
      </c>
      <c r="V212" t="s">
        <v>20</v>
      </c>
      <c r="W212" t="s">
        <v>19</v>
      </c>
      <c r="X212" t="s">
        <v>19</v>
      </c>
      <c r="Y212" t="s">
        <v>22</v>
      </c>
      <c r="Z212" t="s">
        <v>19</v>
      </c>
      <c r="AA212" t="s">
        <v>20</v>
      </c>
      <c r="AB212" t="s">
        <v>22</v>
      </c>
      <c r="AC212">
        <v>0</v>
      </c>
      <c r="AD212">
        <v>0</v>
      </c>
      <c r="AE212" t="s">
        <v>23</v>
      </c>
      <c r="AF212">
        <v>0</v>
      </c>
      <c r="AG212">
        <v>3</v>
      </c>
      <c r="AH212" t="s">
        <v>24</v>
      </c>
      <c r="AI212" t="s">
        <v>16</v>
      </c>
      <c r="AJ212">
        <v>1</v>
      </c>
      <c r="AK212" t="s">
        <v>125</v>
      </c>
    </row>
    <row r="213" spans="1:37" x14ac:dyDescent="0.25">
      <c r="A213">
        <v>6084</v>
      </c>
      <c r="B213" t="s">
        <v>19</v>
      </c>
      <c r="C213" t="s">
        <v>21</v>
      </c>
      <c r="D213" t="s">
        <v>19</v>
      </c>
      <c r="E213" t="s">
        <v>38</v>
      </c>
      <c r="F213" t="s">
        <v>19</v>
      </c>
      <c r="G213" t="s">
        <v>38</v>
      </c>
      <c r="H213" t="s">
        <v>19</v>
      </c>
      <c r="I213" t="s">
        <v>38</v>
      </c>
      <c r="J213" t="s">
        <v>21</v>
      </c>
      <c r="K213">
        <v>0</v>
      </c>
      <c r="L213">
        <v>0</v>
      </c>
      <c r="M213" t="s">
        <v>23</v>
      </c>
      <c r="N213">
        <v>0</v>
      </c>
      <c r="O213">
        <v>0</v>
      </c>
      <c r="P213" t="s">
        <v>23</v>
      </c>
      <c r="Q213" t="s">
        <v>39</v>
      </c>
      <c r="R213">
        <v>1</v>
      </c>
    </row>
    <row r="214" spans="1:37" x14ac:dyDescent="0.25">
      <c r="A214">
        <v>6084</v>
      </c>
      <c r="B214" t="s">
        <v>22</v>
      </c>
      <c r="C214" t="s">
        <v>19</v>
      </c>
      <c r="D214" t="s">
        <v>22</v>
      </c>
      <c r="E214" t="s">
        <v>19</v>
      </c>
      <c r="F214" t="s">
        <v>19</v>
      </c>
      <c r="G214" t="s">
        <v>22</v>
      </c>
      <c r="H214" t="s">
        <v>20</v>
      </c>
      <c r="I214" t="s">
        <v>19</v>
      </c>
      <c r="J214" t="s">
        <v>21</v>
      </c>
      <c r="K214">
        <v>0</v>
      </c>
      <c r="L214">
        <v>0</v>
      </c>
      <c r="M214" t="s">
        <v>23</v>
      </c>
      <c r="N214">
        <v>0</v>
      </c>
      <c r="O214">
        <v>0</v>
      </c>
      <c r="P214" t="s">
        <v>24</v>
      </c>
      <c r="Q214" t="s">
        <v>16</v>
      </c>
      <c r="R214">
        <v>1</v>
      </c>
      <c r="S214" t="s">
        <v>141</v>
      </c>
    </row>
    <row r="215" spans="1:37" x14ac:dyDescent="0.25">
      <c r="A215">
        <v>6105</v>
      </c>
      <c r="B215" t="s">
        <v>19</v>
      </c>
      <c r="C215" t="s">
        <v>22</v>
      </c>
      <c r="D215" t="s">
        <v>19</v>
      </c>
      <c r="E215" t="s">
        <v>22</v>
      </c>
      <c r="F215" t="s">
        <v>19</v>
      </c>
      <c r="G215" t="s">
        <v>22</v>
      </c>
      <c r="H215" t="s">
        <v>19</v>
      </c>
      <c r="I215" t="s">
        <v>22</v>
      </c>
      <c r="J215" t="s">
        <v>22</v>
      </c>
      <c r="K215">
        <v>0</v>
      </c>
      <c r="L215">
        <v>0</v>
      </c>
      <c r="M215" t="s">
        <v>23</v>
      </c>
      <c r="N215">
        <v>0</v>
      </c>
      <c r="O215">
        <v>0</v>
      </c>
      <c r="P215" t="s">
        <v>23</v>
      </c>
      <c r="Q215" t="s">
        <v>22</v>
      </c>
      <c r="R215">
        <v>1</v>
      </c>
      <c r="S215" t="s">
        <v>118</v>
      </c>
    </row>
    <row r="216" spans="1:37" x14ac:dyDescent="0.25">
      <c r="A216">
        <v>6181</v>
      </c>
      <c r="B216" t="s">
        <v>19</v>
      </c>
      <c r="C216" t="s">
        <v>22</v>
      </c>
      <c r="D216" t="s">
        <v>19</v>
      </c>
      <c r="E216" t="s">
        <v>22</v>
      </c>
      <c r="F216" t="s">
        <v>19</v>
      </c>
      <c r="G216" t="s">
        <v>22</v>
      </c>
      <c r="H216" t="s">
        <v>22</v>
      </c>
      <c r="I216" t="s">
        <v>19</v>
      </c>
      <c r="J216" t="s">
        <v>22</v>
      </c>
      <c r="K216">
        <v>0</v>
      </c>
      <c r="L216">
        <v>0</v>
      </c>
      <c r="M216" t="s">
        <v>23</v>
      </c>
      <c r="N216">
        <v>0</v>
      </c>
      <c r="O216">
        <v>0</v>
      </c>
      <c r="P216" t="s">
        <v>23</v>
      </c>
      <c r="Q216" t="s">
        <v>22</v>
      </c>
      <c r="R216">
        <v>0</v>
      </c>
      <c r="S216" t="s">
        <v>98</v>
      </c>
    </row>
    <row r="217" spans="1:37" x14ac:dyDescent="0.25">
      <c r="A217">
        <v>6181</v>
      </c>
      <c r="B217" t="s">
        <v>22</v>
      </c>
      <c r="C217" t="s">
        <v>19</v>
      </c>
      <c r="D217" t="s">
        <v>19</v>
      </c>
      <c r="E217" t="s">
        <v>21</v>
      </c>
      <c r="F217" t="s">
        <v>19</v>
      </c>
      <c r="G217" t="s">
        <v>22</v>
      </c>
      <c r="H217" t="s">
        <v>19</v>
      </c>
      <c r="I217" t="s">
        <v>22</v>
      </c>
      <c r="J217" t="s">
        <v>22</v>
      </c>
      <c r="K217">
        <v>0</v>
      </c>
      <c r="L217">
        <v>0</v>
      </c>
      <c r="M217" t="s">
        <v>23</v>
      </c>
      <c r="N217">
        <v>0</v>
      </c>
      <c r="O217">
        <v>0</v>
      </c>
      <c r="P217" t="s">
        <v>24</v>
      </c>
      <c r="Q217" t="s">
        <v>22</v>
      </c>
      <c r="R217">
        <v>3</v>
      </c>
    </row>
    <row r="218" spans="1:37" x14ac:dyDescent="0.25">
      <c r="A218">
        <v>6181</v>
      </c>
      <c r="B218" t="s">
        <v>22</v>
      </c>
      <c r="C218" t="s">
        <v>19</v>
      </c>
      <c r="D218" t="s">
        <v>22</v>
      </c>
      <c r="E218" t="s">
        <v>19</v>
      </c>
      <c r="F218" t="s">
        <v>19</v>
      </c>
      <c r="G218" t="s">
        <v>22</v>
      </c>
      <c r="H218" t="s">
        <v>22</v>
      </c>
      <c r="I218" t="s">
        <v>19</v>
      </c>
      <c r="J218" t="s">
        <v>22</v>
      </c>
      <c r="K218">
        <v>0</v>
      </c>
      <c r="L218">
        <v>0</v>
      </c>
      <c r="M218" t="s">
        <v>23</v>
      </c>
      <c r="N218">
        <v>0</v>
      </c>
      <c r="O218">
        <v>0</v>
      </c>
      <c r="P218" t="s">
        <v>23</v>
      </c>
      <c r="Q218" t="s">
        <v>22</v>
      </c>
      <c r="R218">
        <v>1</v>
      </c>
      <c r="S218" t="s">
        <v>129</v>
      </c>
      <c r="T218" t="s">
        <v>22</v>
      </c>
      <c r="U218" t="s">
        <v>19</v>
      </c>
      <c r="V218" t="s">
        <v>19</v>
      </c>
      <c r="W218" t="s">
        <v>22</v>
      </c>
      <c r="X218" t="s">
        <v>19</v>
      </c>
      <c r="Y218" t="s">
        <v>22</v>
      </c>
      <c r="Z218" t="s">
        <v>19</v>
      </c>
      <c r="AA218" t="s">
        <v>21</v>
      </c>
      <c r="AB218" t="s">
        <v>22</v>
      </c>
      <c r="AC218">
        <v>1</v>
      </c>
      <c r="AD218">
        <v>0</v>
      </c>
      <c r="AE218" t="s">
        <v>23</v>
      </c>
      <c r="AF218">
        <v>0</v>
      </c>
      <c r="AG218">
        <v>1</v>
      </c>
      <c r="AH218" t="s">
        <v>23</v>
      </c>
      <c r="AI218" t="s">
        <v>22</v>
      </c>
      <c r="AJ218">
        <v>5</v>
      </c>
    </row>
    <row r="219" spans="1:37" x14ac:dyDescent="0.25">
      <c r="A219">
        <v>6185</v>
      </c>
      <c r="B219" t="s">
        <v>19</v>
      </c>
      <c r="C219" t="s">
        <v>22</v>
      </c>
      <c r="D219" t="s">
        <v>22</v>
      </c>
      <c r="E219" t="s">
        <v>19</v>
      </c>
      <c r="F219" t="s">
        <v>19</v>
      </c>
      <c r="G219" t="s">
        <v>22</v>
      </c>
      <c r="H219" t="s">
        <v>22</v>
      </c>
      <c r="I219" t="s">
        <v>19</v>
      </c>
      <c r="J219" t="s">
        <v>22</v>
      </c>
      <c r="K219">
        <v>0</v>
      </c>
      <c r="L219">
        <v>0</v>
      </c>
      <c r="M219" t="s">
        <v>23</v>
      </c>
      <c r="N219">
        <v>0</v>
      </c>
      <c r="O219">
        <v>0</v>
      </c>
      <c r="P219" t="s">
        <v>23</v>
      </c>
      <c r="Q219" t="s">
        <v>22</v>
      </c>
      <c r="R219">
        <v>1</v>
      </c>
      <c r="S219" t="s">
        <v>27</v>
      </c>
    </row>
    <row r="220" spans="1:37" x14ac:dyDescent="0.25">
      <c r="A220">
        <v>6185</v>
      </c>
      <c r="B220" t="s">
        <v>19</v>
      </c>
      <c r="C220" t="s">
        <v>22</v>
      </c>
      <c r="D220" t="s">
        <v>19</v>
      </c>
      <c r="E220" t="s">
        <v>22</v>
      </c>
      <c r="F220" t="s">
        <v>19</v>
      </c>
      <c r="G220" t="s">
        <v>22</v>
      </c>
      <c r="H220" t="s">
        <v>19</v>
      </c>
      <c r="I220" t="s">
        <v>22</v>
      </c>
      <c r="J220" t="s">
        <v>20</v>
      </c>
      <c r="K220">
        <v>0</v>
      </c>
      <c r="L220">
        <v>0</v>
      </c>
      <c r="M220" t="s">
        <v>23</v>
      </c>
      <c r="N220">
        <v>0</v>
      </c>
      <c r="O220">
        <v>0</v>
      </c>
      <c r="P220" t="s">
        <v>23</v>
      </c>
      <c r="Q220" t="s">
        <v>22</v>
      </c>
      <c r="R220">
        <v>1</v>
      </c>
      <c r="S220" t="s">
        <v>126</v>
      </c>
    </row>
    <row r="221" spans="1:37" x14ac:dyDescent="0.25">
      <c r="A221">
        <v>6185</v>
      </c>
      <c r="B221" t="s">
        <v>19</v>
      </c>
      <c r="C221" t="s">
        <v>22</v>
      </c>
      <c r="D221" t="s">
        <v>19</v>
      </c>
      <c r="E221" t="s">
        <v>22</v>
      </c>
      <c r="F221" t="s">
        <v>19</v>
      </c>
      <c r="G221" t="s">
        <v>22</v>
      </c>
      <c r="H221" t="s">
        <v>19</v>
      </c>
      <c r="I221" t="s">
        <v>22</v>
      </c>
      <c r="J221" t="s">
        <v>20</v>
      </c>
      <c r="K221">
        <v>0</v>
      </c>
      <c r="L221">
        <v>0</v>
      </c>
      <c r="M221" t="s">
        <v>23</v>
      </c>
      <c r="N221">
        <v>0</v>
      </c>
      <c r="O221">
        <v>0</v>
      </c>
      <c r="P221" t="s">
        <v>23</v>
      </c>
      <c r="Q221" t="s">
        <v>22</v>
      </c>
      <c r="R221">
        <v>3</v>
      </c>
      <c r="S221" t="s">
        <v>128</v>
      </c>
    </row>
    <row r="222" spans="1:37" x14ac:dyDescent="0.25">
      <c r="A222">
        <v>6185</v>
      </c>
      <c r="B222" t="s">
        <v>19</v>
      </c>
      <c r="C222" t="s">
        <v>22</v>
      </c>
      <c r="D222" t="s">
        <v>19</v>
      </c>
      <c r="E222" t="s">
        <v>22</v>
      </c>
      <c r="F222" t="s">
        <v>19</v>
      </c>
      <c r="G222" t="s">
        <v>22</v>
      </c>
      <c r="H222" t="s">
        <v>22</v>
      </c>
      <c r="I222" t="s">
        <v>19</v>
      </c>
      <c r="J222" t="s">
        <v>22</v>
      </c>
      <c r="K222">
        <v>0</v>
      </c>
      <c r="L222">
        <v>0</v>
      </c>
      <c r="M222" t="s">
        <v>23</v>
      </c>
      <c r="N222">
        <v>0</v>
      </c>
      <c r="O222">
        <v>0</v>
      </c>
      <c r="P222" t="s">
        <v>23</v>
      </c>
      <c r="Q222" t="s">
        <v>22</v>
      </c>
      <c r="R222">
        <v>1</v>
      </c>
      <c r="S222" t="s">
        <v>144</v>
      </c>
    </row>
  </sheetData>
  <sortState ref="A1:BC223">
    <sortCondition ref="A1:A2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0"/>
  <sheetViews>
    <sheetView tabSelected="1" zoomScaleNormal="100" workbookViewId="0">
      <pane ySplit="1" topLeftCell="A2" activePane="bottomLeft" state="frozen"/>
      <selection pane="bottomLeft" activeCell="D18" sqref="D18"/>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f>Sheet1!A2</f>
        <v>0</v>
      </c>
      <c r="B2" t="str">
        <f>Sheet1!B2</f>
        <v>N/A</v>
      </c>
      <c r="C2" t="str">
        <f>Sheet1!C2</f>
        <v>Can't</v>
      </c>
      <c r="D2" t="str">
        <f>Sheet1!D2</f>
        <v>Tele Pass</v>
      </c>
      <c r="E2" t="str">
        <f>Sheet1!E2</f>
        <v>N/A</v>
      </c>
      <c r="F2" t="str">
        <f>Sheet1!F2</f>
        <v>N/A</v>
      </c>
      <c r="G2" t="str">
        <f>Sheet1!G2</f>
        <v>Can't</v>
      </c>
      <c r="H2" t="str">
        <f>Sheet1!H2</f>
        <v>Auto Pass</v>
      </c>
      <c r="I2" t="str">
        <f>Sheet1!I2</f>
        <v>N/A</v>
      </c>
      <c r="J2">
        <f>Sheet1!J2</f>
        <v>0</v>
      </c>
      <c r="K2">
        <f>Sheet1!K2</f>
        <v>0</v>
      </c>
      <c r="L2">
        <f>Sheet1!L2</f>
        <v>0</v>
      </c>
      <c r="M2" t="str">
        <f>Sheet1!M2</f>
        <v>No</v>
      </c>
      <c r="N2">
        <f>Sheet1!N2</f>
        <v>0</v>
      </c>
      <c r="O2">
        <f>Sheet1!O2</f>
        <v>3</v>
      </c>
      <c r="P2" t="str">
        <f>Sheet1!P2</f>
        <v>Yes</v>
      </c>
      <c r="Q2" t="str">
        <f>Sheet1!Q2</f>
        <v xml:space="preserve"> Did Not </v>
      </c>
      <c r="R2">
        <f>Sheet1!R2</f>
        <v>0</v>
      </c>
      <c r="S2">
        <f>Sheet1!S2</f>
        <v>7</v>
      </c>
    </row>
    <row r="3" spans="1:19" x14ac:dyDescent="0.25">
      <c r="A3">
        <f>Sheet1!A3</f>
        <v>5</v>
      </c>
      <c r="B3" t="str">
        <f>Sheet1!B3</f>
        <v>N/A</v>
      </c>
      <c r="C3" t="str">
        <f>Sheet1!C3</f>
        <v>Auto Pass</v>
      </c>
      <c r="D3" t="str">
        <f>Sheet1!D3</f>
        <v>N/A</v>
      </c>
      <c r="E3" t="str">
        <f>Sheet1!E3</f>
        <v>Tele Pass</v>
      </c>
      <c r="F3" t="str">
        <f>Sheet1!F3</f>
        <v>N/A</v>
      </c>
      <c r="G3" t="str">
        <f>Sheet1!G3</f>
        <v>Did Not</v>
      </c>
      <c r="H3" t="str">
        <f>Sheet1!H3</f>
        <v>N/A</v>
      </c>
      <c r="I3" t="str">
        <f>Sheet1!I3</f>
        <v>Auto Pass</v>
      </c>
      <c r="J3" t="str">
        <f>Sheet1!J3</f>
        <v>Did Not</v>
      </c>
      <c r="K3">
        <f>Sheet1!K3</f>
        <v>0</v>
      </c>
      <c r="L3">
        <f>Sheet1!L3</f>
        <v>0</v>
      </c>
      <c r="M3" t="str">
        <f>Sheet1!M3</f>
        <v>No</v>
      </c>
      <c r="N3">
        <f>Sheet1!N3</f>
        <v>0</v>
      </c>
      <c r="O3">
        <f>Sheet1!O3</f>
        <v>0</v>
      </c>
      <c r="P3" t="str">
        <f>Sheet1!P3</f>
        <v>No</v>
      </c>
      <c r="Q3" t="str">
        <f>Sheet1!Q3</f>
        <v>Did Not</v>
      </c>
      <c r="R3">
        <f>Sheet1!R3</f>
        <v>1</v>
      </c>
      <c r="S3">
        <f>Sheet1!S3</f>
        <v>0</v>
      </c>
    </row>
    <row r="4" spans="1:19" x14ac:dyDescent="0.25">
      <c r="A4">
        <f>Sheet1!A4</f>
        <v>46</v>
      </c>
      <c r="B4" t="str">
        <f>Sheet1!B4</f>
        <v>Did Not</v>
      </c>
      <c r="C4" t="str">
        <f>Sheet1!C4</f>
        <v>N/A</v>
      </c>
      <c r="D4" t="str">
        <f>Sheet1!D4</f>
        <v>N/A</v>
      </c>
      <c r="E4" t="str">
        <f>Sheet1!E4</f>
        <v>Tele Pass</v>
      </c>
      <c r="F4" t="str">
        <f>Sheet1!F4</f>
        <v>N/A</v>
      </c>
      <c r="G4" t="str">
        <f>Sheet1!G4</f>
        <v>Tele Pass</v>
      </c>
      <c r="H4" t="str">
        <f>Sheet1!H4</f>
        <v>Did Not</v>
      </c>
      <c r="I4" t="str">
        <f>Sheet1!I4</f>
        <v>N/A</v>
      </c>
      <c r="J4" t="str">
        <f>Sheet1!J4</f>
        <v>Auto Pass</v>
      </c>
      <c r="K4">
        <f>Sheet1!K4</f>
        <v>0</v>
      </c>
      <c r="L4">
        <f>Sheet1!L4</f>
        <v>0</v>
      </c>
      <c r="M4" t="str">
        <f>Sheet1!M4</f>
        <v>No</v>
      </c>
      <c r="N4">
        <f>Sheet1!N4</f>
        <v>3</v>
      </c>
      <c r="O4">
        <f>Sheet1!O4</f>
        <v>0</v>
      </c>
      <c r="P4" t="str">
        <f>Sheet1!P4</f>
        <v>Yes</v>
      </c>
      <c r="Q4" t="str">
        <f>Sheet1!Q4</f>
        <v>Auto Touch</v>
      </c>
      <c r="R4">
        <f>Sheet1!R4</f>
        <v>6</v>
      </c>
      <c r="S4" t="str">
        <f>Sheet1!S4</f>
        <v xml:space="preserve">Attempted high goal in auto </v>
      </c>
    </row>
    <row r="5" spans="1:19" x14ac:dyDescent="0.25">
      <c r="A5">
        <f>Sheet1!A5</f>
        <v>46</v>
      </c>
      <c r="B5" t="str">
        <f>Sheet1!B5</f>
        <v>Did Not</v>
      </c>
      <c r="C5" t="str">
        <f>Sheet1!C5</f>
        <v>N/A</v>
      </c>
      <c r="D5" t="str">
        <f>Sheet1!D5</f>
        <v>Did Not</v>
      </c>
      <c r="E5" t="str">
        <f>Sheet1!E5</f>
        <v>N/A</v>
      </c>
      <c r="F5" t="str">
        <f>Sheet1!F5</f>
        <v>N/A</v>
      </c>
      <c r="G5" t="str">
        <f>Sheet1!G5</f>
        <v>Tele Pass</v>
      </c>
      <c r="H5" t="str">
        <f>Sheet1!H5</f>
        <v>Did Not</v>
      </c>
      <c r="I5" t="str">
        <f>Sheet1!I5</f>
        <v>N/A</v>
      </c>
      <c r="J5" t="str">
        <f>Sheet1!J5</f>
        <v>Auto Pass</v>
      </c>
      <c r="K5">
        <f>Sheet1!K5</f>
        <v>0</v>
      </c>
      <c r="L5">
        <f>Sheet1!L5</f>
        <v>0</v>
      </c>
      <c r="M5" t="str">
        <f>Sheet1!M5</f>
        <v>No</v>
      </c>
      <c r="N5">
        <f>Sheet1!N5</f>
        <v>1</v>
      </c>
      <c r="O5">
        <f>Sheet1!O5</f>
        <v>0</v>
      </c>
      <c r="P5" t="str">
        <f>Sheet1!P5</f>
        <v>Yes</v>
      </c>
      <c r="Q5" t="str">
        <f>Sheet1!Q5</f>
        <v>Auto Touch</v>
      </c>
      <c r="R5">
        <f>Sheet1!R5</f>
        <v>1</v>
      </c>
      <c r="S5" t="str">
        <f>Sheet1!S5</f>
        <v>Tried to get auto high goal</v>
      </c>
    </row>
    <row r="6" spans="1:19" x14ac:dyDescent="0.25">
      <c r="A6">
        <f>Sheet1!A6</f>
        <v>48</v>
      </c>
      <c r="B6" t="str">
        <f>Sheet1!B6</f>
        <v>N/A</v>
      </c>
      <c r="C6" t="str">
        <f>Sheet1!C6</f>
        <v>Can't</v>
      </c>
      <c r="D6" t="str">
        <f>Sheet1!D6</f>
        <v>Tele Pass</v>
      </c>
      <c r="E6" t="str">
        <f>Sheet1!E6</f>
        <v>N/A</v>
      </c>
      <c r="F6" t="str">
        <f>Sheet1!F6</f>
        <v>N/A</v>
      </c>
      <c r="G6" t="str">
        <f>Sheet1!G6</f>
        <v>Tele Pass</v>
      </c>
      <c r="H6" t="str">
        <f>Sheet1!H6</f>
        <v>Tele Pass</v>
      </c>
      <c r="I6" t="str">
        <f>Sheet1!I6</f>
        <v>N/A</v>
      </c>
      <c r="J6" t="str">
        <f>Sheet1!J6</f>
        <v>Auto Pass</v>
      </c>
      <c r="K6">
        <f>Sheet1!K6</f>
        <v>0</v>
      </c>
      <c r="L6">
        <f>Sheet1!L6</f>
        <v>0</v>
      </c>
      <c r="M6" t="str">
        <f>Sheet1!M6</f>
        <v>No</v>
      </c>
      <c r="N6">
        <f>Sheet1!N6</f>
        <v>3</v>
      </c>
      <c r="O6">
        <f>Sheet1!O6</f>
        <v>0</v>
      </c>
      <c r="P6" t="str">
        <f>Sheet1!P6</f>
        <v>Yes</v>
      </c>
      <c r="Q6" t="str">
        <f>Sheet1!Q6</f>
        <v>Auto Touch</v>
      </c>
      <c r="R6">
        <f>Sheet1!R6</f>
        <v>9</v>
      </c>
      <c r="S6" t="str">
        <f>Sheet1!S6</f>
        <v>Did a lot</v>
      </c>
    </row>
    <row r="7" spans="1:19" x14ac:dyDescent="0.25">
      <c r="A7">
        <f>Sheet1!A7</f>
        <v>48</v>
      </c>
      <c r="B7" t="str">
        <f>Sheet1!B7</f>
        <v>Did Not</v>
      </c>
      <c r="C7" t="str">
        <f>Sheet1!C7</f>
        <v>N/A</v>
      </c>
      <c r="D7" t="str">
        <f>Sheet1!D7</f>
        <v>Auto Pass</v>
      </c>
      <c r="E7" t="str">
        <f>Sheet1!E7</f>
        <v>N/A</v>
      </c>
      <c r="F7" t="str">
        <f>Sheet1!F7</f>
        <v>N/A</v>
      </c>
      <c r="G7" t="str">
        <f>Sheet1!G7</f>
        <v>Did Not</v>
      </c>
      <c r="H7" t="str">
        <f>Sheet1!H7</f>
        <v>Did Not</v>
      </c>
      <c r="I7" t="str">
        <f>Sheet1!I7</f>
        <v>N/A</v>
      </c>
      <c r="J7" t="str">
        <f>Sheet1!J7</f>
        <v>Auto Pass</v>
      </c>
      <c r="K7">
        <f>Sheet1!K7</f>
        <v>4</v>
      </c>
      <c r="L7">
        <f>Sheet1!L7</f>
        <v>1</v>
      </c>
      <c r="M7" t="str">
        <f>Sheet1!M7</f>
        <v>No</v>
      </c>
      <c r="N7">
        <f>Sheet1!N7</f>
        <v>0</v>
      </c>
      <c r="O7">
        <f>Sheet1!O7</f>
        <v>0</v>
      </c>
      <c r="P7" t="str">
        <f>Sheet1!P7</f>
        <v>Yes</v>
      </c>
      <c r="Q7" t="str">
        <f>Sheet1!Q7</f>
        <v>Did Not</v>
      </c>
      <c r="R7">
        <f>Sheet1!R7</f>
        <v>6</v>
      </c>
      <c r="S7" t="str">
        <f>Sheet1!S7</f>
        <v>good shooter but sometimes will mess up</v>
      </c>
    </row>
    <row r="8" spans="1:19" x14ac:dyDescent="0.25">
      <c r="A8">
        <f>Sheet1!A8</f>
        <v>48</v>
      </c>
      <c r="B8" t="str">
        <f>Sheet1!B8</f>
        <v>N/A</v>
      </c>
      <c r="C8" t="str">
        <f>Sheet1!C8</f>
        <v>Can't</v>
      </c>
      <c r="D8" t="str">
        <f>Sheet1!D8</f>
        <v>N/A</v>
      </c>
      <c r="E8" t="str">
        <f>Sheet1!E8</f>
        <v>Can't</v>
      </c>
      <c r="F8" t="str">
        <f>Sheet1!F8</f>
        <v>Can't</v>
      </c>
      <c r="G8" t="str">
        <f>Sheet1!G8</f>
        <v>N/A</v>
      </c>
      <c r="H8" t="str">
        <f>Sheet1!H8</f>
        <v>N/A</v>
      </c>
      <c r="I8" t="str">
        <f>Sheet1!I8</f>
        <v>Can't</v>
      </c>
      <c r="J8">
        <f>Sheet1!J8</f>
        <v>0</v>
      </c>
      <c r="K8">
        <f>Sheet1!K8</f>
        <v>2</v>
      </c>
      <c r="L8">
        <f>Sheet1!L8</f>
        <v>0</v>
      </c>
      <c r="M8" t="str">
        <f>Sheet1!M8</f>
        <v>No</v>
      </c>
      <c r="N8">
        <f>Sheet1!N8</f>
        <v>0</v>
      </c>
      <c r="O8">
        <f>Sheet1!O8</f>
        <v>0</v>
      </c>
      <c r="P8" t="str">
        <f>Sheet1!P8</f>
        <v>No</v>
      </c>
      <c r="Q8" t="str">
        <f>Sheet1!Q8</f>
        <v xml:space="preserve"> Did Not </v>
      </c>
      <c r="R8">
        <f>Sheet1!R8</f>
        <v>0</v>
      </c>
      <c r="S8">
        <f>Sheet1!S8</f>
        <v>1</v>
      </c>
    </row>
    <row r="9" spans="1:19" x14ac:dyDescent="0.25">
      <c r="A9">
        <f>Sheet1!A9</f>
        <v>63</v>
      </c>
      <c r="B9" t="str">
        <f>Sheet1!B9</f>
        <v>N/A</v>
      </c>
      <c r="C9" t="str">
        <f>Sheet1!C9</f>
        <v>Tele Pass</v>
      </c>
      <c r="D9" t="str">
        <f>Sheet1!D9</f>
        <v>N/A</v>
      </c>
      <c r="E9" t="str">
        <f>Sheet1!E9</f>
        <v>Can't</v>
      </c>
      <c r="F9" t="str">
        <f>Sheet1!F9</f>
        <v>Can't</v>
      </c>
      <c r="G9" t="str">
        <f>Sheet1!G9</f>
        <v>N/A</v>
      </c>
      <c r="H9" t="str">
        <f>Sheet1!H9</f>
        <v>Tele Pass</v>
      </c>
      <c r="I9" t="str">
        <f>Sheet1!I9</f>
        <v>N/A</v>
      </c>
      <c r="J9">
        <f>Sheet1!J9</f>
        <v>0</v>
      </c>
      <c r="K9">
        <f>Sheet1!K9</f>
        <v>0</v>
      </c>
      <c r="L9">
        <f>Sheet1!L9</f>
        <v>0</v>
      </c>
      <c r="M9" t="str">
        <f>Sheet1!M9</f>
        <v>Yes</v>
      </c>
      <c r="N9">
        <f>Sheet1!N9</f>
        <v>0</v>
      </c>
      <c r="O9">
        <f>Sheet1!O9</f>
        <v>1</v>
      </c>
      <c r="P9" t="str">
        <f>Sheet1!P9</f>
        <v>Yes</v>
      </c>
      <c r="Q9" t="str">
        <f>Sheet1!Q9</f>
        <v>Auto Touch</v>
      </c>
      <c r="R9">
        <f>Sheet1!R9</f>
        <v>0</v>
      </c>
      <c r="S9">
        <f>Sheet1!S9</f>
        <v>3</v>
      </c>
    </row>
    <row r="10" spans="1:19" x14ac:dyDescent="0.25">
      <c r="A10">
        <f>Sheet1!A10</f>
        <v>63</v>
      </c>
      <c r="B10" t="str">
        <f>Sheet1!B10</f>
        <v>Can't</v>
      </c>
      <c r="C10" t="str">
        <f>Sheet1!C10</f>
        <v>N/A</v>
      </c>
      <c r="D10" t="str">
        <f>Sheet1!D10</f>
        <v>N/A</v>
      </c>
      <c r="E10" t="str">
        <f>Sheet1!E10</f>
        <v>Tele Pass</v>
      </c>
      <c r="F10" t="str">
        <f>Sheet1!F10</f>
        <v>N/A</v>
      </c>
      <c r="G10" t="str">
        <f>Sheet1!G10</f>
        <v>Can't</v>
      </c>
      <c r="H10" t="str">
        <f>Sheet1!H10</f>
        <v>Tele Pass</v>
      </c>
      <c r="I10" t="str">
        <f>Sheet1!I10</f>
        <v>N/A</v>
      </c>
      <c r="J10">
        <f>Sheet1!J10</f>
        <v>0</v>
      </c>
      <c r="K10">
        <f>Sheet1!K10</f>
        <v>0</v>
      </c>
      <c r="L10">
        <f>Sheet1!L10</f>
        <v>0</v>
      </c>
      <c r="M10" t="str">
        <f>Sheet1!M10</f>
        <v>Yes</v>
      </c>
      <c r="N10">
        <f>Sheet1!N10</f>
        <v>0</v>
      </c>
      <c r="O10">
        <f>Sheet1!O10</f>
        <v>3</v>
      </c>
      <c r="P10" t="str">
        <f>Sheet1!P10</f>
        <v>Yes</v>
      </c>
      <c r="Q10" t="str">
        <f>Sheet1!Q10</f>
        <v>Auto Touch</v>
      </c>
      <c r="R10">
        <f>Sheet1!R10</f>
        <v>0</v>
      </c>
      <c r="S10">
        <f>Sheet1!S10</f>
        <v>7</v>
      </c>
    </row>
    <row r="11" spans="1:19" x14ac:dyDescent="0.25">
      <c r="A11">
        <f>Sheet1!A11</f>
        <v>63</v>
      </c>
      <c r="B11" t="str">
        <f>Sheet1!B11</f>
        <v>N/A</v>
      </c>
      <c r="C11" t="str">
        <f>Sheet1!C11</f>
        <v>Auto Pass</v>
      </c>
      <c r="D11" t="str">
        <f>Sheet1!D11</f>
        <v>N/A</v>
      </c>
      <c r="E11" t="str">
        <f>Sheet1!E11</f>
        <v>Did Not</v>
      </c>
      <c r="F11" t="str">
        <f>Sheet1!F11</f>
        <v>Did Not</v>
      </c>
      <c r="G11" t="str">
        <f>Sheet1!G11</f>
        <v>N/A</v>
      </c>
      <c r="H11" t="str">
        <f>Sheet1!H11</f>
        <v>Tele Pass</v>
      </c>
      <c r="I11" t="str">
        <f>Sheet1!I11</f>
        <v>N/A</v>
      </c>
      <c r="J11" t="str">
        <f>Sheet1!J11</f>
        <v>Tele Pass</v>
      </c>
      <c r="K11">
        <f>Sheet1!K11</f>
        <v>0</v>
      </c>
      <c r="L11">
        <f>Sheet1!L11</f>
        <v>0</v>
      </c>
      <c r="M11" t="str">
        <f>Sheet1!M11</f>
        <v>Yes</v>
      </c>
      <c r="N11">
        <f>Sheet1!N11</f>
        <v>0</v>
      </c>
      <c r="O11">
        <f>Sheet1!O11</f>
        <v>2</v>
      </c>
      <c r="P11" t="str">
        <f>Sheet1!P11</f>
        <v>No</v>
      </c>
      <c r="Q11" t="str">
        <f>Sheet1!Q11</f>
        <v>Auto Touch</v>
      </c>
      <c r="R11">
        <f>Sheet1!R11</f>
        <v>1</v>
      </c>
      <c r="S11">
        <f>Sheet1!S11</f>
        <v>0</v>
      </c>
    </row>
    <row r="12" spans="1:19" x14ac:dyDescent="0.25">
      <c r="A12">
        <f>Sheet1!A12</f>
        <v>63</v>
      </c>
      <c r="B12" t="str">
        <f>Sheet1!B12</f>
        <v>N/A</v>
      </c>
      <c r="C12" t="str">
        <f>Sheet1!C12</f>
        <v>Did Not</v>
      </c>
      <c r="D12" t="str">
        <f>Sheet1!D12</f>
        <v>Tele Pass</v>
      </c>
      <c r="E12" t="str">
        <f>Sheet1!E12</f>
        <v>N/A</v>
      </c>
      <c r="F12" t="str">
        <f>Sheet1!F12</f>
        <v>N/A</v>
      </c>
      <c r="G12" t="str">
        <f>Sheet1!G12</f>
        <v>Tele Pass</v>
      </c>
      <c r="H12" t="str">
        <f>Sheet1!H12</f>
        <v>Tele Pass</v>
      </c>
      <c r="I12" t="str">
        <f>Sheet1!I12</f>
        <v>N/A</v>
      </c>
      <c r="J12" t="str">
        <f>Sheet1!J12</f>
        <v>Did Not</v>
      </c>
      <c r="K12">
        <f>Sheet1!K12</f>
        <v>0</v>
      </c>
      <c r="L12">
        <f>Sheet1!L12</f>
        <v>0</v>
      </c>
      <c r="M12" t="str">
        <f>Sheet1!M12</f>
        <v>Yes</v>
      </c>
      <c r="N12">
        <f>Sheet1!N12</f>
        <v>0</v>
      </c>
      <c r="O12">
        <f>Sheet1!O12</f>
        <v>3</v>
      </c>
      <c r="P12" t="str">
        <f>Sheet1!P12</f>
        <v>No</v>
      </c>
      <c r="Q12" t="str">
        <f>Sheet1!Q12</f>
        <v>Auto Touch</v>
      </c>
      <c r="R12">
        <f>Sheet1!R12</f>
        <v>1</v>
      </c>
      <c r="S12">
        <f>Sheet1!S12</f>
        <v>0</v>
      </c>
    </row>
    <row r="13" spans="1:19" x14ac:dyDescent="0.25">
      <c r="A13">
        <f>Sheet1!A13</f>
        <v>63</v>
      </c>
      <c r="B13" t="str">
        <f>Sheet1!B13</f>
        <v>N/A</v>
      </c>
      <c r="C13" t="str">
        <f>Sheet1!C13</f>
        <v>Can't</v>
      </c>
      <c r="D13" t="str">
        <f>Sheet1!D13</f>
        <v>N/A</v>
      </c>
      <c r="E13" t="str">
        <f>Sheet1!E13</f>
        <v>Auto Pass</v>
      </c>
      <c r="F13" t="str">
        <f>Sheet1!F13</f>
        <v>N/A</v>
      </c>
      <c r="G13" t="str">
        <f>Sheet1!G13</f>
        <v>Tele Pass</v>
      </c>
      <c r="H13" t="str">
        <f>Sheet1!H13</f>
        <v>N/A</v>
      </c>
      <c r="I13" t="str">
        <f>Sheet1!I13</f>
        <v>Can't</v>
      </c>
      <c r="J13" t="str">
        <f>Sheet1!J13</f>
        <v>Tele Pass</v>
      </c>
      <c r="K13">
        <f>Sheet1!K13</f>
        <v>0</v>
      </c>
      <c r="L13">
        <f>Sheet1!L13</f>
        <v>2</v>
      </c>
      <c r="M13" t="str">
        <f>Sheet1!M13</f>
        <v>No</v>
      </c>
      <c r="N13">
        <f>Sheet1!N13</f>
        <v>0</v>
      </c>
      <c r="O13">
        <f>Sheet1!O13</f>
        <v>0</v>
      </c>
      <c r="P13" t="str">
        <f>Sheet1!P13</f>
        <v>No</v>
      </c>
      <c r="Q13" t="str">
        <f>Sheet1!Q13</f>
        <v xml:space="preserve"> Did Not </v>
      </c>
      <c r="R13">
        <f>Sheet1!R13</f>
        <v>1</v>
      </c>
      <c r="S13">
        <f>Sheet1!S13</f>
        <v>0</v>
      </c>
    </row>
    <row r="14" spans="1:19" x14ac:dyDescent="0.25">
      <c r="A14">
        <f>Sheet1!A14</f>
        <v>63</v>
      </c>
      <c r="B14" t="str">
        <f>Sheet1!B14</f>
        <v>N/A</v>
      </c>
      <c r="C14" t="str">
        <f>Sheet1!C14</f>
        <v>Can't</v>
      </c>
      <c r="D14" t="str">
        <f>Sheet1!D14</f>
        <v>N/A</v>
      </c>
      <c r="E14" t="str">
        <f>Sheet1!E14</f>
        <v>Can't</v>
      </c>
      <c r="F14" t="str">
        <f>Sheet1!F14</f>
        <v>N/A</v>
      </c>
      <c r="G14" t="str">
        <f>Sheet1!G14</f>
        <v>Auto Pass</v>
      </c>
      <c r="H14" t="str">
        <f>Sheet1!H14</f>
        <v>N/A</v>
      </c>
      <c r="I14" t="str">
        <f>Sheet1!I14</f>
        <v>Can't</v>
      </c>
      <c r="J14" t="str">
        <f>Sheet1!J14</f>
        <v>Tele Pass</v>
      </c>
      <c r="K14">
        <f>Sheet1!K14</f>
        <v>0</v>
      </c>
      <c r="L14">
        <f>Sheet1!L14</f>
        <v>0</v>
      </c>
      <c r="M14" t="str">
        <f>Sheet1!M14</f>
        <v>No</v>
      </c>
      <c r="N14">
        <f>Sheet1!N14</f>
        <v>0</v>
      </c>
      <c r="O14">
        <f>Sheet1!O14</f>
        <v>1</v>
      </c>
      <c r="P14" t="str">
        <f>Sheet1!P14</f>
        <v>No</v>
      </c>
      <c r="Q14" t="str">
        <f>Sheet1!Q14</f>
        <v xml:space="preserve"> Did Not </v>
      </c>
      <c r="R14">
        <f>Sheet1!R14</f>
        <v>1</v>
      </c>
      <c r="S14">
        <f>Sheet1!S14</f>
        <v>0</v>
      </c>
    </row>
    <row r="15" spans="1:19" x14ac:dyDescent="0.25">
      <c r="A15">
        <f>Sheet1!A15</f>
        <v>120</v>
      </c>
      <c r="B15" t="str">
        <f>Sheet1!B15</f>
        <v>Did Not</v>
      </c>
      <c r="C15" t="str">
        <f>Sheet1!C15</f>
        <v>N/A</v>
      </c>
      <c r="D15" t="str">
        <f>Sheet1!D15</f>
        <v>N/A</v>
      </c>
      <c r="E15" t="str">
        <f>Sheet1!E15</f>
        <v>Did Not</v>
      </c>
      <c r="F15" t="str">
        <f>Sheet1!F15</f>
        <v>N/A</v>
      </c>
      <c r="G15" t="str">
        <f>Sheet1!G15</f>
        <v>Did Not</v>
      </c>
      <c r="H15" t="str">
        <f>Sheet1!H15</f>
        <v>Did Not</v>
      </c>
      <c r="I15" t="str">
        <f>Sheet1!I15</f>
        <v>N/A</v>
      </c>
      <c r="J15" t="str">
        <f>Sheet1!J15</f>
        <v>Auto Pass</v>
      </c>
      <c r="K15">
        <f>Sheet1!K15</f>
        <v>4</v>
      </c>
      <c r="L15">
        <f>Sheet1!L15</f>
        <v>0</v>
      </c>
      <c r="M15" t="str">
        <f>Sheet1!M15</f>
        <v>No</v>
      </c>
      <c r="N15">
        <f>Sheet1!N15</f>
        <v>0</v>
      </c>
      <c r="O15">
        <f>Sheet1!O15</f>
        <v>0</v>
      </c>
      <c r="P15" t="str">
        <f>Sheet1!P15</f>
        <v>Yes</v>
      </c>
      <c r="Q15" t="str">
        <f>Sheet1!Q15</f>
        <v>Auto Touch</v>
      </c>
      <c r="R15">
        <f>Sheet1!R15</f>
        <v>7</v>
      </c>
      <c r="S15" t="str">
        <f>Sheet1!S15</f>
        <v>had a excellent shooter just did not attempt breaking defenses but had the potential to do so</v>
      </c>
    </row>
    <row r="16" spans="1:19" x14ac:dyDescent="0.25">
      <c r="A16">
        <f>Sheet1!A16</f>
        <v>120</v>
      </c>
      <c r="B16" t="str">
        <f>Sheet1!B16</f>
        <v>N/A</v>
      </c>
      <c r="C16" t="str">
        <f>Sheet1!C16</f>
        <v>Did Not</v>
      </c>
      <c r="D16" t="str">
        <f>Sheet1!D16</f>
        <v>Did Not</v>
      </c>
      <c r="E16" t="str">
        <f>Sheet1!E16</f>
        <v>N/A</v>
      </c>
      <c r="F16" t="str">
        <f>Sheet1!F16</f>
        <v>N/A</v>
      </c>
      <c r="G16" t="str">
        <f>Sheet1!G16</f>
        <v>Did Not</v>
      </c>
      <c r="H16" t="str">
        <f>Sheet1!H16</f>
        <v>Did Not</v>
      </c>
      <c r="I16" t="str">
        <f>Sheet1!I16</f>
        <v>N/A</v>
      </c>
      <c r="J16" t="str">
        <f>Sheet1!J16</f>
        <v>Auto Pass</v>
      </c>
      <c r="K16" t="e">
        <f>Sheet1!#REF!</f>
        <v>#REF!</v>
      </c>
      <c r="L16">
        <f>Sheet1!K16</f>
        <v>0</v>
      </c>
      <c r="M16">
        <f>Sheet1!L16</f>
        <v>0</v>
      </c>
      <c r="N16" t="str">
        <f>Sheet1!M16</f>
        <v>No</v>
      </c>
      <c r="O16">
        <f>Sheet1!N16</f>
        <v>5</v>
      </c>
      <c r="P16">
        <f>Sheet1!O16</f>
        <v>0</v>
      </c>
      <c r="Q16" t="str">
        <f>Sheet1!P16</f>
        <v>Yes</v>
      </c>
      <c r="R16" t="str">
        <f>Sheet1!Q16</f>
        <v>Did Not</v>
      </c>
      <c r="S16" t="str">
        <f>Sheet1!S16</f>
        <v>reliable catapult shooter. from what's visible not a spectacular breacher</v>
      </c>
    </row>
    <row r="17" spans="1:19" x14ac:dyDescent="0.25">
      <c r="A17">
        <f>Sheet1!A17</f>
        <v>120</v>
      </c>
      <c r="B17" t="str">
        <f>Sheet1!B17</f>
        <v>N/A</v>
      </c>
      <c r="C17" t="str">
        <f>Sheet1!C17</f>
        <v>Did Not</v>
      </c>
      <c r="D17" t="str">
        <f>Sheet1!D17</f>
        <v>Did Not</v>
      </c>
      <c r="E17" t="str">
        <f>Sheet1!E17</f>
        <v>N/A</v>
      </c>
      <c r="F17" t="str">
        <f>Sheet1!F17</f>
        <v>N/A</v>
      </c>
      <c r="G17" t="str">
        <f>Sheet1!G17</f>
        <v>Did Not</v>
      </c>
      <c r="H17" t="str">
        <f>Sheet1!H17</f>
        <v>Did Not</v>
      </c>
      <c r="I17" t="str">
        <f>Sheet1!I17</f>
        <v>N/A</v>
      </c>
      <c r="J17" t="str">
        <f>Sheet1!J17</f>
        <v>Auto Pass</v>
      </c>
      <c r="K17">
        <f>Sheet1!K17</f>
        <v>3</v>
      </c>
      <c r="L17">
        <f>Sheet1!L17</f>
        <v>0</v>
      </c>
      <c r="M17" t="str">
        <f>Sheet1!M17</f>
        <v>No</v>
      </c>
      <c r="N17">
        <f>Sheet1!N17</f>
        <v>0</v>
      </c>
      <c r="O17">
        <f>Sheet1!O17</f>
        <v>0</v>
      </c>
      <c r="P17" t="str">
        <f>Sheet1!P17</f>
        <v>No</v>
      </c>
      <c r="Q17" t="str">
        <f>Sheet1!Q17</f>
        <v>Did Not</v>
      </c>
      <c r="R17">
        <f>Sheet1!R17</f>
        <v>8</v>
      </c>
      <c r="S17" t="str">
        <f>Sheet1!S17</f>
        <v xml:space="preserve">good at teamwork and has a good shooter and drivetrain                             </v>
      </c>
    </row>
    <row r="18" spans="1:19" x14ac:dyDescent="0.25">
      <c r="A18">
        <f>Sheet1!A18</f>
        <v>120</v>
      </c>
      <c r="B18" t="str">
        <f>Sheet1!B18</f>
        <v>N/A</v>
      </c>
      <c r="C18" t="str">
        <f>Sheet1!C18</f>
        <v>Did Not</v>
      </c>
      <c r="D18" t="str">
        <f>Sheet1!D18</f>
        <v>N/A</v>
      </c>
      <c r="E18" t="str">
        <f>Sheet1!E18</f>
        <v>Did Not</v>
      </c>
      <c r="F18" t="str">
        <f>Sheet1!F18</f>
        <v>N/A</v>
      </c>
      <c r="G18" t="str">
        <f>Sheet1!G18</f>
        <v>Did Not</v>
      </c>
      <c r="H18" t="str">
        <f>Sheet1!H18</f>
        <v>Did Not</v>
      </c>
      <c r="I18" t="str">
        <f>Sheet1!I18</f>
        <v>N/A</v>
      </c>
      <c r="J18" t="str">
        <f>Sheet1!J18</f>
        <v>Auto Pass</v>
      </c>
      <c r="K18" t="e">
        <f>Sheet1!#REF!</f>
        <v>#REF!</v>
      </c>
      <c r="L18">
        <f>Sheet1!K18</f>
        <v>0</v>
      </c>
      <c r="M18">
        <f>Sheet1!L18</f>
        <v>0</v>
      </c>
      <c r="N18" t="str">
        <f>Sheet1!M18</f>
        <v>No</v>
      </c>
      <c r="O18">
        <f>Sheet1!N18</f>
        <v>4</v>
      </c>
      <c r="P18">
        <f>Sheet1!O18</f>
        <v>0</v>
      </c>
      <c r="Q18" t="str">
        <f>Sheet1!P18</f>
        <v>Yes</v>
      </c>
      <c r="R18" t="str">
        <f>Sheet1!Q18</f>
        <v>Auto Touch</v>
      </c>
      <c r="S18" t="str">
        <f>Sheet1!S18</f>
        <v xml:space="preserve">good shooting bad breaching </v>
      </c>
    </row>
    <row r="19" spans="1:19" x14ac:dyDescent="0.25">
      <c r="A19">
        <f>Sheet1!A19</f>
        <v>128</v>
      </c>
      <c r="B19" t="str">
        <f>Sheet1!B19</f>
        <v>N/A</v>
      </c>
      <c r="C19" t="str">
        <f>Sheet1!C19</f>
        <v>Did Not</v>
      </c>
      <c r="D19" t="str">
        <f>Sheet1!D19</f>
        <v>N/A</v>
      </c>
      <c r="E19" t="str">
        <f>Sheet1!E19</f>
        <v>Did Not</v>
      </c>
      <c r="F19" t="str">
        <f>Sheet1!F19</f>
        <v>N/A</v>
      </c>
      <c r="G19" t="str">
        <f>Sheet1!G19</f>
        <v>Tele Pass</v>
      </c>
      <c r="H19" t="str">
        <f>Sheet1!H19</f>
        <v>Tele Pass</v>
      </c>
      <c r="I19" t="str">
        <f>Sheet1!I19</f>
        <v>N/A</v>
      </c>
      <c r="J19" t="str">
        <f>Sheet1!J19</f>
        <v>Did Not</v>
      </c>
      <c r="K19" t="e">
        <f>Sheet1!#REF!</f>
        <v>#REF!</v>
      </c>
      <c r="L19">
        <f>Sheet1!K19</f>
        <v>0</v>
      </c>
      <c r="M19">
        <f>Sheet1!L19</f>
        <v>0</v>
      </c>
      <c r="N19" t="str">
        <f>Sheet1!M19</f>
        <v>No</v>
      </c>
      <c r="O19">
        <f>Sheet1!N19</f>
        <v>1</v>
      </c>
      <c r="P19">
        <f>Sheet1!O19</f>
        <v>1</v>
      </c>
      <c r="Q19" t="str">
        <f>Sheet1!P19</f>
        <v>Yes</v>
      </c>
      <c r="R19" t="str">
        <f>Sheet1!Q19</f>
        <v>Auto Touch</v>
      </c>
      <c r="S19">
        <f>Sheet1!S19</f>
        <v>0</v>
      </c>
    </row>
    <row r="20" spans="1:19" x14ac:dyDescent="0.25">
      <c r="A20">
        <f>Sheet1!A20</f>
        <v>128</v>
      </c>
      <c r="B20" t="str">
        <f>Sheet1!B20</f>
        <v>N/A</v>
      </c>
      <c r="C20" t="str">
        <f>Sheet1!C20</f>
        <v>Did Not</v>
      </c>
      <c r="D20" t="str">
        <f>Sheet1!D20</f>
        <v>N/A</v>
      </c>
      <c r="E20" t="str">
        <f>Sheet1!E20</f>
        <v>Did Not</v>
      </c>
      <c r="F20" t="str">
        <f>Sheet1!F20</f>
        <v>N/A</v>
      </c>
      <c r="G20" t="str">
        <f>Sheet1!G20</f>
        <v>Did Not</v>
      </c>
      <c r="H20" t="str">
        <f>Sheet1!H20</f>
        <v>Did Not</v>
      </c>
      <c r="I20" t="str">
        <f>Sheet1!I20</f>
        <v>N/A</v>
      </c>
      <c r="J20" t="str">
        <f>Sheet1!J20</f>
        <v>Did Not</v>
      </c>
      <c r="K20" t="e">
        <f>Sheet1!#REF!</f>
        <v>#REF!</v>
      </c>
      <c r="L20">
        <f>Sheet1!K20</f>
        <v>0</v>
      </c>
      <c r="M20">
        <f>Sheet1!L20</f>
        <v>0</v>
      </c>
      <c r="N20" t="str">
        <f>Sheet1!M20</f>
        <v>No</v>
      </c>
      <c r="O20">
        <f>Sheet1!N20</f>
        <v>0</v>
      </c>
      <c r="P20">
        <f>Sheet1!O20</f>
        <v>0</v>
      </c>
      <c r="Q20" t="str">
        <f>Sheet1!P20</f>
        <v>No</v>
      </c>
      <c r="R20" t="str">
        <f>Sheet1!Q20</f>
        <v>Did Not</v>
      </c>
      <c r="S20" t="str">
        <f>Sheet1!S20</f>
        <v>disabled for frame or comm isues</v>
      </c>
    </row>
    <row r="21" spans="1:19" x14ac:dyDescent="0.25">
      <c r="A21">
        <f>Sheet1!A21</f>
        <v>128</v>
      </c>
      <c r="B21" t="str">
        <f>Sheet1!B21</f>
        <v>N/A</v>
      </c>
      <c r="C21" t="str">
        <f>Sheet1!C21</f>
        <v>Did Not</v>
      </c>
      <c r="D21" t="str">
        <f>Sheet1!D21</f>
        <v>N/A</v>
      </c>
      <c r="E21" t="str">
        <f>Sheet1!E21</f>
        <v>Did Not</v>
      </c>
      <c r="F21" t="str">
        <f>Sheet1!F21</f>
        <v>Did Not</v>
      </c>
      <c r="G21" t="str">
        <f>Sheet1!G21</f>
        <v>N/A</v>
      </c>
      <c r="H21" t="str">
        <f>Sheet1!H21</f>
        <v>Tele Pass</v>
      </c>
      <c r="I21" t="str">
        <f>Sheet1!I21</f>
        <v>N/A</v>
      </c>
      <c r="J21" t="str">
        <f>Sheet1!J21</f>
        <v>Did Not</v>
      </c>
      <c r="K21" t="e">
        <f>Sheet1!#REF!</f>
        <v>#REF!</v>
      </c>
      <c r="L21">
        <f>Sheet1!K21</f>
        <v>0</v>
      </c>
      <c r="M21">
        <f>Sheet1!L21</f>
        <v>0</v>
      </c>
      <c r="N21" t="str">
        <f>Sheet1!M21</f>
        <v>No</v>
      </c>
      <c r="O21">
        <f>Sheet1!N21</f>
        <v>0</v>
      </c>
      <c r="P21">
        <f>Sheet1!O21</f>
        <v>0</v>
      </c>
      <c r="Q21" t="str">
        <f>Sheet1!P21</f>
        <v>Yes</v>
      </c>
      <c r="R21" t="str">
        <f>Sheet1!Q21</f>
        <v>Did Not</v>
      </c>
      <c r="S21" t="str">
        <f>Sheet1!S21</f>
        <v>didnt move for most of match</v>
      </c>
    </row>
    <row r="22" spans="1:19" x14ac:dyDescent="0.25">
      <c r="A22">
        <f>Sheet1!A22</f>
        <v>128</v>
      </c>
      <c r="B22" t="str">
        <f>Sheet1!B22</f>
        <v>N/A</v>
      </c>
      <c r="C22" t="str">
        <f>Sheet1!C22</f>
        <v>Did Not</v>
      </c>
      <c r="D22" t="str">
        <f>Sheet1!D22</f>
        <v>N/A</v>
      </c>
      <c r="E22" t="str">
        <f>Sheet1!E22</f>
        <v>Did Not</v>
      </c>
      <c r="F22" t="str">
        <f>Sheet1!F22</f>
        <v>N/A</v>
      </c>
      <c r="G22" t="str">
        <f>Sheet1!G22</f>
        <v>Tele Pass</v>
      </c>
      <c r="H22" t="str">
        <f>Sheet1!H22</f>
        <v>N/A</v>
      </c>
      <c r="I22" t="str">
        <f>Sheet1!I22</f>
        <v>Tele Pass</v>
      </c>
      <c r="J22" t="str">
        <f>Sheet1!J22</f>
        <v>Did Not</v>
      </c>
      <c r="K22">
        <f>Sheet1!K22</f>
        <v>0</v>
      </c>
      <c r="L22">
        <f>Sheet1!L22</f>
        <v>0</v>
      </c>
      <c r="M22" t="str">
        <f>Sheet1!M22</f>
        <v>Yes</v>
      </c>
      <c r="N22">
        <f>Sheet1!N22</f>
        <v>0</v>
      </c>
      <c r="O22">
        <f>Sheet1!O22</f>
        <v>1</v>
      </c>
      <c r="P22" t="str">
        <f>Sheet1!P22</f>
        <v>Yes</v>
      </c>
      <c r="Q22" t="str">
        <f>Sheet1!Q22</f>
        <v>Auto Touch</v>
      </c>
      <c r="R22">
        <f>Sheet1!R22</f>
        <v>1</v>
      </c>
      <c r="S22" t="str">
        <f>Sheet1!S22</f>
        <v>auto was bad</v>
      </c>
    </row>
    <row r="23" spans="1:19" x14ac:dyDescent="0.25">
      <c r="A23">
        <f>Sheet1!A23</f>
        <v>144</v>
      </c>
      <c r="B23" t="str">
        <f>Sheet1!B23</f>
        <v>N/A</v>
      </c>
      <c r="C23" t="str">
        <f>Sheet1!C23</f>
        <v>Did Not</v>
      </c>
      <c r="D23" t="str">
        <f>Sheet1!D23</f>
        <v>Did Not</v>
      </c>
      <c r="E23" t="str">
        <f>Sheet1!E23</f>
        <v>N/A</v>
      </c>
      <c r="F23" t="str">
        <f>Sheet1!F23</f>
        <v>N/A</v>
      </c>
      <c r="G23" t="str">
        <f>Sheet1!G23</f>
        <v>Did Not</v>
      </c>
      <c r="H23" t="str">
        <f>Sheet1!H23</f>
        <v>Did Not</v>
      </c>
      <c r="I23" t="str">
        <f>Sheet1!I23</f>
        <v>N/A</v>
      </c>
      <c r="J23" t="str">
        <f>Sheet1!J23</f>
        <v>Auto Pass</v>
      </c>
      <c r="K23">
        <f>Sheet1!K23</f>
        <v>0</v>
      </c>
      <c r="L23">
        <f>Sheet1!L23</f>
        <v>0</v>
      </c>
      <c r="M23" t="str">
        <f>Sheet1!M23</f>
        <v>No</v>
      </c>
      <c r="N23">
        <f>Sheet1!N23</f>
        <v>0</v>
      </c>
      <c r="O23">
        <f>Sheet1!O23</f>
        <v>1</v>
      </c>
      <c r="P23" t="str">
        <f>Sheet1!P23</f>
        <v>Yes</v>
      </c>
      <c r="Q23" t="str">
        <f>Sheet1!Q23</f>
        <v>Auto Touch</v>
      </c>
      <c r="R23">
        <f>Sheet1!R23</f>
        <v>2</v>
      </c>
      <c r="S23" t="str">
        <f>Sheet1!S23</f>
        <v xml:space="preserve">one side died on it </v>
      </c>
    </row>
    <row r="24" spans="1:19" x14ac:dyDescent="0.25">
      <c r="A24">
        <f>Sheet1!A24</f>
        <v>144</v>
      </c>
      <c r="B24" t="str">
        <f>Sheet1!B24</f>
        <v>N/A</v>
      </c>
      <c r="C24" t="str">
        <f>Sheet1!C24</f>
        <v>Can't</v>
      </c>
      <c r="D24" t="str">
        <f>Sheet1!D24</f>
        <v>N/A</v>
      </c>
      <c r="E24" t="str">
        <f>Sheet1!E24</f>
        <v>Can't</v>
      </c>
      <c r="F24" t="str">
        <f>Sheet1!F24</f>
        <v>N/A</v>
      </c>
      <c r="G24" t="str">
        <f>Sheet1!G24</f>
        <v>Can't</v>
      </c>
      <c r="H24" t="str">
        <f>Sheet1!H24</f>
        <v>Can't</v>
      </c>
      <c r="I24" t="str">
        <f>Sheet1!I24</f>
        <v>N/A</v>
      </c>
      <c r="J24" t="str">
        <f>Sheet1!J24</f>
        <v>Tele Pass</v>
      </c>
      <c r="K24">
        <f>Sheet1!K24</f>
        <v>0</v>
      </c>
      <c r="L24">
        <f>Sheet1!L24</f>
        <v>0</v>
      </c>
      <c r="M24" t="str">
        <f>Sheet1!M24</f>
        <v>No</v>
      </c>
      <c r="N24">
        <f>Sheet1!N24</f>
        <v>0</v>
      </c>
      <c r="O24">
        <f>Sheet1!O24</f>
        <v>1</v>
      </c>
      <c r="P24" t="str">
        <f>Sheet1!P24</f>
        <v>Yes</v>
      </c>
      <c r="Q24" t="str">
        <f>Sheet1!Q24</f>
        <v>Auto Touch</v>
      </c>
      <c r="R24">
        <f>Sheet1!R24</f>
        <v>4</v>
      </c>
      <c r="S24" t="str">
        <f>Sheet1!S24</f>
        <v>Did ok had response problems late in match</v>
      </c>
    </row>
    <row r="25" spans="1:19" x14ac:dyDescent="0.25">
      <c r="A25">
        <f>Sheet1!A25</f>
        <v>144</v>
      </c>
      <c r="B25" t="str">
        <f>Sheet1!B25</f>
        <v>N/A</v>
      </c>
      <c r="C25" t="str">
        <f>Sheet1!C25</f>
        <v>Did Not</v>
      </c>
      <c r="D25" t="str">
        <f>Sheet1!D25</f>
        <v>Did Not</v>
      </c>
      <c r="E25" t="str">
        <f>Sheet1!E25</f>
        <v>N/A</v>
      </c>
      <c r="F25" t="str">
        <f>Sheet1!F25</f>
        <v>N/A</v>
      </c>
      <c r="G25" t="str">
        <f>Sheet1!G25</f>
        <v>Did Not</v>
      </c>
      <c r="H25" t="str">
        <f>Sheet1!H25</f>
        <v>Did Not</v>
      </c>
      <c r="I25" t="str">
        <f>Sheet1!I25</f>
        <v>N/A</v>
      </c>
      <c r="J25" t="str">
        <f>Sheet1!J25</f>
        <v>Tele Pass</v>
      </c>
      <c r="K25">
        <f>Sheet1!K25</f>
        <v>0</v>
      </c>
      <c r="L25">
        <f>Sheet1!L25</f>
        <v>0</v>
      </c>
      <c r="M25" t="str">
        <f>Sheet1!M25</f>
        <v>No</v>
      </c>
      <c r="N25">
        <f>Sheet1!N25</f>
        <v>0</v>
      </c>
      <c r="O25">
        <f>Sheet1!O25</f>
        <v>1</v>
      </c>
      <c r="P25" t="str">
        <f>Sheet1!P25</f>
        <v>Yes</v>
      </c>
      <c r="Q25" t="str">
        <f>Sheet1!Q25</f>
        <v>Did Not</v>
      </c>
      <c r="R25">
        <f>Sheet1!R25</f>
        <v>1</v>
      </c>
      <c r="S25" t="str">
        <f>Sheet1!S25</f>
        <v>Prone to sticking to obstacles and stalling</v>
      </c>
    </row>
    <row r="26" spans="1:19" x14ac:dyDescent="0.25">
      <c r="A26">
        <f>Sheet1!A26</f>
        <v>245</v>
      </c>
      <c r="B26" t="str">
        <f>Sheet1!B26</f>
        <v>N/A</v>
      </c>
      <c r="C26" t="str">
        <f>Sheet1!C26</f>
        <v>Can't</v>
      </c>
      <c r="D26" t="str">
        <f>Sheet1!D26</f>
        <v>N/A</v>
      </c>
      <c r="E26" t="str">
        <f>Sheet1!E26</f>
        <v>Auto Pass</v>
      </c>
      <c r="F26" t="str">
        <f>Sheet1!F26</f>
        <v>N/A</v>
      </c>
      <c r="G26" t="str">
        <f>Sheet1!G26</f>
        <v>Can't</v>
      </c>
      <c r="H26" t="str">
        <f>Sheet1!H26</f>
        <v>Can't</v>
      </c>
      <c r="I26" t="str">
        <f>Sheet1!I26</f>
        <v>N/A</v>
      </c>
      <c r="J26">
        <f>Sheet1!J26</f>
        <v>0</v>
      </c>
      <c r="K26">
        <f>Sheet1!K26</f>
        <v>0</v>
      </c>
      <c r="L26">
        <f>Sheet1!L26</f>
        <v>0</v>
      </c>
      <c r="M26" t="str">
        <f>Sheet1!M26</f>
        <v>No</v>
      </c>
      <c r="N26">
        <f>Sheet1!N26</f>
        <v>5</v>
      </c>
      <c r="O26">
        <f>Sheet1!O26</f>
        <v>0</v>
      </c>
      <c r="P26" t="str">
        <f>Sheet1!P26</f>
        <v>Yes</v>
      </c>
      <c r="Q26" t="str">
        <f>Sheet1!Q26</f>
        <v xml:space="preserve"> Did Not </v>
      </c>
      <c r="R26">
        <f>Sheet1!R26</f>
        <v>0</v>
      </c>
      <c r="S26">
        <f>Sheet1!S26</f>
        <v>6</v>
      </c>
    </row>
    <row r="27" spans="1:19" x14ac:dyDescent="0.25">
      <c r="A27">
        <f>Sheet1!A27</f>
        <v>245</v>
      </c>
      <c r="B27" t="str">
        <f>Sheet1!B27</f>
        <v>N/A</v>
      </c>
      <c r="C27" t="str">
        <f>Sheet1!C27</f>
        <v>Tele Pass</v>
      </c>
      <c r="D27" t="str">
        <f>Sheet1!D27</f>
        <v>Tele Pass</v>
      </c>
      <c r="E27" t="str">
        <f>Sheet1!E27</f>
        <v>N/A</v>
      </c>
      <c r="F27" t="str">
        <f>Sheet1!F27</f>
        <v>Tele Pass</v>
      </c>
      <c r="G27" t="str">
        <f>Sheet1!G27</f>
        <v>N/A</v>
      </c>
      <c r="H27" t="str">
        <f>Sheet1!H27</f>
        <v>Can't</v>
      </c>
      <c r="I27" t="str">
        <f>Sheet1!I27</f>
        <v>N/A</v>
      </c>
      <c r="J27">
        <f>Sheet1!J27</f>
        <v>0</v>
      </c>
      <c r="K27">
        <f>Sheet1!K27</f>
        <v>0</v>
      </c>
      <c r="L27">
        <f>Sheet1!L27</f>
        <v>0</v>
      </c>
      <c r="M27" t="str">
        <f>Sheet1!M27</f>
        <v>No</v>
      </c>
      <c r="N27">
        <f>Sheet1!N27</f>
        <v>0</v>
      </c>
      <c r="O27">
        <f>Sheet1!O27</f>
        <v>0</v>
      </c>
      <c r="P27" t="str">
        <f>Sheet1!P27</f>
        <v>No</v>
      </c>
      <c r="Q27" t="str">
        <f>Sheet1!Q27</f>
        <v xml:space="preserve"> Did Not </v>
      </c>
      <c r="R27">
        <f>Sheet1!R27</f>
        <v>0</v>
      </c>
      <c r="S27">
        <f>Sheet1!S27</f>
        <v>1</v>
      </c>
    </row>
    <row r="28" spans="1:19" x14ac:dyDescent="0.25">
      <c r="A28">
        <f>Sheet1!A28</f>
        <v>245</v>
      </c>
      <c r="B28" t="str">
        <f>Sheet1!B28</f>
        <v>N/A</v>
      </c>
      <c r="C28" t="str">
        <f>Sheet1!C28</f>
        <v>Can't</v>
      </c>
      <c r="D28" t="str">
        <f>Sheet1!D28</f>
        <v>Auto Pass</v>
      </c>
      <c r="E28" t="str">
        <f>Sheet1!E28</f>
        <v>N/A</v>
      </c>
      <c r="F28" t="str">
        <f>Sheet1!F28</f>
        <v>N/A</v>
      </c>
      <c r="G28" t="str">
        <f>Sheet1!G28</f>
        <v>Can't</v>
      </c>
      <c r="H28" t="str">
        <f>Sheet1!H28</f>
        <v>Tele Pass</v>
      </c>
      <c r="I28" t="str">
        <f>Sheet1!I28</f>
        <v>N/A</v>
      </c>
      <c r="J28">
        <f>Sheet1!J28</f>
        <v>0</v>
      </c>
      <c r="K28">
        <f>Sheet1!K28</f>
        <v>0</v>
      </c>
      <c r="L28">
        <f>Sheet1!L28</f>
        <v>0</v>
      </c>
      <c r="M28" t="str">
        <f>Sheet1!M28</f>
        <v>No</v>
      </c>
      <c r="N28">
        <f>Sheet1!N28</f>
        <v>4</v>
      </c>
      <c r="O28">
        <f>Sheet1!O28</f>
        <v>0</v>
      </c>
      <c r="P28" t="str">
        <f>Sheet1!P28</f>
        <v>Yes</v>
      </c>
      <c r="Q28" t="str">
        <f>Sheet1!Q28</f>
        <v xml:space="preserve"> Did Not </v>
      </c>
      <c r="R28">
        <f>Sheet1!R28</f>
        <v>0</v>
      </c>
      <c r="S28">
        <f>Sheet1!S28</f>
        <v>8</v>
      </c>
    </row>
    <row r="29" spans="1:19" x14ac:dyDescent="0.25">
      <c r="A29">
        <f>Sheet1!A29</f>
        <v>279</v>
      </c>
      <c r="B29" t="str">
        <f>Sheet1!B29</f>
        <v>N/A</v>
      </c>
      <c r="C29" t="str">
        <f>Sheet1!C29</f>
        <v>Can't</v>
      </c>
      <c r="D29" t="str">
        <f>Sheet1!D29</f>
        <v>Auto Pass</v>
      </c>
      <c r="E29" t="str">
        <f>Sheet1!E29</f>
        <v>N/A</v>
      </c>
      <c r="F29" t="str">
        <f>Sheet1!F29</f>
        <v>N/A</v>
      </c>
      <c r="G29" t="str">
        <f>Sheet1!G29</f>
        <v>Auto Pass</v>
      </c>
      <c r="H29" t="str">
        <f>Sheet1!H29</f>
        <v>Can't</v>
      </c>
      <c r="I29" t="str">
        <f>Sheet1!I29</f>
        <v>N/A</v>
      </c>
      <c r="J29">
        <f>Sheet1!J29</f>
        <v>0</v>
      </c>
      <c r="K29">
        <f>Sheet1!K29</f>
        <v>0</v>
      </c>
      <c r="L29">
        <f>Sheet1!L29</f>
        <v>0</v>
      </c>
      <c r="M29" t="str">
        <f>Sheet1!M29</f>
        <v>No</v>
      </c>
      <c r="N29">
        <f>Sheet1!N29</f>
        <v>0</v>
      </c>
      <c r="O29">
        <f>Sheet1!O29</f>
        <v>0</v>
      </c>
      <c r="P29" t="str">
        <f>Sheet1!P29</f>
        <v>Yes</v>
      </c>
      <c r="Q29" t="str">
        <f>Sheet1!Q29</f>
        <v xml:space="preserve"> Did Not </v>
      </c>
      <c r="R29">
        <f>Sheet1!R29</f>
        <v>0</v>
      </c>
      <c r="S29">
        <f>Sheet1!S29</f>
        <v>4</v>
      </c>
    </row>
    <row r="30" spans="1:19" x14ac:dyDescent="0.25">
      <c r="A30">
        <f>Sheet1!A30</f>
        <v>279</v>
      </c>
      <c r="B30" t="str">
        <f>Sheet1!B30</f>
        <v>N/A</v>
      </c>
      <c r="C30" t="str">
        <f>Sheet1!C30</f>
        <v>Did Not</v>
      </c>
      <c r="D30" t="str">
        <f>Sheet1!D30</f>
        <v>N/A</v>
      </c>
      <c r="E30" t="str">
        <f>Sheet1!E30</f>
        <v>Tele Pass</v>
      </c>
      <c r="F30" t="str">
        <f>Sheet1!F30</f>
        <v>N/A</v>
      </c>
      <c r="G30" t="str">
        <f>Sheet1!G30</f>
        <v>Did Not</v>
      </c>
      <c r="H30" t="str">
        <f>Sheet1!H30</f>
        <v>Auto Pass</v>
      </c>
      <c r="I30" t="str">
        <f>Sheet1!I30</f>
        <v>N/A</v>
      </c>
      <c r="J30" t="str">
        <f>Sheet1!J30</f>
        <v>Did Not</v>
      </c>
      <c r="K30">
        <f>Sheet1!K30</f>
        <v>0</v>
      </c>
      <c r="L30">
        <f>Sheet1!L30</f>
        <v>0</v>
      </c>
      <c r="M30" t="str">
        <f>Sheet1!M30</f>
        <v>Yes</v>
      </c>
      <c r="N30">
        <f>Sheet1!N30</f>
        <v>0</v>
      </c>
      <c r="O30">
        <f>Sheet1!O30</f>
        <v>0</v>
      </c>
      <c r="P30" t="str">
        <f>Sheet1!P30</f>
        <v>Yes</v>
      </c>
      <c r="Q30" t="str">
        <f>Sheet1!Q30</f>
        <v>Auto Touch</v>
      </c>
      <c r="R30">
        <f>Sheet1!R30</f>
        <v>1</v>
      </c>
      <c r="S30">
        <f>Sheet1!S30</f>
        <v>0</v>
      </c>
    </row>
    <row r="31" spans="1:19" x14ac:dyDescent="0.25">
      <c r="A31">
        <f>Sheet1!A31</f>
        <v>279</v>
      </c>
      <c r="B31" t="str">
        <f>Sheet1!B31</f>
        <v>N/A</v>
      </c>
      <c r="C31" t="str">
        <f>Sheet1!C31</f>
        <v>Did Not</v>
      </c>
      <c r="D31" t="str">
        <f>Sheet1!D31</f>
        <v>N/A</v>
      </c>
      <c r="E31" t="str">
        <f>Sheet1!E31</f>
        <v>Tele Pass</v>
      </c>
      <c r="F31" t="str">
        <f>Sheet1!F31</f>
        <v>N/A</v>
      </c>
      <c r="G31" t="str">
        <f>Sheet1!G31</f>
        <v>Did Not</v>
      </c>
      <c r="H31" t="str">
        <f>Sheet1!H31</f>
        <v>N/A</v>
      </c>
      <c r="I31" t="str">
        <f>Sheet1!I31</f>
        <v>Did Not</v>
      </c>
      <c r="J31" t="str">
        <f>Sheet1!J31</f>
        <v>Did Not</v>
      </c>
      <c r="K31">
        <f>Sheet1!K31</f>
        <v>0</v>
      </c>
      <c r="L31">
        <f>Sheet1!L31</f>
        <v>0</v>
      </c>
      <c r="M31" t="str">
        <f>Sheet1!M31</f>
        <v>Yes</v>
      </c>
      <c r="N31">
        <f>Sheet1!N31</f>
        <v>0</v>
      </c>
      <c r="O31">
        <f>Sheet1!O31</f>
        <v>0</v>
      </c>
      <c r="P31" t="str">
        <f>Sheet1!P31</f>
        <v>No</v>
      </c>
      <c r="Q31" t="str">
        <f>Sheet1!Q31</f>
        <v>Did Not</v>
      </c>
      <c r="R31">
        <f>Sheet1!R31</f>
        <v>3</v>
      </c>
      <c r="S31">
        <f>Sheet1!S31</f>
        <v>0</v>
      </c>
    </row>
    <row r="32" spans="1:19" x14ac:dyDescent="0.25">
      <c r="A32">
        <f>Sheet1!A32</f>
        <v>279</v>
      </c>
      <c r="B32" t="str">
        <f>Sheet1!B32</f>
        <v>N/A</v>
      </c>
      <c r="C32" t="str">
        <f>Sheet1!C32</f>
        <v>Can't</v>
      </c>
      <c r="D32" t="str">
        <f>Sheet1!D32</f>
        <v>N/A</v>
      </c>
      <c r="E32" t="str">
        <f>Sheet1!E32</f>
        <v>Can't</v>
      </c>
      <c r="F32" t="str">
        <f>Sheet1!F32</f>
        <v>Tele Pass</v>
      </c>
      <c r="G32" t="str">
        <f>Sheet1!G32</f>
        <v>N/A</v>
      </c>
      <c r="H32" t="str">
        <f>Sheet1!H32</f>
        <v>Can't</v>
      </c>
      <c r="I32" t="str">
        <f>Sheet1!I32</f>
        <v>N/A</v>
      </c>
      <c r="J32">
        <f>Sheet1!J32</f>
        <v>0</v>
      </c>
      <c r="K32">
        <f>Sheet1!K32</f>
        <v>0</v>
      </c>
      <c r="L32">
        <f>Sheet1!L32</f>
        <v>0</v>
      </c>
      <c r="M32" t="str">
        <f>Sheet1!M32</f>
        <v>Yes</v>
      </c>
      <c r="N32">
        <f>Sheet1!N32</f>
        <v>0</v>
      </c>
      <c r="O32">
        <f>Sheet1!O32</f>
        <v>0</v>
      </c>
      <c r="P32" t="str">
        <f>Sheet1!P32</f>
        <v>No</v>
      </c>
      <c r="Q32" t="str">
        <f>Sheet1!Q32</f>
        <v xml:space="preserve"> Did Not </v>
      </c>
      <c r="R32">
        <f>Sheet1!R32</f>
        <v>0</v>
      </c>
      <c r="S32">
        <f>Sheet1!S32</f>
        <v>3</v>
      </c>
    </row>
    <row r="33" spans="1:19" x14ac:dyDescent="0.25">
      <c r="A33">
        <f>Sheet1!A33</f>
        <v>279</v>
      </c>
      <c r="B33" t="str">
        <f>Sheet1!B33</f>
        <v>N/A</v>
      </c>
      <c r="C33" t="str">
        <f>Sheet1!C33</f>
        <v>Can't</v>
      </c>
      <c r="D33" t="str">
        <f>Sheet1!D33</f>
        <v>N/A</v>
      </c>
      <c r="E33" t="str">
        <f>Sheet1!E33</f>
        <v>Auto Pass</v>
      </c>
      <c r="F33" t="str">
        <f>Sheet1!F33</f>
        <v>N/A</v>
      </c>
      <c r="G33" t="str">
        <f>Sheet1!G33</f>
        <v>Tele Pass</v>
      </c>
      <c r="H33" t="str">
        <f>Sheet1!H33</f>
        <v>Can't</v>
      </c>
      <c r="I33" t="str">
        <f>Sheet1!I33</f>
        <v>N/A</v>
      </c>
      <c r="J33">
        <f>Sheet1!J33</f>
        <v>0</v>
      </c>
      <c r="K33">
        <f>Sheet1!K33</f>
        <v>0</v>
      </c>
      <c r="L33">
        <f>Sheet1!L33</f>
        <v>0</v>
      </c>
      <c r="M33" t="str">
        <f>Sheet1!M33</f>
        <v>Yes</v>
      </c>
      <c r="N33">
        <f>Sheet1!N33</f>
        <v>0</v>
      </c>
      <c r="O33">
        <f>Sheet1!O33</f>
        <v>0</v>
      </c>
      <c r="P33" t="str">
        <f>Sheet1!P33</f>
        <v>Yes</v>
      </c>
      <c r="Q33" t="str">
        <f>Sheet1!Q33</f>
        <v>Auto Touch</v>
      </c>
      <c r="R33">
        <f>Sheet1!R33</f>
        <v>0</v>
      </c>
      <c r="S33">
        <f>Sheet1!S33</f>
        <v>1</v>
      </c>
    </row>
    <row r="34" spans="1:19" x14ac:dyDescent="0.25">
      <c r="A34">
        <f>Sheet1!A34</f>
        <v>337</v>
      </c>
      <c r="B34" t="str">
        <f>Sheet1!B34</f>
        <v>N/A</v>
      </c>
      <c r="C34" t="str">
        <f>Sheet1!C34</f>
        <v>Did Not</v>
      </c>
      <c r="D34" t="str">
        <f>Sheet1!D34</f>
        <v>N/A</v>
      </c>
      <c r="E34" t="str">
        <f>Sheet1!E34</f>
        <v>Auto Pass</v>
      </c>
      <c r="F34" t="str">
        <f>Sheet1!F34</f>
        <v>N/A</v>
      </c>
      <c r="G34" t="str">
        <f>Sheet1!G34</f>
        <v>Tele Pass</v>
      </c>
      <c r="H34" t="str">
        <f>Sheet1!H34</f>
        <v>N/A</v>
      </c>
      <c r="I34" t="str">
        <f>Sheet1!I34</f>
        <v>Tele Pass</v>
      </c>
      <c r="J34" t="str">
        <f>Sheet1!J34</f>
        <v>Did Not</v>
      </c>
      <c r="K34">
        <f>Sheet1!K34</f>
        <v>0</v>
      </c>
      <c r="L34">
        <f>Sheet1!L34</f>
        <v>0</v>
      </c>
      <c r="M34" t="str">
        <f>Sheet1!M34</f>
        <v>Yes</v>
      </c>
      <c r="N34">
        <f>Sheet1!N34</f>
        <v>0</v>
      </c>
      <c r="O34">
        <f>Sheet1!O34</f>
        <v>2</v>
      </c>
      <c r="P34" t="str">
        <f>Sheet1!P34</f>
        <v>Yes</v>
      </c>
      <c r="Q34" t="str">
        <f>Sheet1!Q34</f>
        <v>Auto Touch</v>
      </c>
      <c r="R34">
        <f>Sheet1!R34</f>
        <v>5</v>
      </c>
      <c r="S34" t="str">
        <f>Sheet1!S34</f>
        <v>Excellent</v>
      </c>
    </row>
    <row r="35" spans="1:19" x14ac:dyDescent="0.25">
      <c r="A35">
        <f>Sheet1!A35</f>
        <v>337</v>
      </c>
      <c r="B35" t="str">
        <f>Sheet1!B35</f>
        <v>N/A</v>
      </c>
      <c r="C35" t="str">
        <f>Sheet1!C35</f>
        <v>Tele Pass</v>
      </c>
      <c r="D35" t="str">
        <f>Sheet1!D35</f>
        <v>Did Not</v>
      </c>
      <c r="E35" t="str">
        <f>Sheet1!E35</f>
        <v>N/A</v>
      </c>
      <c r="F35" t="str">
        <f>Sheet1!F35</f>
        <v>N/A</v>
      </c>
      <c r="G35" t="str">
        <f>Sheet1!G35</f>
        <v>Did Not</v>
      </c>
      <c r="H35" t="str">
        <f>Sheet1!H35</f>
        <v>Auto Pass</v>
      </c>
      <c r="I35" t="str">
        <f>Sheet1!I35</f>
        <v>N/A</v>
      </c>
      <c r="J35" t="str">
        <f>Sheet1!J35</f>
        <v>Did Not</v>
      </c>
      <c r="K35">
        <f>Sheet1!K35</f>
        <v>0</v>
      </c>
      <c r="L35">
        <f>Sheet1!L35</f>
        <v>0</v>
      </c>
      <c r="M35" t="str">
        <f>Sheet1!M35</f>
        <v>Yes</v>
      </c>
      <c r="N35">
        <f>Sheet1!N35</f>
        <v>0</v>
      </c>
      <c r="O35">
        <f>Sheet1!O35</f>
        <v>1</v>
      </c>
      <c r="P35" t="str">
        <f>Sheet1!P35</f>
        <v>Yes</v>
      </c>
      <c r="Q35" t="str">
        <f>Sheet1!Q35</f>
        <v>Auto Touch</v>
      </c>
      <c r="R35">
        <f>Sheet1!R35</f>
        <v>1</v>
      </c>
      <c r="S35">
        <f>Sheet1!S35</f>
        <v>0</v>
      </c>
    </row>
    <row r="36" spans="1:19" x14ac:dyDescent="0.25">
      <c r="A36">
        <f>Sheet1!A36</f>
        <v>337</v>
      </c>
      <c r="B36" t="str">
        <f>Sheet1!B36</f>
        <v>N/A</v>
      </c>
      <c r="C36" t="str">
        <f>Sheet1!C36</f>
        <v>Tele Pass</v>
      </c>
      <c r="D36" t="str">
        <f>Sheet1!D36</f>
        <v>Did Not</v>
      </c>
      <c r="E36" t="str">
        <f>Sheet1!E36</f>
        <v>N/A</v>
      </c>
      <c r="F36" t="str">
        <f>Sheet1!F36</f>
        <v>N/A</v>
      </c>
      <c r="G36" t="str">
        <f>Sheet1!G36</f>
        <v>Did Not</v>
      </c>
      <c r="H36" t="str">
        <f>Sheet1!H36</f>
        <v>Auto Pass</v>
      </c>
      <c r="I36" t="str">
        <f>Sheet1!I36</f>
        <v>N/A</v>
      </c>
      <c r="J36" t="str">
        <f>Sheet1!J36</f>
        <v>Did Not</v>
      </c>
      <c r="K36">
        <f>Sheet1!K36</f>
        <v>0</v>
      </c>
      <c r="L36">
        <f>Sheet1!L36</f>
        <v>0</v>
      </c>
      <c r="M36" t="str">
        <f>Sheet1!M36</f>
        <v>Yes</v>
      </c>
      <c r="N36">
        <f>Sheet1!N36</f>
        <v>0</v>
      </c>
      <c r="O36">
        <f>Sheet1!O36</f>
        <v>0</v>
      </c>
      <c r="P36" t="str">
        <f>Sheet1!P36</f>
        <v>Yes</v>
      </c>
      <c r="Q36" t="str">
        <f>Sheet1!Q36</f>
        <v>Auto Touch</v>
      </c>
      <c r="R36">
        <f>Sheet1!R36</f>
        <v>1</v>
      </c>
      <c r="S36" t="str">
        <f>Sheet1!S36</f>
        <v>good breach bot. showed shooting potential but lacked any other working teammates. go wv!</v>
      </c>
    </row>
    <row r="37" spans="1:19" x14ac:dyDescent="0.25">
      <c r="A37">
        <f>Sheet1!A37</f>
        <v>337</v>
      </c>
      <c r="B37" t="str">
        <f>Sheet1!B37</f>
        <v>N/A</v>
      </c>
      <c r="C37" t="str">
        <f>Sheet1!C37</f>
        <v>Tele Pass</v>
      </c>
      <c r="D37" t="str">
        <f>Sheet1!D37</f>
        <v>N/A</v>
      </c>
      <c r="E37" t="str">
        <f>Sheet1!E37</f>
        <v>Did Not</v>
      </c>
      <c r="F37" t="str">
        <f>Sheet1!F37</f>
        <v>Tele Pass</v>
      </c>
      <c r="G37" t="str">
        <f>Sheet1!G37</f>
        <v>N/A</v>
      </c>
      <c r="H37" t="str">
        <f>Sheet1!H37</f>
        <v>Did Not</v>
      </c>
      <c r="I37" t="str">
        <f>Sheet1!I37</f>
        <v>N/A</v>
      </c>
      <c r="J37" t="str">
        <f>Sheet1!J37</f>
        <v>Auto Pass</v>
      </c>
      <c r="K37">
        <f>Sheet1!K37</f>
        <v>0</v>
      </c>
      <c r="L37">
        <f>Sheet1!L37</f>
        <v>0</v>
      </c>
      <c r="M37" t="str">
        <f>Sheet1!M37</f>
        <v>Yes</v>
      </c>
      <c r="N37">
        <f>Sheet1!N37</f>
        <v>0</v>
      </c>
      <c r="O37">
        <f>Sheet1!O37</f>
        <v>0</v>
      </c>
      <c r="P37" t="str">
        <f>Sheet1!P37</f>
        <v>Yes</v>
      </c>
      <c r="Q37" t="str">
        <f>Sheet1!Q37</f>
        <v>Auto Touch</v>
      </c>
      <c r="R37">
        <f>Sheet1!R37</f>
        <v>7</v>
      </c>
      <c r="S37" t="str">
        <f>Sheet1!S37</f>
        <v>Nice Scaling</v>
      </c>
    </row>
    <row r="38" spans="1:19" x14ac:dyDescent="0.25">
      <c r="A38">
        <f>Sheet1!A38</f>
        <v>337</v>
      </c>
      <c r="B38" t="str">
        <f>Sheet1!B38</f>
        <v>Tele Pass</v>
      </c>
      <c r="C38" t="str">
        <f>Sheet1!C38</f>
        <v>N/A</v>
      </c>
      <c r="D38" t="str">
        <f>Sheet1!D38</f>
        <v>Tele Pass</v>
      </c>
      <c r="E38" t="str">
        <f>Sheet1!E38</f>
        <v>N/A</v>
      </c>
      <c r="F38" t="str">
        <f>Sheet1!F38</f>
        <v>N/A</v>
      </c>
      <c r="G38" t="str">
        <f>Sheet1!G38</f>
        <v>Tele Pass</v>
      </c>
      <c r="H38" t="str">
        <f>Sheet1!H38</f>
        <v>Auto Pass</v>
      </c>
      <c r="I38" t="str">
        <f>Sheet1!I38</f>
        <v>N/A</v>
      </c>
      <c r="J38" t="str">
        <f>Sheet1!J38</f>
        <v>Did Not</v>
      </c>
      <c r="K38">
        <f>Sheet1!K38</f>
        <v>0</v>
      </c>
      <c r="L38">
        <f>Sheet1!L38</f>
        <v>0</v>
      </c>
      <c r="M38" t="str">
        <f>Sheet1!M38</f>
        <v>No</v>
      </c>
      <c r="N38">
        <f>Sheet1!N38</f>
        <v>0</v>
      </c>
      <c r="O38">
        <f>Sheet1!O38</f>
        <v>0</v>
      </c>
      <c r="P38" t="str">
        <f>Sheet1!P38</f>
        <v>Yes</v>
      </c>
      <c r="Q38" t="str">
        <f>Sheet1!Q38</f>
        <v>Auto Touch</v>
      </c>
      <c r="R38">
        <f>Sheet1!R38</f>
        <v>7</v>
      </c>
      <c r="S38">
        <f>Sheet1!S38</f>
        <v>239</v>
      </c>
    </row>
    <row r="39" spans="1:19" x14ac:dyDescent="0.25">
      <c r="A39">
        <f>Sheet1!A39</f>
        <v>337</v>
      </c>
      <c r="B39" t="str">
        <f>Sheet1!B39</f>
        <v>N/A</v>
      </c>
      <c r="C39" t="str">
        <f>Sheet1!C39</f>
        <v>Tele Pass</v>
      </c>
      <c r="D39" t="str">
        <f>Sheet1!D39</f>
        <v>Auto Pass</v>
      </c>
      <c r="E39" t="str">
        <f>Sheet1!E39</f>
        <v>N/A</v>
      </c>
      <c r="F39" t="str">
        <f>Sheet1!F39</f>
        <v>N/A</v>
      </c>
      <c r="G39" t="str">
        <f>Sheet1!G39</f>
        <v>Can't</v>
      </c>
      <c r="H39" t="str">
        <f>Sheet1!H39</f>
        <v>Tele Pass</v>
      </c>
      <c r="I39" t="str">
        <f>Sheet1!I39</f>
        <v>N/A</v>
      </c>
      <c r="J39">
        <f>Sheet1!J39</f>
        <v>0</v>
      </c>
      <c r="K39">
        <f>Sheet1!K39</f>
        <v>0</v>
      </c>
      <c r="L39">
        <f>Sheet1!L39</f>
        <v>0</v>
      </c>
      <c r="M39" t="str">
        <f>Sheet1!M39</f>
        <v>No</v>
      </c>
      <c r="N39">
        <f>Sheet1!N39</f>
        <v>0</v>
      </c>
      <c r="O39">
        <f>Sheet1!O39</f>
        <v>0</v>
      </c>
      <c r="P39" t="str">
        <f>Sheet1!P39</f>
        <v>Yes</v>
      </c>
      <c r="Q39" t="str">
        <f>Sheet1!Q39</f>
        <v xml:space="preserve"> Did Not </v>
      </c>
      <c r="R39">
        <f>Sheet1!R39</f>
        <v>0</v>
      </c>
      <c r="S39">
        <f>Sheet1!S39</f>
        <v>1</v>
      </c>
    </row>
    <row r="40" spans="1:19" x14ac:dyDescent="0.25">
      <c r="A40">
        <f>Sheet1!A40</f>
        <v>451</v>
      </c>
      <c r="B40" t="str">
        <f>Sheet1!B40</f>
        <v>N/A</v>
      </c>
      <c r="C40" t="str">
        <f>Sheet1!C40</f>
        <v>Did Not</v>
      </c>
      <c r="D40" t="str">
        <f>Sheet1!D40</f>
        <v>N/A</v>
      </c>
      <c r="E40" t="str">
        <f>Sheet1!E40</f>
        <v>Tele Pass</v>
      </c>
      <c r="F40" t="str">
        <f>Sheet1!F40</f>
        <v>N/A</v>
      </c>
      <c r="G40" t="str">
        <f>Sheet1!G40</f>
        <v>Did Not</v>
      </c>
      <c r="H40" t="str">
        <f>Sheet1!H40</f>
        <v>Did Not</v>
      </c>
      <c r="I40" t="str">
        <f>Sheet1!I40</f>
        <v>N/A</v>
      </c>
      <c r="J40" t="str">
        <f>Sheet1!J40</f>
        <v>Did Not</v>
      </c>
      <c r="K40">
        <f>Sheet1!K40</f>
        <v>0</v>
      </c>
      <c r="L40">
        <f>Sheet1!L40</f>
        <v>0</v>
      </c>
      <c r="M40" t="str">
        <f>Sheet1!M40</f>
        <v>No</v>
      </c>
      <c r="N40">
        <f>Sheet1!N40</f>
        <v>0</v>
      </c>
      <c r="O40">
        <f>Sheet1!O40</f>
        <v>0</v>
      </c>
      <c r="P40" t="str">
        <f>Sheet1!P40</f>
        <v>No</v>
      </c>
      <c r="Q40" t="str">
        <f>Sheet1!Q40</f>
        <v>Auto Touch</v>
      </c>
      <c r="R40">
        <f>Sheet1!R40</f>
        <v>5</v>
      </c>
      <c r="S40" t="str">
        <f>Sheet1!S40</f>
        <v>Most likely they have bad drivers</v>
      </c>
    </row>
    <row r="41" spans="1:19" x14ac:dyDescent="0.25">
      <c r="A41">
        <f>Sheet1!A41</f>
        <v>451</v>
      </c>
      <c r="B41" t="str">
        <f>Sheet1!B41</f>
        <v>N/A</v>
      </c>
      <c r="C41" t="str">
        <f>Sheet1!C41</f>
        <v>Can't</v>
      </c>
      <c r="D41" t="str">
        <f>Sheet1!D41</f>
        <v>N/A</v>
      </c>
      <c r="E41" t="str">
        <f>Sheet1!E41</f>
        <v>Can't</v>
      </c>
      <c r="F41" t="str">
        <f>Sheet1!F41</f>
        <v>N/A</v>
      </c>
      <c r="G41" t="str">
        <f>Sheet1!G41</f>
        <v>Can't</v>
      </c>
      <c r="H41" t="str">
        <f>Sheet1!H41</f>
        <v>Auto Pass</v>
      </c>
      <c r="I41" t="str">
        <f>Sheet1!I41</f>
        <v>N/A</v>
      </c>
      <c r="J41">
        <f>Sheet1!J41</f>
        <v>0</v>
      </c>
      <c r="K41">
        <f>Sheet1!K41</f>
        <v>0</v>
      </c>
      <c r="L41">
        <f>Sheet1!L41</f>
        <v>0</v>
      </c>
      <c r="M41" t="str">
        <f>Sheet1!M41</f>
        <v>No</v>
      </c>
      <c r="N41">
        <f>Sheet1!N41</f>
        <v>0</v>
      </c>
      <c r="O41">
        <f>Sheet1!O41</f>
        <v>0</v>
      </c>
      <c r="P41" t="str">
        <f>Sheet1!P41</f>
        <v>Yes</v>
      </c>
      <c r="Q41" t="str">
        <f>Sheet1!Q41</f>
        <v xml:space="preserve"> Did Not </v>
      </c>
      <c r="R41">
        <f>Sheet1!R41</f>
        <v>0</v>
      </c>
      <c r="S41">
        <f>Sheet1!S41</f>
        <v>4</v>
      </c>
    </row>
    <row r="42" spans="1:19" x14ac:dyDescent="0.25">
      <c r="A42">
        <f>Sheet1!A42</f>
        <v>461</v>
      </c>
      <c r="B42" t="str">
        <f>Sheet1!B42</f>
        <v>N/A</v>
      </c>
      <c r="C42" t="str">
        <f>Sheet1!C42</f>
        <v>Tele Pass</v>
      </c>
      <c r="D42" t="str">
        <f>Sheet1!D42</f>
        <v>N/A</v>
      </c>
      <c r="E42" t="str">
        <f>Sheet1!E42</f>
        <v>Tele Pass</v>
      </c>
      <c r="F42" t="str">
        <f>Sheet1!F42</f>
        <v>N/A</v>
      </c>
      <c r="G42" t="str">
        <f>Sheet1!G42</f>
        <v>Tele Pass</v>
      </c>
      <c r="H42" t="str">
        <f>Sheet1!H42</f>
        <v>N/A</v>
      </c>
      <c r="I42" t="str">
        <f>Sheet1!I42</f>
        <v>Tele Pass</v>
      </c>
      <c r="J42" t="str">
        <f>Sheet1!J42</f>
        <v>Did Not</v>
      </c>
      <c r="K42">
        <f>Sheet1!K42</f>
        <v>0</v>
      </c>
      <c r="L42">
        <f>Sheet1!L42</f>
        <v>0</v>
      </c>
      <c r="M42" t="str">
        <f>Sheet1!M42</f>
        <v>No</v>
      </c>
      <c r="N42">
        <f>Sheet1!N42</f>
        <v>0</v>
      </c>
      <c r="O42">
        <f>Sheet1!O42</f>
        <v>0</v>
      </c>
      <c r="P42" t="str">
        <f>Sheet1!P42</f>
        <v>Yes</v>
      </c>
      <c r="Q42" t="str">
        <f>Sheet1!Q42</f>
        <v>Auto Touch</v>
      </c>
      <c r="R42">
        <f>Sheet1!R42</f>
        <v>1</v>
      </c>
      <c r="S42" t="str">
        <f>Sheet1!S42</f>
        <v>Pretty good def bot</v>
      </c>
    </row>
    <row r="43" spans="1:19" x14ac:dyDescent="0.25">
      <c r="A43">
        <f>Sheet1!A43</f>
        <v>554</v>
      </c>
      <c r="B43" t="str">
        <f>Sheet1!B43</f>
        <v>Did Not</v>
      </c>
      <c r="C43" t="str">
        <f>Sheet1!C43</f>
        <v>N/A</v>
      </c>
      <c r="D43" t="str">
        <f>Sheet1!D43</f>
        <v>N/A</v>
      </c>
      <c r="E43" t="str">
        <f>Sheet1!E43</f>
        <v>Tele Pass</v>
      </c>
      <c r="F43" t="str">
        <f>Sheet1!F43</f>
        <v>N/A</v>
      </c>
      <c r="G43" t="str">
        <f>Sheet1!G43</f>
        <v>Did Not</v>
      </c>
      <c r="H43" t="str">
        <f>Sheet1!H43</f>
        <v>N/A</v>
      </c>
      <c r="I43" t="str">
        <f>Sheet1!I43</f>
        <v>Did Not</v>
      </c>
      <c r="J43" t="str">
        <f>Sheet1!J43</f>
        <v>Auto Pass</v>
      </c>
      <c r="K43">
        <f>Sheet1!K43</f>
        <v>0</v>
      </c>
      <c r="L43">
        <f>Sheet1!L43</f>
        <v>0</v>
      </c>
      <c r="M43" t="str">
        <f>Sheet1!M43</f>
        <v>No</v>
      </c>
      <c r="N43">
        <f>Sheet1!N43</f>
        <v>0</v>
      </c>
      <c r="O43">
        <f>Sheet1!O43</f>
        <v>0</v>
      </c>
      <c r="P43" t="str">
        <f>Sheet1!P43</f>
        <v>Yes</v>
      </c>
      <c r="Q43" t="str">
        <f>Sheet1!Q43</f>
        <v>Auto Touch</v>
      </c>
      <c r="R43">
        <f>Sheet1!R43</f>
        <v>1</v>
      </c>
      <c r="S43" t="str">
        <f>Sheet1!S43</f>
        <v>Almost had a low goal in auto/ got stuck on glass at end</v>
      </c>
    </row>
    <row r="44" spans="1:19" x14ac:dyDescent="0.25">
      <c r="A44">
        <f>Sheet1!A44</f>
        <v>554</v>
      </c>
      <c r="B44" t="str">
        <f>Sheet1!B44</f>
        <v>N/A</v>
      </c>
      <c r="C44" t="str">
        <f>Sheet1!C44</f>
        <v>Can't</v>
      </c>
      <c r="D44" t="str">
        <f>Sheet1!D44</f>
        <v>Can't</v>
      </c>
      <c r="E44" t="str">
        <f>Sheet1!E44</f>
        <v>N/A</v>
      </c>
      <c r="F44" t="str">
        <f>Sheet1!F44</f>
        <v>Can't</v>
      </c>
      <c r="G44" t="str">
        <f>Sheet1!G44</f>
        <v>N/A</v>
      </c>
      <c r="H44" t="str">
        <f>Sheet1!H44</f>
        <v>Can't</v>
      </c>
      <c r="I44" t="str">
        <f>Sheet1!I44</f>
        <v>N/A</v>
      </c>
      <c r="J44">
        <f>Sheet1!J44</f>
        <v>0</v>
      </c>
      <c r="K44">
        <f>Sheet1!K44</f>
        <v>0</v>
      </c>
      <c r="L44">
        <f>Sheet1!L44</f>
        <v>0</v>
      </c>
      <c r="M44" t="str">
        <f>Sheet1!M44</f>
        <v>No</v>
      </c>
      <c r="N44">
        <f>Sheet1!N44</f>
        <v>0</v>
      </c>
      <c r="O44">
        <f>Sheet1!O44</f>
        <v>0</v>
      </c>
      <c r="P44" t="str">
        <f>Sheet1!P44</f>
        <v>Yes</v>
      </c>
      <c r="Q44" t="str">
        <f>Sheet1!Q44</f>
        <v xml:space="preserve"> Did Not </v>
      </c>
      <c r="R44">
        <f>Sheet1!R44</f>
        <v>0</v>
      </c>
      <c r="S44">
        <f>Sheet1!S44</f>
        <v>1</v>
      </c>
    </row>
    <row r="45" spans="1:19" x14ac:dyDescent="0.25">
      <c r="A45">
        <f>Sheet1!A45</f>
        <v>554</v>
      </c>
      <c r="B45" t="str">
        <f>Sheet1!B45</f>
        <v>N/A</v>
      </c>
      <c r="C45" t="str">
        <f>Sheet1!C45</f>
        <v>Did Not</v>
      </c>
      <c r="D45" t="str">
        <f>Sheet1!D45</f>
        <v>Did Not</v>
      </c>
      <c r="E45" t="str">
        <f>Sheet1!E45</f>
        <v>N/A</v>
      </c>
      <c r="F45" t="str">
        <f>Sheet1!F45</f>
        <v>N/A</v>
      </c>
      <c r="G45" t="str">
        <f>Sheet1!G45</f>
        <v>Did Not</v>
      </c>
      <c r="H45" t="str">
        <f>Sheet1!H45</f>
        <v>Did Not</v>
      </c>
      <c r="I45" t="str">
        <f>Sheet1!I45</f>
        <v>N/A</v>
      </c>
      <c r="J45" t="str">
        <f>Sheet1!J45</f>
        <v>Auto Pass</v>
      </c>
      <c r="K45">
        <f>Sheet1!K45</f>
        <v>0</v>
      </c>
      <c r="L45">
        <f>Sheet1!L45</f>
        <v>0</v>
      </c>
      <c r="M45" t="str">
        <f>Sheet1!M45</f>
        <v>No</v>
      </c>
      <c r="N45">
        <f>Sheet1!N45</f>
        <v>0</v>
      </c>
      <c r="O45">
        <f>Sheet1!O45</f>
        <v>0</v>
      </c>
      <c r="P45" t="str">
        <f>Sheet1!P45</f>
        <v>Yes</v>
      </c>
      <c r="Q45" t="str">
        <f>Sheet1!Q45</f>
        <v>Did Not</v>
      </c>
      <c r="R45">
        <f>Sheet1!R45</f>
        <v>5</v>
      </c>
      <c r="S45">
        <f>Sheet1!S45</f>
        <v>0</v>
      </c>
    </row>
    <row r="46" spans="1:19" x14ac:dyDescent="0.25">
      <c r="A46">
        <f>Sheet1!A46</f>
        <v>554</v>
      </c>
      <c r="B46" t="str">
        <f>Sheet1!B46</f>
        <v>N/A</v>
      </c>
      <c r="C46" t="str">
        <f>Sheet1!C46</f>
        <v>Did Not</v>
      </c>
      <c r="D46" t="str">
        <f>Sheet1!D46</f>
        <v>Auto Pass</v>
      </c>
      <c r="E46" t="str">
        <f>Sheet1!E46</f>
        <v>N/A</v>
      </c>
      <c r="F46" t="str">
        <f>Sheet1!F46</f>
        <v>N/A</v>
      </c>
      <c r="G46" t="str">
        <f>Sheet1!G46</f>
        <v>Tele Pass</v>
      </c>
      <c r="H46" t="str">
        <f>Sheet1!H46</f>
        <v>N/A</v>
      </c>
      <c r="I46" t="str">
        <f>Sheet1!I46</f>
        <v>Tele Pass</v>
      </c>
      <c r="J46" t="str">
        <f>Sheet1!J46</f>
        <v>Did Not</v>
      </c>
      <c r="K46">
        <f>Sheet1!K46</f>
        <v>0</v>
      </c>
      <c r="L46">
        <f>Sheet1!L46</f>
        <v>0</v>
      </c>
      <c r="M46" t="str">
        <f>Sheet1!M46</f>
        <v>No</v>
      </c>
      <c r="N46">
        <f>Sheet1!N46</f>
        <v>0</v>
      </c>
      <c r="O46">
        <f>Sheet1!O46</f>
        <v>2</v>
      </c>
      <c r="P46" t="str">
        <f>Sheet1!P46</f>
        <v>Yes</v>
      </c>
      <c r="Q46" t="str">
        <f>Sheet1!Q46</f>
        <v>Did Not</v>
      </c>
      <c r="R46">
        <f>Sheet1!R46</f>
        <v>5</v>
      </c>
      <c r="S46" t="str">
        <f>Sheet1!S46</f>
        <v>Pretty good</v>
      </c>
    </row>
    <row r="47" spans="1:19" x14ac:dyDescent="0.25">
      <c r="A47">
        <f>Sheet1!A47</f>
        <v>554</v>
      </c>
      <c r="B47" t="str">
        <f>Sheet1!B47</f>
        <v>N/A</v>
      </c>
      <c r="C47" t="str">
        <f>Sheet1!C47</f>
        <v>Can't</v>
      </c>
      <c r="D47" t="str">
        <f>Sheet1!D47</f>
        <v>N/A</v>
      </c>
      <c r="E47" t="str">
        <f>Sheet1!E47</f>
        <v>Auto Pass</v>
      </c>
      <c r="F47" t="str">
        <f>Sheet1!F47</f>
        <v>N/A</v>
      </c>
      <c r="G47" t="str">
        <f>Sheet1!G47</f>
        <v>Can't</v>
      </c>
      <c r="H47" t="str">
        <f>Sheet1!H47</f>
        <v>N/A</v>
      </c>
      <c r="I47" t="str">
        <f>Sheet1!I47</f>
        <v>Can't</v>
      </c>
      <c r="J47">
        <f>Sheet1!J47</f>
        <v>0</v>
      </c>
      <c r="K47">
        <f>Sheet1!K47</f>
        <v>0</v>
      </c>
      <c r="L47">
        <f>Sheet1!L47</f>
        <v>0</v>
      </c>
      <c r="M47" t="str">
        <f>Sheet1!M47</f>
        <v>No</v>
      </c>
      <c r="N47">
        <f>Sheet1!N47</f>
        <v>0</v>
      </c>
      <c r="O47">
        <f>Sheet1!O47</f>
        <v>0</v>
      </c>
      <c r="P47" t="str">
        <f>Sheet1!P47</f>
        <v>No</v>
      </c>
      <c r="Q47" t="str">
        <f>Sheet1!Q47</f>
        <v xml:space="preserve"> Did Not </v>
      </c>
      <c r="R47">
        <f>Sheet1!R47</f>
        <v>0</v>
      </c>
      <c r="S47">
        <f>Sheet1!S47</f>
        <v>1</v>
      </c>
    </row>
    <row r="48" spans="1:19" x14ac:dyDescent="0.25">
      <c r="A48">
        <f>Sheet1!A48</f>
        <v>554</v>
      </c>
      <c r="B48" t="str">
        <f>Sheet1!B48</f>
        <v>N/A</v>
      </c>
      <c r="C48" t="str">
        <f>Sheet1!C48</f>
        <v>Can't</v>
      </c>
      <c r="D48" t="str">
        <f>Sheet1!D48</f>
        <v>N/A</v>
      </c>
      <c r="E48" t="str">
        <f>Sheet1!E48</f>
        <v>Can't</v>
      </c>
      <c r="F48" t="str">
        <f>Sheet1!F48</f>
        <v>N/A</v>
      </c>
      <c r="G48" t="str">
        <f>Sheet1!G48</f>
        <v>Can't</v>
      </c>
      <c r="H48" t="str">
        <f>Sheet1!H48</f>
        <v>Auto Pass</v>
      </c>
      <c r="I48" t="str">
        <f>Sheet1!I48</f>
        <v>N/A</v>
      </c>
      <c r="J48">
        <f>Sheet1!J48</f>
        <v>0</v>
      </c>
      <c r="K48">
        <f>Sheet1!K48</f>
        <v>0</v>
      </c>
      <c r="L48">
        <f>Sheet1!L48</f>
        <v>0</v>
      </c>
      <c r="M48" t="str">
        <f>Sheet1!M48</f>
        <v>No</v>
      </c>
      <c r="N48">
        <f>Sheet1!N48</f>
        <v>0</v>
      </c>
      <c r="O48">
        <f>Sheet1!O48</f>
        <v>1</v>
      </c>
      <c r="P48" t="str">
        <f>Sheet1!P48</f>
        <v>Yes</v>
      </c>
      <c r="Q48" t="str">
        <f>Sheet1!Q48</f>
        <v xml:space="preserve"> Did Not </v>
      </c>
      <c r="R48">
        <f>Sheet1!R48</f>
        <v>0</v>
      </c>
      <c r="S48">
        <f>Sheet1!S48</f>
        <v>1</v>
      </c>
    </row>
    <row r="49" spans="1:19" x14ac:dyDescent="0.25">
      <c r="A49">
        <f>Sheet1!A49</f>
        <v>868</v>
      </c>
      <c r="B49" t="str">
        <f>Sheet1!B49</f>
        <v>N/A</v>
      </c>
      <c r="C49" t="str">
        <f>Sheet1!C49</f>
        <v>Tele Pass</v>
      </c>
      <c r="D49" t="str">
        <f>Sheet1!D49</f>
        <v>Auto Pass</v>
      </c>
      <c r="E49" t="str">
        <f>Sheet1!E49</f>
        <v>N/A</v>
      </c>
      <c r="F49" t="str">
        <f>Sheet1!F49</f>
        <v>N/A</v>
      </c>
      <c r="G49" t="str">
        <f>Sheet1!G49</f>
        <v>Did Not</v>
      </c>
      <c r="H49" t="str">
        <f>Sheet1!H49</f>
        <v>Did Not</v>
      </c>
      <c r="I49" t="str">
        <f>Sheet1!I49</f>
        <v>N/A</v>
      </c>
      <c r="J49" t="str">
        <f>Sheet1!J49</f>
        <v>Did Not</v>
      </c>
      <c r="K49">
        <f>Sheet1!K49</f>
        <v>0</v>
      </c>
      <c r="L49">
        <f>Sheet1!L49</f>
        <v>0</v>
      </c>
      <c r="M49" t="str">
        <f>Sheet1!M49</f>
        <v>No</v>
      </c>
      <c r="N49">
        <f>Sheet1!N49</f>
        <v>2</v>
      </c>
      <c r="O49">
        <f>Sheet1!O49</f>
        <v>0</v>
      </c>
      <c r="P49" t="str">
        <f>Sheet1!P49</f>
        <v>Yes</v>
      </c>
      <c r="Q49" t="str">
        <f>Sheet1!Q49</f>
        <v>Auto Touch</v>
      </c>
      <c r="R49">
        <f>Sheet1!R49</f>
        <v>2</v>
      </c>
      <c r="S49">
        <f>Sheet1!S49</f>
        <v>0</v>
      </c>
    </row>
    <row r="50" spans="1:19" x14ac:dyDescent="0.25">
      <c r="A50">
        <f>Sheet1!A50</f>
        <v>868</v>
      </c>
      <c r="B50" t="str">
        <f>Sheet1!B50</f>
        <v>N/A</v>
      </c>
      <c r="C50" t="str">
        <f>Sheet1!C50</f>
        <v>Can't</v>
      </c>
      <c r="D50" t="str">
        <f>Sheet1!D50</f>
        <v>N/A</v>
      </c>
      <c r="E50" t="str">
        <f>Sheet1!E50</f>
        <v>Tele Pass</v>
      </c>
      <c r="F50" t="str">
        <f>Sheet1!F50</f>
        <v>Tele Pass</v>
      </c>
      <c r="G50" t="str">
        <f>Sheet1!G50</f>
        <v>N/A</v>
      </c>
      <c r="H50" t="str">
        <f>Sheet1!H50</f>
        <v>Can't</v>
      </c>
      <c r="I50" t="str">
        <f>Sheet1!I50</f>
        <v>N/A</v>
      </c>
      <c r="J50" t="str">
        <f>Sheet1!J50</f>
        <v>Auto Pass</v>
      </c>
      <c r="K50">
        <f>Sheet1!K50</f>
        <v>0</v>
      </c>
      <c r="L50">
        <f>Sheet1!L50</f>
        <v>0</v>
      </c>
      <c r="M50" t="str">
        <f>Sheet1!M50</f>
        <v>No</v>
      </c>
      <c r="N50">
        <f>Sheet1!N50</f>
        <v>6</v>
      </c>
      <c r="O50">
        <f>Sheet1!O50</f>
        <v>0</v>
      </c>
      <c r="P50" t="str">
        <f>Sheet1!P50</f>
        <v>Yes</v>
      </c>
      <c r="Q50" t="str">
        <f>Sheet1!Q50</f>
        <v>Auto Touch</v>
      </c>
      <c r="R50">
        <f>Sheet1!R50</f>
        <v>9</v>
      </c>
      <c r="S50" t="str">
        <f>Sheet1!S50</f>
        <v>Really good lots of high goals</v>
      </c>
    </row>
    <row r="51" spans="1:19" x14ac:dyDescent="0.25">
      <c r="A51">
        <f>Sheet1!A51</f>
        <v>868</v>
      </c>
      <c r="B51" t="str">
        <f>Sheet1!B51</f>
        <v>N/A</v>
      </c>
      <c r="C51" t="str">
        <f>Sheet1!C51</f>
        <v>Can't</v>
      </c>
      <c r="D51" t="str">
        <f>Sheet1!D51</f>
        <v>N/A</v>
      </c>
      <c r="E51" t="str">
        <f>Sheet1!E51</f>
        <v>Auto Pass</v>
      </c>
      <c r="F51" t="str">
        <f>Sheet1!F51</f>
        <v>N/A</v>
      </c>
      <c r="G51" t="str">
        <f>Sheet1!G51</f>
        <v>Can't</v>
      </c>
      <c r="H51" t="str">
        <f>Sheet1!H51</f>
        <v>N/A</v>
      </c>
      <c r="I51" t="str">
        <f>Sheet1!I51</f>
        <v>Can't</v>
      </c>
      <c r="J51" t="str">
        <f>Sheet1!J51</f>
        <v>Tele Pass</v>
      </c>
      <c r="K51">
        <f>Sheet1!K51</f>
        <v>0</v>
      </c>
      <c r="L51">
        <f>Sheet1!L51</f>
        <v>0</v>
      </c>
      <c r="M51" t="str">
        <f>Sheet1!M51</f>
        <v>No</v>
      </c>
      <c r="N51">
        <f>Sheet1!N51</f>
        <v>7</v>
      </c>
      <c r="O51">
        <f>Sheet1!O51</f>
        <v>0</v>
      </c>
      <c r="P51" t="str">
        <f>Sheet1!P51</f>
        <v>No</v>
      </c>
      <c r="Q51" t="str">
        <f>Sheet1!Q51</f>
        <v xml:space="preserve"> Did Not </v>
      </c>
      <c r="R51">
        <f>Sheet1!R51</f>
        <v>1</v>
      </c>
      <c r="S51">
        <f>Sheet1!S51</f>
        <v>0</v>
      </c>
    </row>
    <row r="52" spans="1:19" x14ac:dyDescent="0.25">
      <c r="A52">
        <f>Sheet1!A52</f>
        <v>868</v>
      </c>
      <c r="B52" t="str">
        <f>Sheet1!B52</f>
        <v>N/A</v>
      </c>
      <c r="C52" t="str">
        <f>Sheet1!C52</f>
        <v>Can't</v>
      </c>
      <c r="D52" t="str">
        <f>Sheet1!D52</f>
        <v>Auto Pass</v>
      </c>
      <c r="E52" t="str">
        <f>Sheet1!E52</f>
        <v>N/A</v>
      </c>
      <c r="F52" t="str">
        <f>Sheet1!F52</f>
        <v>N/A</v>
      </c>
      <c r="G52" t="str">
        <f>Sheet1!G52</f>
        <v>Can't</v>
      </c>
      <c r="H52" t="str">
        <f>Sheet1!H52</f>
        <v>N/A</v>
      </c>
      <c r="I52" t="str">
        <f>Sheet1!I52</f>
        <v>Can't</v>
      </c>
      <c r="J52" t="str">
        <f>Sheet1!J52</f>
        <v>Auto Pass</v>
      </c>
      <c r="K52">
        <f>Sheet1!K52</f>
        <v>2</v>
      </c>
      <c r="L52">
        <f>Sheet1!L52</f>
        <v>0</v>
      </c>
      <c r="M52" t="str">
        <f>Sheet1!M52</f>
        <v>No</v>
      </c>
      <c r="N52">
        <f>Sheet1!N52</f>
        <v>0</v>
      </c>
      <c r="O52">
        <f>Sheet1!O52</f>
        <v>0</v>
      </c>
      <c r="P52" t="str">
        <f>Sheet1!P52</f>
        <v>No</v>
      </c>
      <c r="Q52" t="str">
        <f>Sheet1!Q52</f>
        <v xml:space="preserve"> Did Not </v>
      </c>
      <c r="R52">
        <f>Sheet1!R52</f>
        <v>1</v>
      </c>
      <c r="S52">
        <f>Sheet1!S52</f>
        <v>0</v>
      </c>
    </row>
    <row r="53" spans="1:19" x14ac:dyDescent="0.25">
      <c r="A53">
        <f>Sheet1!A53</f>
        <v>1014</v>
      </c>
      <c r="B53" t="str">
        <f>Sheet1!B53</f>
        <v>N/A</v>
      </c>
      <c r="C53" t="str">
        <f>Sheet1!C53</f>
        <v>Tele Pass</v>
      </c>
      <c r="D53" t="str">
        <f>Sheet1!D53</f>
        <v>N/A</v>
      </c>
      <c r="E53" t="str">
        <f>Sheet1!E53</f>
        <v>Tele Pass</v>
      </c>
      <c r="F53" t="str">
        <f>Sheet1!F53</f>
        <v>N/A</v>
      </c>
      <c r="G53" t="str">
        <f>Sheet1!G53</f>
        <v>Can't</v>
      </c>
      <c r="H53" t="str">
        <f>Sheet1!H53</f>
        <v>N/A</v>
      </c>
      <c r="I53" t="str">
        <f>Sheet1!I53</f>
        <v>Can't</v>
      </c>
      <c r="J53" t="str">
        <f>Sheet1!J53</f>
        <v>Tele Pass</v>
      </c>
      <c r="K53">
        <f>Sheet1!K53</f>
        <v>0</v>
      </c>
      <c r="L53">
        <f>Sheet1!L53</f>
        <v>0</v>
      </c>
      <c r="M53" t="str">
        <f>Sheet1!M53</f>
        <v>No</v>
      </c>
      <c r="N53">
        <f>Sheet1!N53</f>
        <v>1</v>
      </c>
      <c r="O53">
        <f>Sheet1!O53</f>
        <v>2</v>
      </c>
      <c r="P53" t="str">
        <f>Sheet1!P53</f>
        <v>Yes</v>
      </c>
      <c r="Q53" t="str">
        <f>Sheet1!Q53</f>
        <v xml:space="preserve"> Did Not </v>
      </c>
      <c r="R53">
        <f>Sheet1!R53</f>
        <v>7</v>
      </c>
      <c r="S53" t="str">
        <f>Sheet1!S53</f>
        <v>fast and efficient bot</v>
      </c>
    </row>
    <row r="54" spans="1:19" x14ac:dyDescent="0.25">
      <c r="A54">
        <f>Sheet1!A54</f>
        <v>1014</v>
      </c>
      <c r="B54" t="str">
        <f>Sheet1!B54</f>
        <v>N/A</v>
      </c>
      <c r="C54" t="str">
        <f>Sheet1!C54</f>
        <v>Can't</v>
      </c>
      <c r="D54" t="str">
        <f>Sheet1!D54</f>
        <v>N/A</v>
      </c>
      <c r="E54" t="str">
        <f>Sheet1!E54</f>
        <v>Can't</v>
      </c>
      <c r="F54" t="str">
        <f>Sheet1!F54</f>
        <v>N/A</v>
      </c>
      <c r="G54" t="str">
        <f>Sheet1!G54</f>
        <v>Can't</v>
      </c>
      <c r="H54" t="str">
        <f>Sheet1!H54</f>
        <v>Can't</v>
      </c>
      <c r="I54" t="str">
        <f>Sheet1!I54</f>
        <v>N/A</v>
      </c>
      <c r="J54">
        <f>Sheet1!J54</f>
        <v>0</v>
      </c>
      <c r="K54">
        <f>Sheet1!K54</f>
        <v>2</v>
      </c>
      <c r="L54">
        <f>Sheet1!L54</f>
        <v>1</v>
      </c>
      <c r="M54" t="str">
        <f>Sheet1!M54</f>
        <v>No</v>
      </c>
      <c r="N54">
        <f>Sheet1!N54</f>
        <v>0</v>
      </c>
      <c r="O54">
        <f>Sheet1!O54</f>
        <v>0</v>
      </c>
      <c r="P54" t="str">
        <f>Sheet1!P54</f>
        <v>Yes</v>
      </c>
      <c r="Q54" t="str">
        <f>Sheet1!Q54</f>
        <v xml:space="preserve"> Did Not </v>
      </c>
      <c r="R54">
        <f>Sheet1!R54</f>
        <v>0</v>
      </c>
      <c r="S54">
        <f>Sheet1!S54</f>
        <v>1</v>
      </c>
    </row>
    <row r="55" spans="1:19" x14ac:dyDescent="0.25">
      <c r="A55">
        <f>Sheet1!A55</f>
        <v>1014</v>
      </c>
      <c r="B55" t="str">
        <f>Sheet1!B55</f>
        <v>N/A</v>
      </c>
      <c r="C55" t="str">
        <f>Sheet1!C55</f>
        <v>Can't</v>
      </c>
      <c r="D55" t="str">
        <f>Sheet1!D55</f>
        <v>N/A</v>
      </c>
      <c r="E55" t="str">
        <f>Sheet1!E55</f>
        <v>Auto Pass</v>
      </c>
      <c r="F55" t="str">
        <f>Sheet1!F55</f>
        <v>N/A</v>
      </c>
      <c r="G55" t="str">
        <f>Sheet1!G55</f>
        <v>Tele Pass</v>
      </c>
      <c r="H55" t="str">
        <f>Sheet1!H55</f>
        <v>N/A</v>
      </c>
      <c r="I55" t="str">
        <f>Sheet1!I55</f>
        <v>Can't</v>
      </c>
      <c r="J55">
        <f>Sheet1!J55</f>
        <v>0</v>
      </c>
      <c r="K55">
        <f>Sheet1!K55</f>
        <v>0</v>
      </c>
      <c r="L55">
        <f>Sheet1!L55</f>
        <v>0</v>
      </c>
      <c r="M55" t="str">
        <f>Sheet1!M55</f>
        <v>No</v>
      </c>
      <c r="N55">
        <f>Sheet1!N55</f>
        <v>0</v>
      </c>
      <c r="O55">
        <f>Sheet1!O55</f>
        <v>0</v>
      </c>
      <c r="P55" t="str">
        <f>Sheet1!P55</f>
        <v>No</v>
      </c>
      <c r="Q55" t="str">
        <f>Sheet1!Q55</f>
        <v xml:space="preserve"> Did Not </v>
      </c>
      <c r="R55">
        <f>Sheet1!R55</f>
        <v>0</v>
      </c>
      <c r="S55">
        <f>Sheet1!S55</f>
        <v>1</v>
      </c>
    </row>
    <row r="56" spans="1:19" x14ac:dyDescent="0.25">
      <c r="A56">
        <f>Sheet1!A56</f>
        <v>1014</v>
      </c>
      <c r="B56" t="str">
        <f>Sheet1!B56</f>
        <v>N/A</v>
      </c>
      <c r="C56" t="str">
        <f>Sheet1!C56</f>
        <v>Tele Pass</v>
      </c>
      <c r="D56" t="str">
        <f>Sheet1!D56</f>
        <v>N/A</v>
      </c>
      <c r="E56" t="str">
        <f>Sheet1!E56</f>
        <v>Did Not</v>
      </c>
      <c r="F56" t="str">
        <f>Sheet1!F56</f>
        <v>Did Not</v>
      </c>
      <c r="G56" t="str">
        <f>Sheet1!G56</f>
        <v>N/A</v>
      </c>
      <c r="H56" t="str">
        <f>Sheet1!H56</f>
        <v>N/A</v>
      </c>
      <c r="I56" t="str">
        <f>Sheet1!I56</f>
        <v>Did Not</v>
      </c>
      <c r="J56" t="str">
        <f>Sheet1!J56</f>
        <v>Tele Pass</v>
      </c>
      <c r="K56">
        <f>Sheet1!K56</f>
        <v>0</v>
      </c>
      <c r="L56">
        <f>Sheet1!L56</f>
        <v>0</v>
      </c>
      <c r="M56" t="str">
        <f>Sheet1!M56</f>
        <v>No</v>
      </c>
      <c r="N56">
        <f>Sheet1!N56</f>
        <v>0</v>
      </c>
      <c r="O56">
        <f>Sheet1!O56</f>
        <v>3</v>
      </c>
      <c r="P56" t="str">
        <f>Sheet1!P56</f>
        <v>No</v>
      </c>
      <c r="Q56" t="str">
        <f>Sheet1!Q56</f>
        <v>Did Not</v>
      </c>
      <c r="R56">
        <f>Sheet1!R56</f>
        <v>4</v>
      </c>
      <c r="S56">
        <f>Sheet1!S56</f>
        <v>0</v>
      </c>
    </row>
    <row r="57" spans="1:19" x14ac:dyDescent="0.25">
      <c r="A57">
        <f>Sheet1!A57</f>
        <v>1038</v>
      </c>
      <c r="B57" t="str">
        <f>Sheet1!B57</f>
        <v>N/A</v>
      </c>
      <c r="C57" t="str">
        <f>Sheet1!C57</f>
        <v>Auto Pass</v>
      </c>
      <c r="D57" t="str">
        <f>Sheet1!D57</f>
        <v>N/A</v>
      </c>
      <c r="E57" t="str">
        <f>Sheet1!E57</f>
        <v>Did Not</v>
      </c>
      <c r="F57" t="str">
        <f>Sheet1!F57</f>
        <v>N/A</v>
      </c>
      <c r="G57" t="str">
        <f>Sheet1!G57</f>
        <v>Auto Pass</v>
      </c>
      <c r="H57" t="str">
        <f>Sheet1!H57</f>
        <v>Did Not</v>
      </c>
      <c r="I57" t="str">
        <f>Sheet1!I57</f>
        <v>N/A</v>
      </c>
      <c r="J57" t="str">
        <f>Sheet1!J57</f>
        <v>Auto Pass</v>
      </c>
      <c r="K57">
        <f>Sheet1!K57</f>
        <v>0</v>
      </c>
      <c r="L57">
        <f>Sheet1!L57</f>
        <v>0</v>
      </c>
      <c r="M57" t="str">
        <f>Sheet1!M57</f>
        <v>No</v>
      </c>
      <c r="N57">
        <f>Sheet1!N57</f>
        <v>0</v>
      </c>
      <c r="O57">
        <f>Sheet1!O57</f>
        <v>0</v>
      </c>
      <c r="P57" t="str">
        <f>Sheet1!P57</f>
        <v>Yes</v>
      </c>
      <c r="Q57" t="str">
        <f>Sheet1!Q57</f>
        <v>Auto Touch</v>
      </c>
      <c r="R57">
        <f>Sheet1!R57</f>
        <v>1</v>
      </c>
      <c r="S57" t="str">
        <f>Sheet1!S57</f>
        <v>had a good shooter though aim was a little off and had a scaling arm just did not have the time</v>
      </c>
    </row>
    <row r="58" spans="1:19" x14ac:dyDescent="0.25">
      <c r="A58">
        <f>Sheet1!A58</f>
        <v>1038</v>
      </c>
      <c r="B58" t="str">
        <f>Sheet1!B58</f>
        <v>Did Not</v>
      </c>
      <c r="C58" t="str">
        <f>Sheet1!C58</f>
        <v>N/A</v>
      </c>
      <c r="D58" t="str">
        <f>Sheet1!D58</f>
        <v>N/A</v>
      </c>
      <c r="E58" t="str">
        <f>Sheet1!E58</f>
        <v>Tele Pass</v>
      </c>
      <c r="F58" t="str">
        <f>Sheet1!F58</f>
        <v>N/A</v>
      </c>
      <c r="G58" t="str">
        <f>Sheet1!G58</f>
        <v>Did Not</v>
      </c>
      <c r="H58" t="str">
        <f>Sheet1!H58</f>
        <v>Tele Pass</v>
      </c>
      <c r="I58" t="str">
        <f>Sheet1!I58</f>
        <v>N/A</v>
      </c>
      <c r="J58" t="str">
        <f>Sheet1!J58</f>
        <v>Tele Pass</v>
      </c>
      <c r="K58" t="e">
        <f>Sheet1!#REF!</f>
        <v>#REF!</v>
      </c>
      <c r="L58">
        <f>Sheet1!K58</f>
        <v>0</v>
      </c>
      <c r="M58">
        <f>Sheet1!L58</f>
        <v>0</v>
      </c>
      <c r="N58" t="str">
        <f>Sheet1!M58</f>
        <v>No</v>
      </c>
      <c r="O58">
        <f>Sheet1!N58</f>
        <v>0</v>
      </c>
      <c r="P58">
        <f>Sheet1!O58</f>
        <v>1</v>
      </c>
      <c r="Q58" t="str">
        <f>Sheet1!P58</f>
        <v>No</v>
      </c>
      <c r="R58" t="str">
        <f>Sheet1!Q58</f>
        <v>Did Not</v>
      </c>
      <c r="S58" t="str">
        <f>Sheet1!S58</f>
        <v>lost a bumper shot balls at coach generally incompetent</v>
      </c>
    </row>
    <row r="59" spans="1:19" x14ac:dyDescent="0.25">
      <c r="A59">
        <f>Sheet1!A59</f>
        <v>1038</v>
      </c>
      <c r="B59" t="str">
        <f>Sheet1!B59</f>
        <v>Did Not</v>
      </c>
      <c r="C59" t="str">
        <f>Sheet1!C59</f>
        <v>N/A</v>
      </c>
      <c r="D59" t="str">
        <f>Sheet1!D59</f>
        <v>N/A</v>
      </c>
      <c r="E59" t="str">
        <f>Sheet1!E59</f>
        <v>Did Not</v>
      </c>
      <c r="F59" t="str">
        <f>Sheet1!F59</f>
        <v>N/A</v>
      </c>
      <c r="G59" t="str">
        <f>Sheet1!G59</f>
        <v>Did Not</v>
      </c>
      <c r="H59" t="str">
        <f>Sheet1!H59</f>
        <v>N/A</v>
      </c>
      <c r="I59" t="str">
        <f>Sheet1!I59</f>
        <v>Tele Pass</v>
      </c>
      <c r="J59" t="str">
        <f>Sheet1!J59</f>
        <v>Auto Pass</v>
      </c>
      <c r="K59" t="e">
        <f>Sheet1!#REF!</f>
        <v>#REF!</v>
      </c>
      <c r="L59">
        <f>Sheet1!K59</f>
        <v>0</v>
      </c>
      <c r="M59">
        <f>Sheet1!L59</f>
        <v>0</v>
      </c>
      <c r="N59" t="str">
        <f>Sheet1!M59</f>
        <v>Yes</v>
      </c>
      <c r="O59">
        <f>Sheet1!N59</f>
        <v>4</v>
      </c>
      <c r="P59">
        <f>Sheet1!O59</f>
        <v>0</v>
      </c>
      <c r="Q59" t="str">
        <f>Sheet1!P59</f>
        <v>Yes</v>
      </c>
      <c r="R59" t="str">
        <f>Sheet1!Q59</f>
        <v>Auto Touch</v>
      </c>
      <c r="S59" t="str">
        <f>Sheet1!S59</f>
        <v>mmm good</v>
      </c>
    </row>
    <row r="60" spans="1:19" x14ac:dyDescent="0.25">
      <c r="A60">
        <f>Sheet1!A60</f>
        <v>1249</v>
      </c>
      <c r="B60" t="str">
        <f>Sheet1!B60</f>
        <v>N/A</v>
      </c>
      <c r="C60" t="str">
        <f>Sheet1!C60</f>
        <v>Did Not</v>
      </c>
      <c r="D60" t="str">
        <f>Sheet1!D60</f>
        <v>N/A</v>
      </c>
      <c r="E60" t="str">
        <f>Sheet1!E60</f>
        <v>Did Not</v>
      </c>
      <c r="F60" t="str">
        <f>Sheet1!F60</f>
        <v>Did Not</v>
      </c>
      <c r="G60" t="str">
        <f>Sheet1!G60</f>
        <v>N/A</v>
      </c>
      <c r="H60" t="str">
        <f>Sheet1!H60</f>
        <v>Did Not</v>
      </c>
      <c r="I60" t="str">
        <f>Sheet1!I60</f>
        <v>N/A</v>
      </c>
      <c r="J60" t="str">
        <f>Sheet1!J60</f>
        <v>Did Not</v>
      </c>
      <c r="K60" t="e">
        <f>Sheet1!#REF!</f>
        <v>#REF!</v>
      </c>
      <c r="L60">
        <f>Sheet1!K60</f>
        <v>0</v>
      </c>
      <c r="M60">
        <f>Sheet1!L60</f>
        <v>0</v>
      </c>
      <c r="N60" t="str">
        <f>Sheet1!M60</f>
        <v>No</v>
      </c>
      <c r="O60">
        <f>Sheet1!N60</f>
        <v>0</v>
      </c>
      <c r="P60">
        <f>Sheet1!O60</f>
        <v>0</v>
      </c>
      <c r="Q60" t="str">
        <f>Sheet1!P60</f>
        <v>No</v>
      </c>
      <c r="R60" t="str">
        <f>Sheet1!Q60</f>
        <v>Did Not</v>
      </c>
      <c r="S60" t="str">
        <f>Sheet1!S60</f>
        <v>Picked up a ball/ bad driving</v>
      </c>
    </row>
    <row r="61" spans="1:19" x14ac:dyDescent="0.25">
      <c r="A61">
        <f>Sheet1!A61</f>
        <v>1249</v>
      </c>
      <c r="B61" t="str">
        <f>Sheet1!B61</f>
        <v>N/A</v>
      </c>
      <c r="C61" t="str">
        <f>Sheet1!C61</f>
        <v>Did Not</v>
      </c>
      <c r="D61" t="str">
        <f>Sheet1!D61</f>
        <v>Tele Pass</v>
      </c>
      <c r="E61" t="str">
        <f>Sheet1!E61</f>
        <v>N/A</v>
      </c>
      <c r="F61" t="str">
        <f>Sheet1!F61</f>
        <v>N/A</v>
      </c>
      <c r="G61" t="str">
        <f>Sheet1!G61</f>
        <v>Did Not</v>
      </c>
      <c r="H61" t="str">
        <f>Sheet1!H61</f>
        <v>N/A</v>
      </c>
      <c r="I61" t="str">
        <f>Sheet1!I61</f>
        <v>Did Not</v>
      </c>
      <c r="J61" t="str">
        <f>Sheet1!J61</f>
        <v>Did Not</v>
      </c>
      <c r="K61" t="e">
        <f>Sheet1!#REF!</f>
        <v>#REF!</v>
      </c>
      <c r="L61">
        <f>Sheet1!K61</f>
        <v>0</v>
      </c>
      <c r="M61">
        <f>Sheet1!L61</f>
        <v>0</v>
      </c>
      <c r="N61" t="str">
        <f>Sheet1!M61</f>
        <v>No</v>
      </c>
      <c r="O61">
        <f>Sheet1!N61</f>
        <v>0</v>
      </c>
      <c r="P61">
        <f>Sheet1!O61</f>
        <v>0</v>
      </c>
      <c r="Q61" t="str">
        <f>Sheet1!P61</f>
        <v>No</v>
      </c>
      <c r="R61" t="str">
        <f>Sheet1!Q61</f>
        <v>Did Not</v>
      </c>
      <c r="S61">
        <f>Sheet1!S61</f>
        <v>0</v>
      </c>
    </row>
    <row r="62" spans="1:19" x14ac:dyDescent="0.25">
      <c r="A62">
        <f>Sheet1!A62</f>
        <v>1249</v>
      </c>
      <c r="B62" t="str">
        <f>Sheet1!B62</f>
        <v>Did Not</v>
      </c>
      <c r="C62" t="str">
        <f>Sheet1!C62</f>
        <v>N/A</v>
      </c>
      <c r="D62" t="str">
        <f>Sheet1!D62</f>
        <v>N/A</v>
      </c>
      <c r="E62" t="str">
        <f>Sheet1!E62</f>
        <v>Did Not</v>
      </c>
      <c r="F62" t="str">
        <f>Sheet1!F62</f>
        <v>Did Not</v>
      </c>
      <c r="G62" t="str">
        <f>Sheet1!G62</f>
        <v>N/A</v>
      </c>
      <c r="H62" t="str">
        <f>Sheet1!H62</f>
        <v>N/A</v>
      </c>
      <c r="I62" t="str">
        <f>Sheet1!I62</f>
        <v>Did Not</v>
      </c>
      <c r="J62" t="str">
        <f>Sheet1!J62</f>
        <v>Did Not</v>
      </c>
      <c r="K62" t="e">
        <f>Sheet1!#REF!</f>
        <v>#REF!</v>
      </c>
      <c r="L62">
        <f>Sheet1!K62</f>
        <v>0</v>
      </c>
      <c r="M62">
        <f>Sheet1!L62</f>
        <v>0</v>
      </c>
      <c r="N62" t="str">
        <f>Sheet1!M62</f>
        <v>No</v>
      </c>
      <c r="O62">
        <f>Sheet1!N62</f>
        <v>0</v>
      </c>
      <c r="P62">
        <f>Sheet1!O62</f>
        <v>0</v>
      </c>
      <c r="Q62" t="str">
        <f>Sheet1!P62</f>
        <v>No</v>
      </c>
      <c r="R62" t="str">
        <f>Sheet1!Q62</f>
        <v>Did Not</v>
      </c>
      <c r="S62" t="str">
        <f>Sheet1!S62</f>
        <v>The robot got stuck and wouldn't move</v>
      </c>
    </row>
    <row r="63" spans="1:19" x14ac:dyDescent="0.25">
      <c r="A63">
        <f>Sheet1!A63</f>
        <v>1249</v>
      </c>
      <c r="B63" t="str">
        <f>Sheet1!B63</f>
        <v>Did Not</v>
      </c>
      <c r="C63" t="str">
        <f>Sheet1!C63</f>
        <v>N/A</v>
      </c>
      <c r="D63" t="str">
        <f>Sheet1!D63</f>
        <v>N/A</v>
      </c>
      <c r="E63" t="str">
        <f>Sheet1!E63</f>
        <v>Did Not</v>
      </c>
      <c r="F63" t="str">
        <f>Sheet1!F63</f>
        <v>N/A</v>
      </c>
      <c r="G63" t="str">
        <f>Sheet1!G63</f>
        <v>Did Not</v>
      </c>
      <c r="H63" t="str">
        <f>Sheet1!H63</f>
        <v>Did Not</v>
      </c>
      <c r="I63" t="str">
        <f>Sheet1!I63</f>
        <v>N/A</v>
      </c>
      <c r="J63" t="str">
        <f>Sheet1!J63</f>
        <v>Did Not</v>
      </c>
      <c r="K63" t="e">
        <f>Sheet1!#REF!</f>
        <v>#REF!</v>
      </c>
      <c r="L63">
        <f>Sheet1!K63</f>
        <v>0</v>
      </c>
      <c r="M63">
        <f>Sheet1!L63</f>
        <v>0</v>
      </c>
      <c r="N63" t="str">
        <f>Sheet1!M63</f>
        <v>No</v>
      </c>
      <c r="O63">
        <f>Sheet1!N63</f>
        <v>0</v>
      </c>
      <c r="P63">
        <f>Sheet1!O63</f>
        <v>0</v>
      </c>
      <c r="Q63" t="str">
        <f>Sheet1!P63</f>
        <v>No</v>
      </c>
      <c r="R63" t="str">
        <f>Sheet1!Q63</f>
        <v>Did Not</v>
      </c>
      <c r="S63" t="str">
        <f>Sheet1!S63</f>
        <v>Terrible</v>
      </c>
    </row>
    <row r="64" spans="1:19" x14ac:dyDescent="0.25">
      <c r="A64">
        <f>Sheet1!A64</f>
        <v>1249</v>
      </c>
      <c r="B64" t="str">
        <f>Sheet1!B64</f>
        <v>Can't</v>
      </c>
      <c r="C64" t="str">
        <f>Sheet1!C64</f>
        <v>N/A</v>
      </c>
      <c r="D64" t="str">
        <f>Sheet1!D64</f>
        <v>N/A</v>
      </c>
      <c r="E64" t="str">
        <f>Sheet1!E64</f>
        <v>Tele Pass</v>
      </c>
      <c r="F64" t="str">
        <f>Sheet1!F64</f>
        <v>N/A</v>
      </c>
      <c r="G64" t="str">
        <f>Sheet1!G64</f>
        <v>Can't</v>
      </c>
      <c r="H64" t="str">
        <f>Sheet1!H64</f>
        <v>Can't</v>
      </c>
      <c r="I64" t="str">
        <f>Sheet1!I64</f>
        <v>N/A</v>
      </c>
      <c r="J64">
        <f>Sheet1!J64</f>
        <v>0</v>
      </c>
      <c r="K64" t="e">
        <f>Sheet1!#REF!</f>
        <v>#REF!</v>
      </c>
      <c r="L64">
        <f>Sheet1!K64</f>
        <v>0</v>
      </c>
      <c r="M64">
        <f>Sheet1!L64</f>
        <v>0</v>
      </c>
      <c r="N64" t="str">
        <f>Sheet1!M64</f>
        <v>No</v>
      </c>
      <c r="O64">
        <f>Sheet1!N64</f>
        <v>0</v>
      </c>
      <c r="P64">
        <f>Sheet1!O64</f>
        <v>0</v>
      </c>
      <c r="Q64" t="str">
        <f>Sheet1!P64</f>
        <v>No</v>
      </c>
      <c r="R64" t="str">
        <f>Sheet1!Q64</f>
        <v xml:space="preserve"> Did Not </v>
      </c>
      <c r="S64">
        <f>Sheet1!S64</f>
        <v>1</v>
      </c>
    </row>
    <row r="65" spans="1:19" x14ac:dyDescent="0.25">
      <c r="A65">
        <f>Sheet1!A65</f>
        <v>1308</v>
      </c>
      <c r="B65" t="str">
        <f>Sheet1!B65</f>
        <v>N/A</v>
      </c>
      <c r="C65" t="str">
        <f>Sheet1!C65</f>
        <v>Can't</v>
      </c>
      <c r="D65" t="str">
        <f>Sheet1!D65</f>
        <v>N/A</v>
      </c>
      <c r="E65" t="str">
        <f>Sheet1!E65</f>
        <v>Tele Pass</v>
      </c>
      <c r="F65" t="str">
        <f>Sheet1!F65</f>
        <v>Tele Pass</v>
      </c>
      <c r="G65" t="str">
        <f>Sheet1!G65</f>
        <v>N/A</v>
      </c>
      <c r="H65" t="str">
        <f>Sheet1!H65</f>
        <v>Can't</v>
      </c>
      <c r="I65" t="str">
        <f>Sheet1!I65</f>
        <v>N/A</v>
      </c>
      <c r="J65" t="str">
        <f>Sheet1!J65</f>
        <v>Tele Pass</v>
      </c>
      <c r="K65" t="e">
        <f>Sheet1!#REF!</f>
        <v>#REF!</v>
      </c>
      <c r="L65">
        <f>Sheet1!K65</f>
        <v>0</v>
      </c>
      <c r="M65">
        <f>Sheet1!L65</f>
        <v>0</v>
      </c>
      <c r="N65" t="str">
        <f>Sheet1!M65</f>
        <v>No</v>
      </c>
      <c r="O65">
        <f>Sheet1!N65</f>
        <v>0</v>
      </c>
      <c r="P65">
        <f>Sheet1!O65</f>
        <v>0</v>
      </c>
      <c r="Q65" t="str">
        <f>Sheet1!P65</f>
        <v>Yes</v>
      </c>
      <c r="R65" t="str">
        <f>Sheet1!Q65</f>
        <v>Auto Touch</v>
      </c>
      <c r="S65" t="str">
        <f>Sheet1!S65</f>
        <v>Held Open The Draw Bridge and then Wedge there teammate into the Bridge!</v>
      </c>
    </row>
    <row r="66" spans="1:19" x14ac:dyDescent="0.25">
      <c r="A66">
        <f>Sheet1!A66</f>
        <v>1308</v>
      </c>
      <c r="B66" t="str">
        <f>Sheet1!B66</f>
        <v>Tele Pass</v>
      </c>
      <c r="C66" t="str">
        <f>Sheet1!C66</f>
        <v>N/A</v>
      </c>
      <c r="D66" t="str">
        <f>Sheet1!D66</f>
        <v>Tele Pass</v>
      </c>
      <c r="E66" t="str">
        <f>Sheet1!E66</f>
        <v>N/A</v>
      </c>
      <c r="F66" t="str">
        <f>Sheet1!F66</f>
        <v>N/A</v>
      </c>
      <c r="G66" t="str">
        <f>Sheet1!G66</f>
        <v>Tele Pass</v>
      </c>
      <c r="H66" t="str">
        <f>Sheet1!H66</f>
        <v>Auto Pass</v>
      </c>
      <c r="I66" t="str">
        <f>Sheet1!I66</f>
        <v>N/A</v>
      </c>
      <c r="J66">
        <f>Sheet1!J66</f>
        <v>0</v>
      </c>
      <c r="K66" t="e">
        <f>Sheet1!#REF!</f>
        <v>#REF!</v>
      </c>
      <c r="L66">
        <f>Sheet1!K66</f>
        <v>0</v>
      </c>
      <c r="M66">
        <f>Sheet1!L66</f>
        <v>0</v>
      </c>
      <c r="N66" t="str">
        <f>Sheet1!M66</f>
        <v>No</v>
      </c>
      <c r="O66">
        <f>Sheet1!N66</f>
        <v>0</v>
      </c>
      <c r="P66">
        <f>Sheet1!O66</f>
        <v>2</v>
      </c>
      <c r="Q66" t="str">
        <f>Sheet1!P66</f>
        <v>Yes</v>
      </c>
      <c r="R66" t="str">
        <f>Sheet1!Q66</f>
        <v>Auto Touch</v>
      </c>
      <c r="S66">
        <f>Sheet1!S66</f>
        <v>7</v>
      </c>
    </row>
    <row r="67" spans="1:19" x14ac:dyDescent="0.25">
      <c r="A67">
        <f>Sheet1!A67</f>
        <v>1308</v>
      </c>
      <c r="B67" t="str">
        <f>Sheet1!B67</f>
        <v>Tele Pass</v>
      </c>
      <c r="C67" t="str">
        <f>Sheet1!C67</f>
        <v>N/A</v>
      </c>
      <c r="D67" t="str">
        <f>Sheet1!D67</f>
        <v>Can't</v>
      </c>
      <c r="E67" t="str">
        <f>Sheet1!E67</f>
        <v>N/A</v>
      </c>
      <c r="F67" t="str">
        <f>Sheet1!F67</f>
        <v>N/A</v>
      </c>
      <c r="G67" t="str">
        <f>Sheet1!G67</f>
        <v>Can't</v>
      </c>
      <c r="H67" t="str">
        <f>Sheet1!H67</f>
        <v>N/A</v>
      </c>
      <c r="I67" t="str">
        <f>Sheet1!I67</f>
        <v>Tele Pass</v>
      </c>
      <c r="J67" t="str">
        <f>Sheet1!J67</f>
        <v>Tele Pass</v>
      </c>
      <c r="K67" t="e">
        <f>Sheet1!#REF!</f>
        <v>#REF!</v>
      </c>
      <c r="L67">
        <f>Sheet1!K67</f>
        <v>0</v>
      </c>
      <c r="M67">
        <f>Sheet1!L67</f>
        <v>0</v>
      </c>
      <c r="N67" t="str">
        <f>Sheet1!M67</f>
        <v>No</v>
      </c>
      <c r="O67">
        <f>Sheet1!N67</f>
        <v>0</v>
      </c>
      <c r="P67">
        <f>Sheet1!O67</f>
        <v>0</v>
      </c>
      <c r="Q67" t="str">
        <f>Sheet1!P67</f>
        <v>No</v>
      </c>
      <c r="R67" t="str">
        <f>Sheet1!Q67</f>
        <v xml:space="preserve"> Did Not </v>
      </c>
      <c r="S67">
        <f>Sheet1!S67</f>
        <v>0</v>
      </c>
    </row>
    <row r="68" spans="1:19" x14ac:dyDescent="0.25">
      <c r="A68">
        <f>Sheet1!A68</f>
        <v>1308</v>
      </c>
      <c r="B68" t="str">
        <f>Sheet1!B68</f>
        <v>Can't</v>
      </c>
      <c r="C68" t="str">
        <f>Sheet1!C68</f>
        <v>N/A</v>
      </c>
      <c r="D68" t="str">
        <f>Sheet1!D68</f>
        <v>N/A</v>
      </c>
      <c r="E68" t="str">
        <f>Sheet1!E68</f>
        <v>Auto Pass</v>
      </c>
      <c r="F68" t="str">
        <f>Sheet1!F68</f>
        <v>N/A</v>
      </c>
      <c r="G68" t="str">
        <f>Sheet1!G68</f>
        <v>Tele Pass</v>
      </c>
      <c r="H68" t="str">
        <f>Sheet1!H68</f>
        <v>Can't</v>
      </c>
      <c r="I68" t="str">
        <f>Sheet1!I68</f>
        <v>N/A</v>
      </c>
      <c r="J68">
        <f>Sheet1!J68</f>
        <v>0</v>
      </c>
      <c r="K68" t="e">
        <f>Sheet1!#REF!</f>
        <v>#REF!</v>
      </c>
      <c r="L68">
        <f>Sheet1!K68</f>
        <v>0</v>
      </c>
      <c r="M68">
        <f>Sheet1!L68</f>
        <v>0</v>
      </c>
      <c r="N68" t="str">
        <f>Sheet1!M68</f>
        <v>No</v>
      </c>
      <c r="O68">
        <f>Sheet1!N68</f>
        <v>0</v>
      </c>
      <c r="P68">
        <f>Sheet1!O68</f>
        <v>0</v>
      </c>
      <c r="Q68" t="str">
        <f>Sheet1!P68</f>
        <v>Yes</v>
      </c>
      <c r="R68" t="str">
        <f>Sheet1!Q68</f>
        <v>Auto Touch</v>
      </c>
      <c r="S68">
        <f>Sheet1!S68</f>
        <v>3</v>
      </c>
    </row>
    <row r="69" spans="1:19" x14ac:dyDescent="0.25">
      <c r="A69">
        <f>Sheet1!A69</f>
        <v>1708</v>
      </c>
      <c r="B69" t="str">
        <f>Sheet1!B69</f>
        <v>N/A</v>
      </c>
      <c r="C69" t="str">
        <f>Sheet1!C69</f>
        <v>Did Not</v>
      </c>
      <c r="D69" t="str">
        <f>Sheet1!D69</f>
        <v>N/A</v>
      </c>
      <c r="E69" t="str">
        <f>Sheet1!E69</f>
        <v>Did Not</v>
      </c>
      <c r="F69" t="str">
        <f>Sheet1!F69</f>
        <v>Did Not</v>
      </c>
      <c r="G69" t="str">
        <f>Sheet1!G69</f>
        <v>N/A</v>
      </c>
      <c r="H69" t="str">
        <f>Sheet1!H69</f>
        <v>Did Not</v>
      </c>
      <c r="I69" t="str">
        <f>Sheet1!I69</f>
        <v>N/A</v>
      </c>
      <c r="J69" t="str">
        <f>Sheet1!J69</f>
        <v>Auto Pass</v>
      </c>
      <c r="K69">
        <f>Sheet1!K69</f>
        <v>0</v>
      </c>
      <c r="L69">
        <f>Sheet1!L69</f>
        <v>0</v>
      </c>
      <c r="M69" t="str">
        <f>Sheet1!M69</f>
        <v>No</v>
      </c>
      <c r="N69">
        <f>Sheet1!N69</f>
        <v>0</v>
      </c>
      <c r="O69">
        <f>Sheet1!O69</f>
        <v>2</v>
      </c>
      <c r="P69" t="str">
        <f>Sheet1!P69</f>
        <v>Yes</v>
      </c>
      <c r="Q69" t="str">
        <f>Sheet1!Q69</f>
        <v>Auto Touch</v>
      </c>
      <c r="R69">
        <f>Sheet1!R69</f>
        <v>1</v>
      </c>
      <c r="S69" t="str">
        <f>Sheet1!S69</f>
        <v xml:space="preserve">Working on robot before match on field/ ball kept flipping up on top of their robot </v>
      </c>
    </row>
    <row r="70" spans="1:19" x14ac:dyDescent="0.25">
      <c r="A70">
        <f>Sheet1!A70</f>
        <v>1708</v>
      </c>
      <c r="B70" t="str">
        <f>Sheet1!B70</f>
        <v>Did Not</v>
      </c>
      <c r="C70" t="str">
        <f>Sheet1!C70</f>
        <v>N/A</v>
      </c>
      <c r="D70" t="str">
        <f>Sheet1!D70</f>
        <v>Did Not</v>
      </c>
      <c r="E70" t="str">
        <f>Sheet1!E70</f>
        <v>N/A</v>
      </c>
      <c r="F70" t="str">
        <f>Sheet1!F70</f>
        <v>N/A</v>
      </c>
      <c r="G70" t="str">
        <f>Sheet1!G70</f>
        <v>Did Not</v>
      </c>
      <c r="H70" t="str">
        <f>Sheet1!H70</f>
        <v>N/A</v>
      </c>
      <c r="I70" t="str">
        <f>Sheet1!I70</f>
        <v>Tele Pass</v>
      </c>
      <c r="J70" t="str">
        <f>Sheet1!J70</f>
        <v>Auto Pass</v>
      </c>
      <c r="K70">
        <f>Sheet1!K70</f>
        <v>0</v>
      </c>
      <c r="L70">
        <f>Sheet1!L70</f>
        <v>0</v>
      </c>
      <c r="M70" t="str">
        <f>Sheet1!M70</f>
        <v>No</v>
      </c>
      <c r="N70">
        <f>Sheet1!N70</f>
        <v>0</v>
      </c>
      <c r="O70">
        <f>Sheet1!O70</f>
        <v>3</v>
      </c>
      <c r="P70" t="str">
        <f>Sheet1!P70</f>
        <v>Yes</v>
      </c>
      <c r="Q70" t="str">
        <f>Sheet1!Q70</f>
        <v>Did Not</v>
      </c>
      <c r="R70">
        <f>Sheet1!R70</f>
        <v>3</v>
      </c>
      <c r="S70">
        <f>Sheet1!S70</f>
        <v>0</v>
      </c>
    </row>
    <row r="71" spans="1:19" x14ac:dyDescent="0.25">
      <c r="A71">
        <f>Sheet1!A71</f>
        <v>1939</v>
      </c>
      <c r="B71" t="str">
        <f>Sheet1!B71</f>
        <v>N/A</v>
      </c>
      <c r="C71" t="str">
        <f>Sheet1!C71</f>
        <v>Did Not</v>
      </c>
      <c r="D71" t="str">
        <f>Sheet1!D71</f>
        <v>N/A</v>
      </c>
      <c r="E71" t="str">
        <f>Sheet1!E71</f>
        <v>Did Not</v>
      </c>
      <c r="F71" t="str">
        <f>Sheet1!F71</f>
        <v>N/A</v>
      </c>
      <c r="G71" t="str">
        <f>Sheet1!G71</f>
        <v>Did Not</v>
      </c>
      <c r="H71" t="str">
        <f>Sheet1!H71</f>
        <v>Tele Pass</v>
      </c>
      <c r="I71" t="str">
        <f>Sheet1!I71</f>
        <v>N/A</v>
      </c>
      <c r="J71" t="str">
        <f>Sheet1!J71</f>
        <v>Auto Pass</v>
      </c>
      <c r="K71" t="e">
        <f>Sheet1!#REF!</f>
        <v>#REF!</v>
      </c>
      <c r="L71">
        <f>Sheet1!K71</f>
        <v>0</v>
      </c>
      <c r="M71">
        <f>Sheet1!L71</f>
        <v>0</v>
      </c>
      <c r="N71" t="str">
        <f>Sheet1!M71</f>
        <v>No</v>
      </c>
      <c r="O71">
        <f>Sheet1!N71</f>
        <v>0</v>
      </c>
      <c r="P71">
        <f>Sheet1!O71</f>
        <v>1</v>
      </c>
      <c r="Q71" t="str">
        <f>Sheet1!P71</f>
        <v>Yes</v>
      </c>
      <c r="R71" t="str">
        <f>Sheet1!Q71</f>
        <v>Did Not</v>
      </c>
      <c r="S71">
        <f>Sheet1!S71</f>
        <v>0</v>
      </c>
    </row>
    <row r="72" spans="1:19" x14ac:dyDescent="0.25">
      <c r="A72">
        <f>Sheet1!A72</f>
        <v>1939</v>
      </c>
      <c r="B72" t="str">
        <f>Sheet1!B72</f>
        <v>Can't</v>
      </c>
      <c r="C72" t="str">
        <f>Sheet1!C72</f>
        <v>N/A</v>
      </c>
      <c r="D72" t="str">
        <f>Sheet1!D72</f>
        <v>N/A</v>
      </c>
      <c r="E72" t="str">
        <f>Sheet1!E72</f>
        <v>Can't</v>
      </c>
      <c r="F72" t="str">
        <f>Sheet1!F72</f>
        <v>N/A</v>
      </c>
      <c r="G72" t="str">
        <f>Sheet1!G72</f>
        <v>Can't</v>
      </c>
      <c r="H72" t="str">
        <f>Sheet1!H72</f>
        <v>N/A</v>
      </c>
      <c r="I72" t="str">
        <f>Sheet1!I72</f>
        <v>Can't</v>
      </c>
      <c r="J72" t="str">
        <f>Sheet1!J72</f>
        <v>Auto Pass</v>
      </c>
      <c r="K72">
        <f>Sheet1!K72</f>
        <v>0</v>
      </c>
      <c r="L72">
        <f>Sheet1!L72</f>
        <v>0</v>
      </c>
      <c r="M72" t="str">
        <f>Sheet1!M72</f>
        <v>No</v>
      </c>
      <c r="N72">
        <f>Sheet1!N72</f>
        <v>0</v>
      </c>
      <c r="O72">
        <f>Sheet1!O72</f>
        <v>0</v>
      </c>
      <c r="P72" t="str">
        <f>Sheet1!P72</f>
        <v>No</v>
      </c>
      <c r="Q72" t="str">
        <f>Sheet1!Q72</f>
        <v xml:space="preserve"> Did Not </v>
      </c>
      <c r="R72">
        <f>Sheet1!R72</f>
        <v>1</v>
      </c>
      <c r="S72">
        <f>Sheet1!S72</f>
        <v>0</v>
      </c>
    </row>
    <row r="73" spans="1:19" x14ac:dyDescent="0.25">
      <c r="A73">
        <f>Sheet1!A73</f>
        <v>1939</v>
      </c>
      <c r="B73" t="str">
        <f>Sheet1!B73</f>
        <v>N/A</v>
      </c>
      <c r="C73" t="str">
        <f>Sheet1!C73</f>
        <v>Can't</v>
      </c>
      <c r="D73" t="str">
        <f>Sheet1!D73</f>
        <v>N/A</v>
      </c>
      <c r="E73" t="str">
        <f>Sheet1!E73</f>
        <v>Can't</v>
      </c>
      <c r="F73" t="str">
        <f>Sheet1!F73</f>
        <v>N/A</v>
      </c>
      <c r="G73" t="str">
        <f>Sheet1!G73</f>
        <v>Can't</v>
      </c>
      <c r="H73" t="str">
        <f>Sheet1!H73</f>
        <v>Can't</v>
      </c>
      <c r="I73" t="str">
        <f>Sheet1!I73</f>
        <v>N/A</v>
      </c>
      <c r="J73" t="str">
        <f>Sheet1!J73</f>
        <v>Tele Pass</v>
      </c>
      <c r="K73" t="e">
        <f>Sheet1!#REF!</f>
        <v>#REF!</v>
      </c>
      <c r="L73">
        <f>Sheet1!K73</f>
        <v>0</v>
      </c>
      <c r="M73">
        <f>Sheet1!L73</f>
        <v>0</v>
      </c>
      <c r="N73" t="str">
        <f>Sheet1!M73</f>
        <v>No</v>
      </c>
      <c r="O73">
        <f>Sheet1!N73</f>
        <v>0</v>
      </c>
      <c r="P73">
        <f>Sheet1!O73</f>
        <v>0</v>
      </c>
      <c r="Q73" t="str">
        <f>Sheet1!P73</f>
        <v>Yes</v>
      </c>
      <c r="R73" t="str">
        <f>Sheet1!Q73</f>
        <v xml:space="preserve"> Did Not </v>
      </c>
      <c r="S73">
        <f>Sheet1!S73</f>
        <v>0</v>
      </c>
    </row>
    <row r="74" spans="1:19" x14ac:dyDescent="0.25">
      <c r="A74">
        <f>Sheet1!A74</f>
        <v>1985</v>
      </c>
      <c r="B74" t="str">
        <f>Sheet1!B74</f>
        <v>N/A</v>
      </c>
      <c r="C74" t="str">
        <f>Sheet1!C74</f>
        <v>Auto Pass</v>
      </c>
      <c r="D74" t="str">
        <f>Sheet1!D74</f>
        <v>N/A</v>
      </c>
      <c r="E74" t="str">
        <f>Sheet1!E74</f>
        <v>Auto Pass</v>
      </c>
      <c r="F74" t="str">
        <f>Sheet1!F74</f>
        <v>Auto Pass</v>
      </c>
      <c r="G74" t="str">
        <f>Sheet1!G74</f>
        <v>N/A</v>
      </c>
      <c r="H74" t="str">
        <f>Sheet1!H74</f>
        <v>Did Not</v>
      </c>
      <c r="I74" t="str">
        <f>Sheet1!I74</f>
        <v>N/A</v>
      </c>
      <c r="J74" t="str">
        <f>Sheet1!J74</f>
        <v>Auto Pass</v>
      </c>
      <c r="K74">
        <f>Sheet1!K74</f>
        <v>0</v>
      </c>
      <c r="L74">
        <f>Sheet1!L74</f>
        <v>1</v>
      </c>
      <c r="M74" t="str">
        <f>Sheet1!M74</f>
        <v>No</v>
      </c>
      <c r="N74">
        <f>Sheet1!N74</f>
        <v>0</v>
      </c>
      <c r="O74">
        <f>Sheet1!O74</f>
        <v>0</v>
      </c>
      <c r="P74" t="str">
        <f>Sheet1!P74</f>
        <v>Yes</v>
      </c>
      <c r="Q74" t="str">
        <f>Sheet1!Q74</f>
        <v>Auto Touch</v>
      </c>
      <c r="R74">
        <f>Sheet1!R74</f>
        <v>7</v>
      </c>
      <c r="S74" t="str">
        <f>Sheet1!S74</f>
        <v>Good at the defenses but did not go for that many choices</v>
      </c>
    </row>
    <row r="75" spans="1:19" x14ac:dyDescent="0.25">
      <c r="A75">
        <f>Sheet1!A75</f>
        <v>1985</v>
      </c>
      <c r="B75" t="str">
        <f>Sheet1!B75</f>
        <v>N/A</v>
      </c>
      <c r="C75" t="str">
        <f>Sheet1!C75</f>
        <v>Can't</v>
      </c>
      <c r="D75" t="str">
        <f>Sheet1!D75</f>
        <v>N/A</v>
      </c>
      <c r="E75" t="str">
        <f>Sheet1!E75</f>
        <v>Auto Pass</v>
      </c>
      <c r="F75" t="str">
        <f>Sheet1!F75</f>
        <v>N/A</v>
      </c>
      <c r="G75" t="str">
        <f>Sheet1!G75</f>
        <v>Can't</v>
      </c>
      <c r="H75" t="str">
        <f>Sheet1!H75</f>
        <v>N/A</v>
      </c>
      <c r="I75" t="str">
        <f>Sheet1!I75</f>
        <v>Can't</v>
      </c>
      <c r="J75">
        <f>Sheet1!J75</f>
        <v>0</v>
      </c>
      <c r="K75">
        <f>Sheet1!K75</f>
        <v>0</v>
      </c>
      <c r="L75">
        <f>Sheet1!L75</f>
        <v>1</v>
      </c>
      <c r="M75" t="str">
        <f>Sheet1!M75</f>
        <v>No</v>
      </c>
      <c r="N75">
        <f>Sheet1!N75</f>
        <v>0</v>
      </c>
      <c r="O75">
        <f>Sheet1!O75</f>
        <v>0</v>
      </c>
      <c r="P75" t="str">
        <f>Sheet1!P75</f>
        <v>Yes</v>
      </c>
      <c r="Q75" t="str">
        <f>Sheet1!Q75</f>
        <v>Auto Touch</v>
      </c>
      <c r="R75">
        <f>Sheet1!R75</f>
        <v>0</v>
      </c>
      <c r="S75">
        <f>Sheet1!S75</f>
        <v>5</v>
      </c>
    </row>
    <row r="76" spans="1:19" x14ac:dyDescent="0.25">
      <c r="A76">
        <f>Sheet1!A76</f>
        <v>1985</v>
      </c>
      <c r="B76" t="str">
        <f>Sheet1!B76</f>
        <v>Did Not</v>
      </c>
      <c r="C76" t="str">
        <f>Sheet1!C76</f>
        <v>N/A</v>
      </c>
      <c r="D76" t="str">
        <f>Sheet1!D76</f>
        <v>Auto Pass</v>
      </c>
      <c r="E76" t="str">
        <f>Sheet1!E76</f>
        <v>N/A</v>
      </c>
      <c r="F76" t="str">
        <f>Sheet1!F76</f>
        <v>N/A</v>
      </c>
      <c r="G76" t="str">
        <f>Sheet1!G76</f>
        <v>Did Not</v>
      </c>
      <c r="H76" t="str">
        <f>Sheet1!H76</f>
        <v>N/A</v>
      </c>
      <c r="I76" t="str">
        <f>Sheet1!I76</f>
        <v>Tele Pass</v>
      </c>
      <c r="J76" t="str">
        <f>Sheet1!J76</f>
        <v>Tele Pass</v>
      </c>
      <c r="K76">
        <f>Sheet1!K76</f>
        <v>0</v>
      </c>
      <c r="L76">
        <f>Sheet1!L76</f>
        <v>0</v>
      </c>
      <c r="M76" t="str">
        <f>Sheet1!M76</f>
        <v>No</v>
      </c>
      <c r="N76">
        <f>Sheet1!N76</f>
        <v>0</v>
      </c>
      <c r="O76">
        <f>Sheet1!O76</f>
        <v>2</v>
      </c>
      <c r="P76" t="str">
        <f>Sheet1!P76</f>
        <v>Yes</v>
      </c>
      <c r="Q76" t="str">
        <f>Sheet1!Q76</f>
        <v>Did Not</v>
      </c>
      <c r="R76">
        <f>Sheet1!R76</f>
        <v>3</v>
      </c>
      <c r="S76">
        <f>Sheet1!S76</f>
        <v>0</v>
      </c>
    </row>
    <row r="77" spans="1:19" x14ac:dyDescent="0.25">
      <c r="A77">
        <f>Sheet1!A77</f>
        <v>2016</v>
      </c>
      <c r="B77" t="str">
        <f>Sheet1!B77</f>
        <v>N/A</v>
      </c>
      <c r="C77" t="str">
        <f>Sheet1!C77</f>
        <v>Auto Pass</v>
      </c>
      <c r="D77" t="str">
        <f>Sheet1!D77</f>
        <v>N/A</v>
      </c>
      <c r="E77" t="str">
        <f>Sheet1!E77</f>
        <v>Did Not</v>
      </c>
      <c r="F77" t="str">
        <f>Sheet1!F77</f>
        <v>N/A</v>
      </c>
      <c r="G77" t="str">
        <f>Sheet1!G77</f>
        <v>Did Not</v>
      </c>
      <c r="H77" t="str">
        <f>Sheet1!H77</f>
        <v>Auto Pass</v>
      </c>
      <c r="I77" t="str">
        <f>Sheet1!I77</f>
        <v>N/A</v>
      </c>
      <c r="J77" t="str">
        <f>Sheet1!J77</f>
        <v>Did Not</v>
      </c>
      <c r="K77" t="e">
        <f>Sheet1!#REF!</f>
        <v>#REF!</v>
      </c>
      <c r="L77">
        <f>Sheet1!K77</f>
        <v>0</v>
      </c>
      <c r="M77">
        <f>Sheet1!L77</f>
        <v>0</v>
      </c>
      <c r="N77" t="str">
        <f>Sheet1!M77</f>
        <v>No</v>
      </c>
      <c r="O77">
        <f>Sheet1!N77</f>
        <v>0</v>
      </c>
      <c r="P77">
        <f>Sheet1!O77</f>
        <v>1</v>
      </c>
      <c r="Q77" t="str">
        <f>Sheet1!P77</f>
        <v>Yes</v>
      </c>
      <c r="R77" t="str">
        <f>Sheet1!Q77</f>
        <v>Did Not</v>
      </c>
      <c r="S77">
        <f>Sheet1!S77</f>
        <v>0</v>
      </c>
    </row>
    <row r="78" spans="1:19" x14ac:dyDescent="0.25">
      <c r="A78">
        <f>Sheet1!A78</f>
        <v>2016</v>
      </c>
      <c r="B78" t="str">
        <f>Sheet1!B78</f>
        <v>N/A</v>
      </c>
      <c r="C78" t="str">
        <f>Sheet1!C78</f>
        <v>Tele Pass</v>
      </c>
      <c r="D78" t="str">
        <f>Sheet1!D78</f>
        <v>N/A</v>
      </c>
      <c r="E78" t="str">
        <f>Sheet1!E78</f>
        <v>Did Not</v>
      </c>
      <c r="F78" t="str">
        <f>Sheet1!F78</f>
        <v>N/A</v>
      </c>
      <c r="G78" t="str">
        <f>Sheet1!G78</f>
        <v>Tele Pass</v>
      </c>
      <c r="H78" t="str">
        <f>Sheet1!H78</f>
        <v>Tele Pass</v>
      </c>
      <c r="I78" t="str">
        <f>Sheet1!I78</f>
        <v>N/A</v>
      </c>
      <c r="J78" t="str">
        <f>Sheet1!J78</f>
        <v>Auto Pass</v>
      </c>
      <c r="K78" t="e">
        <f>Sheet1!#REF!</f>
        <v>#REF!</v>
      </c>
      <c r="L78">
        <f>Sheet1!K78</f>
        <v>0</v>
      </c>
      <c r="M78">
        <f>Sheet1!L78</f>
        <v>0</v>
      </c>
      <c r="N78" t="str">
        <f>Sheet1!M78</f>
        <v>No</v>
      </c>
      <c r="O78">
        <f>Sheet1!N78</f>
        <v>0</v>
      </c>
      <c r="P78">
        <f>Sheet1!O78</f>
        <v>2</v>
      </c>
      <c r="Q78" t="str">
        <f>Sheet1!P78</f>
        <v>Yes</v>
      </c>
      <c r="R78" t="str">
        <f>Sheet1!Q78</f>
        <v>Did Not</v>
      </c>
      <c r="S78">
        <f>Sheet1!S78</f>
        <v>0</v>
      </c>
    </row>
    <row r="79" spans="1:19" x14ac:dyDescent="0.25">
      <c r="A79">
        <f>Sheet1!A79</f>
        <v>2040</v>
      </c>
      <c r="B79" t="str">
        <f>Sheet1!B79</f>
        <v>N/A</v>
      </c>
      <c r="C79" t="str">
        <f>Sheet1!C79</f>
        <v>Can't</v>
      </c>
      <c r="D79" t="str">
        <f>Sheet1!D79</f>
        <v>Can't</v>
      </c>
      <c r="E79" t="str">
        <f>Sheet1!E79</f>
        <v>N/A</v>
      </c>
      <c r="F79" t="str">
        <f>Sheet1!F79</f>
        <v>N/A</v>
      </c>
      <c r="G79" t="str">
        <f>Sheet1!G79</f>
        <v>Can't</v>
      </c>
      <c r="H79" t="str">
        <f>Sheet1!H79</f>
        <v>Auto Pass</v>
      </c>
      <c r="I79" t="str">
        <f>Sheet1!I79</f>
        <v>N/A</v>
      </c>
      <c r="J79">
        <f>Sheet1!J79</f>
        <v>0</v>
      </c>
      <c r="K79" t="e">
        <f>Sheet1!#REF!</f>
        <v>#REF!</v>
      </c>
      <c r="L79">
        <f>Sheet1!K79</f>
        <v>0</v>
      </c>
      <c r="M79">
        <f>Sheet1!L79</f>
        <v>0</v>
      </c>
      <c r="N79" t="str">
        <f>Sheet1!M79</f>
        <v>No</v>
      </c>
      <c r="O79">
        <f>Sheet1!N79</f>
        <v>0</v>
      </c>
      <c r="P79">
        <f>Sheet1!O79</f>
        <v>0</v>
      </c>
      <c r="Q79" t="str">
        <f>Sheet1!P79</f>
        <v>Yes</v>
      </c>
      <c r="R79" t="str">
        <f>Sheet1!Q79</f>
        <v xml:space="preserve"> Did Not </v>
      </c>
      <c r="S79">
        <f>Sheet1!S79</f>
        <v>4</v>
      </c>
    </row>
    <row r="80" spans="1:19" x14ac:dyDescent="0.25">
      <c r="A80">
        <f>Sheet1!A80</f>
        <v>2040</v>
      </c>
      <c r="B80" t="str">
        <f>Sheet1!B80</f>
        <v>N/A</v>
      </c>
      <c r="C80" t="str">
        <f>Sheet1!C80</f>
        <v>Can't</v>
      </c>
      <c r="D80" t="str">
        <f>Sheet1!D80</f>
        <v>Tele Pass</v>
      </c>
      <c r="E80" t="str">
        <f>Sheet1!E80</f>
        <v>N/A</v>
      </c>
      <c r="F80" t="str">
        <f>Sheet1!F80</f>
        <v>N/A</v>
      </c>
      <c r="G80" t="str">
        <f>Sheet1!G80</f>
        <v>Can't</v>
      </c>
      <c r="H80" t="str">
        <f>Sheet1!H80</f>
        <v>N/A</v>
      </c>
      <c r="I80" t="str">
        <f>Sheet1!I80</f>
        <v>Auto Pass</v>
      </c>
      <c r="J80">
        <f>Sheet1!J80</f>
        <v>0</v>
      </c>
      <c r="K80">
        <f>Sheet1!K80</f>
        <v>0</v>
      </c>
      <c r="L80">
        <f>Sheet1!L80</f>
        <v>0</v>
      </c>
      <c r="M80" t="str">
        <f>Sheet1!M80</f>
        <v>No</v>
      </c>
      <c r="N80">
        <f>Sheet1!N80</f>
        <v>0</v>
      </c>
      <c r="O80">
        <f>Sheet1!O80</f>
        <v>1</v>
      </c>
      <c r="P80" t="str">
        <f>Sheet1!P80</f>
        <v>Yes</v>
      </c>
      <c r="Q80" t="str">
        <f>Sheet1!Q80</f>
        <v>Auto Touch</v>
      </c>
      <c r="R80">
        <f>Sheet1!R80</f>
        <v>0</v>
      </c>
      <c r="S80">
        <f>Sheet1!S80</f>
        <v>6</v>
      </c>
    </row>
    <row r="81" spans="1:19" x14ac:dyDescent="0.25">
      <c r="A81">
        <f>Sheet1!A81</f>
        <v>2040</v>
      </c>
      <c r="B81" t="str">
        <f>Sheet1!B81</f>
        <v>N/A</v>
      </c>
      <c r="C81" t="str">
        <f>Sheet1!C81</f>
        <v>Tele Pass</v>
      </c>
      <c r="D81" t="str">
        <f>Sheet1!D81</f>
        <v>N/A</v>
      </c>
      <c r="E81" t="str">
        <f>Sheet1!E81</f>
        <v>Tele Pass</v>
      </c>
      <c r="F81" t="str">
        <f>Sheet1!F81</f>
        <v>Can't</v>
      </c>
      <c r="G81" t="str">
        <f>Sheet1!G81</f>
        <v>N/A</v>
      </c>
      <c r="H81" t="str">
        <f>Sheet1!H81</f>
        <v>Tele Pass</v>
      </c>
      <c r="I81" t="str">
        <f>Sheet1!I81</f>
        <v>N/A</v>
      </c>
      <c r="J81">
        <f>Sheet1!J81</f>
        <v>0</v>
      </c>
      <c r="K81">
        <f>Sheet1!K81</f>
        <v>0</v>
      </c>
      <c r="L81">
        <f>Sheet1!L81</f>
        <v>0</v>
      </c>
      <c r="M81" t="str">
        <f>Sheet1!M81</f>
        <v>No</v>
      </c>
      <c r="N81">
        <f>Sheet1!N81</f>
        <v>0</v>
      </c>
      <c r="O81">
        <f>Sheet1!O81</f>
        <v>0</v>
      </c>
      <c r="P81" t="str">
        <f>Sheet1!P81</f>
        <v>Yes</v>
      </c>
      <c r="Q81" t="str">
        <f>Sheet1!Q81</f>
        <v>Auto Touch</v>
      </c>
      <c r="R81">
        <f>Sheet1!R81</f>
        <v>0</v>
      </c>
      <c r="S81">
        <f>Sheet1!S81</f>
        <v>7</v>
      </c>
    </row>
    <row r="82" spans="1:19" x14ac:dyDescent="0.25">
      <c r="A82">
        <f>Sheet1!A82</f>
        <v>2040</v>
      </c>
      <c r="B82" t="str">
        <f>Sheet1!B82</f>
        <v>Did Not</v>
      </c>
      <c r="C82" t="str">
        <f>Sheet1!C82</f>
        <v>N/A</v>
      </c>
      <c r="D82" t="str">
        <f>Sheet1!D82</f>
        <v>Did Not</v>
      </c>
      <c r="E82" t="str">
        <f>Sheet1!E82</f>
        <v>N/A</v>
      </c>
      <c r="F82" t="str">
        <f>Sheet1!F82</f>
        <v>N/A</v>
      </c>
      <c r="G82" t="str">
        <f>Sheet1!G82</f>
        <v>Did Not</v>
      </c>
      <c r="H82" t="str">
        <f>Sheet1!H82</f>
        <v>N/A</v>
      </c>
      <c r="I82" t="str">
        <f>Sheet1!I82</f>
        <v>Auto Pass</v>
      </c>
      <c r="J82" t="str">
        <f>Sheet1!J82</f>
        <v>Did Not</v>
      </c>
      <c r="K82">
        <f>Sheet1!K82</f>
        <v>0</v>
      </c>
      <c r="L82">
        <f>Sheet1!L82</f>
        <v>0</v>
      </c>
      <c r="M82" t="str">
        <f>Sheet1!M82</f>
        <v>No</v>
      </c>
      <c r="N82">
        <f>Sheet1!N82</f>
        <v>2</v>
      </c>
      <c r="O82">
        <f>Sheet1!O82</f>
        <v>0</v>
      </c>
      <c r="P82" t="str">
        <f>Sheet1!P82</f>
        <v>Yes</v>
      </c>
      <c r="Q82" t="str">
        <f>Sheet1!Q82</f>
        <v>Auto Touch</v>
      </c>
      <c r="R82">
        <f>Sheet1!R82</f>
        <v>1</v>
      </c>
      <c r="S82">
        <f>Sheet1!S82</f>
        <v>0</v>
      </c>
    </row>
    <row r="83" spans="1:19" x14ac:dyDescent="0.25">
      <c r="A83">
        <f>Sheet1!A83</f>
        <v>2051</v>
      </c>
      <c r="B83" t="str">
        <f>Sheet1!B83</f>
        <v>N/A</v>
      </c>
      <c r="C83" t="str">
        <f>Sheet1!C83</f>
        <v>Did Not</v>
      </c>
      <c r="D83" t="str">
        <f>Sheet1!D83</f>
        <v>Did Not</v>
      </c>
      <c r="E83" t="str">
        <f>Sheet1!E83</f>
        <v>N/A</v>
      </c>
      <c r="F83" t="str">
        <f>Sheet1!F83</f>
        <v>N/A</v>
      </c>
      <c r="G83" t="str">
        <f>Sheet1!G83</f>
        <v>Did Not</v>
      </c>
      <c r="H83" t="str">
        <f>Sheet1!H83</f>
        <v>Did Not</v>
      </c>
      <c r="I83" t="str">
        <f>Sheet1!I83</f>
        <v>N/A</v>
      </c>
      <c r="J83" t="str">
        <f>Sheet1!J83</f>
        <v>Did Not</v>
      </c>
      <c r="K83">
        <f>Sheet1!K83</f>
        <v>0</v>
      </c>
      <c r="L83">
        <f>Sheet1!L83</f>
        <v>0</v>
      </c>
      <c r="M83" t="str">
        <f>Sheet1!M83</f>
        <v>No</v>
      </c>
      <c r="N83">
        <f>Sheet1!N83</f>
        <v>0</v>
      </c>
      <c r="O83">
        <f>Sheet1!O83</f>
        <v>0</v>
      </c>
      <c r="P83" t="str">
        <f>Sheet1!P83</f>
        <v>No</v>
      </c>
      <c r="Q83" t="str">
        <f>Sheet1!Q83</f>
        <v>Did Not</v>
      </c>
      <c r="R83">
        <f>Sheet1!R83</f>
        <v>1</v>
      </c>
      <c r="S83" t="str">
        <f>Sheet1!S83</f>
        <v>Did nothing.</v>
      </c>
    </row>
    <row r="84" spans="1:19" x14ac:dyDescent="0.25">
      <c r="A84">
        <f>Sheet1!A84</f>
        <v>2051</v>
      </c>
      <c r="B84" t="str">
        <f>Sheet1!B84</f>
        <v>N/A</v>
      </c>
      <c r="C84" t="str">
        <f>Sheet1!C84</f>
        <v>Did Not</v>
      </c>
      <c r="D84" t="str">
        <f>Sheet1!D84</f>
        <v>Auto Pass</v>
      </c>
      <c r="E84" t="str">
        <f>Sheet1!E84</f>
        <v>N/A</v>
      </c>
      <c r="F84" t="str">
        <f>Sheet1!F84</f>
        <v>N/A</v>
      </c>
      <c r="G84" t="str">
        <f>Sheet1!G84</f>
        <v>Did Not</v>
      </c>
      <c r="H84" t="str">
        <f>Sheet1!H84</f>
        <v>Tele Pass</v>
      </c>
      <c r="I84" t="str">
        <f>Sheet1!I84</f>
        <v>N/A</v>
      </c>
      <c r="J84" t="str">
        <f>Sheet1!J84</f>
        <v>Did Not</v>
      </c>
      <c r="K84">
        <f>Sheet1!K84</f>
        <v>0</v>
      </c>
      <c r="L84">
        <f>Sheet1!L84</f>
        <v>0</v>
      </c>
      <c r="M84" t="str">
        <f>Sheet1!M84</f>
        <v>No</v>
      </c>
      <c r="N84">
        <f>Sheet1!N84</f>
        <v>0</v>
      </c>
      <c r="O84">
        <f>Sheet1!O84</f>
        <v>0</v>
      </c>
      <c r="P84" t="str">
        <f>Sheet1!P84</f>
        <v>Yes</v>
      </c>
      <c r="Q84" t="str">
        <f>Sheet1!Q84</f>
        <v>Did Not</v>
      </c>
      <c r="R84">
        <f>Sheet1!R84</f>
        <v>3</v>
      </c>
      <c r="S84">
        <f>Sheet1!S84</f>
        <v>0</v>
      </c>
    </row>
    <row r="85" spans="1:19" x14ac:dyDescent="0.25">
      <c r="A85">
        <f>Sheet1!A85</f>
        <v>2051</v>
      </c>
      <c r="B85" t="str">
        <f>Sheet1!B85</f>
        <v>N/A</v>
      </c>
      <c r="C85" t="str">
        <f>Sheet1!C85</f>
        <v>Can't</v>
      </c>
      <c r="D85" t="str">
        <f>Sheet1!D85</f>
        <v>N/A</v>
      </c>
      <c r="E85" t="str">
        <f>Sheet1!E85</f>
        <v>Tele Pass</v>
      </c>
      <c r="F85" t="str">
        <f>Sheet1!F85</f>
        <v>Can't</v>
      </c>
      <c r="G85" t="str">
        <f>Sheet1!G85</f>
        <v>N/A</v>
      </c>
      <c r="H85" t="str">
        <f>Sheet1!H85</f>
        <v>Can't</v>
      </c>
      <c r="I85" t="str">
        <f>Sheet1!I85</f>
        <v>N/A</v>
      </c>
      <c r="J85">
        <f>Sheet1!J85</f>
        <v>0</v>
      </c>
      <c r="K85">
        <f>Sheet1!K85</f>
        <v>0</v>
      </c>
      <c r="L85">
        <f>Sheet1!L85</f>
        <v>0</v>
      </c>
      <c r="M85" t="str">
        <f>Sheet1!M85</f>
        <v>No</v>
      </c>
      <c r="N85">
        <f>Sheet1!N85</f>
        <v>0</v>
      </c>
      <c r="O85">
        <f>Sheet1!O85</f>
        <v>0</v>
      </c>
      <c r="P85" t="str">
        <f>Sheet1!P85</f>
        <v>Yes</v>
      </c>
      <c r="Q85" t="str">
        <f>Sheet1!Q85</f>
        <v>Auto Touch</v>
      </c>
      <c r="R85">
        <f>Sheet1!R85</f>
        <v>0</v>
      </c>
      <c r="S85">
        <f>Sheet1!S85</f>
        <v>3</v>
      </c>
    </row>
    <row r="86" spans="1:19" x14ac:dyDescent="0.25">
      <c r="A86">
        <f>Sheet1!A86</f>
        <v>2051</v>
      </c>
      <c r="B86" t="str">
        <f>Sheet1!B86</f>
        <v>N/A</v>
      </c>
      <c r="C86" t="str">
        <f>Sheet1!C86</f>
        <v>Did Not</v>
      </c>
      <c r="D86" t="str">
        <f>Sheet1!D86</f>
        <v>N/A</v>
      </c>
      <c r="E86" t="str">
        <f>Sheet1!E86</f>
        <v>Did Not</v>
      </c>
      <c r="F86" t="str">
        <f>Sheet1!F86</f>
        <v>N/A</v>
      </c>
      <c r="G86" t="str">
        <f>Sheet1!G86</f>
        <v>Tele Pass</v>
      </c>
      <c r="H86" t="str">
        <f>Sheet1!H86</f>
        <v>N/A</v>
      </c>
      <c r="I86" t="str">
        <f>Sheet1!I86</f>
        <v>Auto Pass</v>
      </c>
      <c r="J86" t="str">
        <f>Sheet1!J86</f>
        <v>Did Not</v>
      </c>
      <c r="K86">
        <f>Sheet1!K86</f>
        <v>0</v>
      </c>
      <c r="L86">
        <f>Sheet1!L86</f>
        <v>0</v>
      </c>
      <c r="M86" t="str">
        <f>Sheet1!M86</f>
        <v>No</v>
      </c>
      <c r="N86">
        <f>Sheet1!N86</f>
        <v>0</v>
      </c>
      <c r="O86">
        <f>Sheet1!O86</f>
        <v>1</v>
      </c>
      <c r="P86" t="str">
        <f>Sheet1!P86</f>
        <v>Yes</v>
      </c>
      <c r="Q86" t="str">
        <f>Sheet1!Q86</f>
        <v>Did Not</v>
      </c>
      <c r="R86">
        <f>Sheet1!R86</f>
        <v>5</v>
      </c>
      <c r="S86">
        <f>Sheet1!S86</f>
        <v>0</v>
      </c>
    </row>
    <row r="87" spans="1:19" x14ac:dyDescent="0.25">
      <c r="A87">
        <f>Sheet1!A87</f>
        <v>2051</v>
      </c>
      <c r="B87" t="str">
        <f>Sheet1!B87</f>
        <v>N/A</v>
      </c>
      <c r="C87" t="str">
        <f>Sheet1!C87</f>
        <v>Did Not</v>
      </c>
      <c r="D87" t="str">
        <f>Sheet1!D87</f>
        <v>N/A</v>
      </c>
      <c r="E87" t="str">
        <f>Sheet1!E87</f>
        <v>Did Not</v>
      </c>
      <c r="F87" t="str">
        <f>Sheet1!F87</f>
        <v>N/A</v>
      </c>
      <c r="G87" t="str">
        <f>Sheet1!G87</f>
        <v>Did Not</v>
      </c>
      <c r="H87" t="str">
        <f>Sheet1!H87</f>
        <v>Auto Pass</v>
      </c>
      <c r="I87" t="str">
        <f>Sheet1!I87</f>
        <v>N/A</v>
      </c>
      <c r="J87" t="str">
        <f>Sheet1!J87</f>
        <v>Tele Pass</v>
      </c>
      <c r="K87">
        <f>Sheet1!K87</f>
        <v>0</v>
      </c>
      <c r="L87">
        <f>Sheet1!L87</f>
        <v>0</v>
      </c>
      <c r="M87" t="str">
        <f>Sheet1!M87</f>
        <v>No</v>
      </c>
      <c r="N87">
        <f>Sheet1!N87</f>
        <v>0</v>
      </c>
      <c r="O87">
        <f>Sheet1!O87</f>
        <v>0</v>
      </c>
      <c r="P87" t="str">
        <f>Sheet1!P87</f>
        <v>Yes</v>
      </c>
      <c r="Q87" t="str">
        <f>Sheet1!Q87</f>
        <v>Auto Touch</v>
      </c>
      <c r="R87">
        <f>Sheet1!R87</f>
        <v>1</v>
      </c>
      <c r="S87">
        <f>Sheet1!S87</f>
        <v>0</v>
      </c>
    </row>
    <row r="88" spans="1:19" x14ac:dyDescent="0.25">
      <c r="A88">
        <f>Sheet1!A88</f>
        <v>2399</v>
      </c>
      <c r="B88" t="str">
        <f>Sheet1!B88</f>
        <v>N/A</v>
      </c>
      <c r="C88" t="str">
        <f>Sheet1!C88</f>
        <v>Tele Pass</v>
      </c>
      <c r="D88" t="str">
        <f>Sheet1!D88</f>
        <v>N/A</v>
      </c>
      <c r="E88" t="str">
        <f>Sheet1!E88</f>
        <v>Tele Pass</v>
      </c>
      <c r="F88" t="str">
        <f>Sheet1!F88</f>
        <v>N/A</v>
      </c>
      <c r="G88" t="str">
        <f>Sheet1!G88</f>
        <v>Tele Pass</v>
      </c>
      <c r="H88" t="str">
        <f>Sheet1!H88</f>
        <v>Auto Pass</v>
      </c>
      <c r="I88" t="str">
        <f>Sheet1!I88</f>
        <v>N/A</v>
      </c>
      <c r="J88" t="str">
        <f>Sheet1!J88</f>
        <v>Did Not</v>
      </c>
      <c r="K88">
        <f>Sheet1!K88</f>
        <v>0</v>
      </c>
      <c r="L88">
        <f>Sheet1!L88</f>
        <v>0</v>
      </c>
      <c r="M88" t="str">
        <f>Sheet1!M88</f>
        <v>No</v>
      </c>
      <c r="N88">
        <f>Sheet1!N88</f>
        <v>0</v>
      </c>
      <c r="O88">
        <f>Sheet1!O88</f>
        <v>1</v>
      </c>
      <c r="P88" t="str">
        <f>Sheet1!P88</f>
        <v>Yes</v>
      </c>
      <c r="Q88" t="str">
        <f>Sheet1!Q88</f>
        <v>Did Not</v>
      </c>
      <c r="R88">
        <f>Sheet1!R88</f>
        <v>7</v>
      </c>
      <c r="S88" t="str">
        <f>Sheet1!S88</f>
        <v>good control</v>
      </c>
    </row>
    <row r="89" spans="1:19" x14ac:dyDescent="0.25">
      <c r="A89">
        <f>Sheet1!A89</f>
        <v>2399</v>
      </c>
      <c r="B89" t="str">
        <f>Sheet1!B89</f>
        <v>N/A</v>
      </c>
      <c r="C89" t="str">
        <f>Sheet1!C89</f>
        <v>Did Not</v>
      </c>
      <c r="D89" t="str">
        <f>Sheet1!D89</f>
        <v>N/A</v>
      </c>
      <c r="E89" t="str">
        <f>Sheet1!E89</f>
        <v>Tele Pass</v>
      </c>
      <c r="F89" t="str">
        <f>Sheet1!F89</f>
        <v>N/A</v>
      </c>
      <c r="G89" t="str">
        <f>Sheet1!G89</f>
        <v>Tele Pass</v>
      </c>
      <c r="H89" t="str">
        <f>Sheet1!H89</f>
        <v>N/A</v>
      </c>
      <c r="I89" t="str">
        <f>Sheet1!I89</f>
        <v>Auto Pass</v>
      </c>
      <c r="J89" t="str">
        <f>Sheet1!J89</f>
        <v>Tele Pass</v>
      </c>
      <c r="K89">
        <f>Sheet1!K89</f>
        <v>0</v>
      </c>
      <c r="L89">
        <f>Sheet1!L89</f>
        <v>0</v>
      </c>
      <c r="M89" t="str">
        <f>Sheet1!M89</f>
        <v>No</v>
      </c>
      <c r="N89">
        <f>Sheet1!N89</f>
        <v>0</v>
      </c>
      <c r="O89">
        <f>Sheet1!O89</f>
        <v>2</v>
      </c>
      <c r="P89" t="str">
        <f>Sheet1!P89</f>
        <v>Yes</v>
      </c>
      <c r="Q89" t="str">
        <f>Sheet1!Q89</f>
        <v>Did Not</v>
      </c>
      <c r="R89">
        <f>Sheet1!R89</f>
        <v>8</v>
      </c>
      <c r="S89" t="str">
        <f>Sheet1!S89</f>
        <v>ended with a ball but teams took sides from them has cool wagon wheels</v>
      </c>
    </row>
    <row r="90" spans="1:19" x14ac:dyDescent="0.25">
      <c r="A90">
        <f>Sheet1!A90</f>
        <v>2399</v>
      </c>
      <c r="B90" t="str">
        <f>Sheet1!B90</f>
        <v>Did Not</v>
      </c>
      <c r="C90" t="str">
        <f>Sheet1!C90</f>
        <v>N/A</v>
      </c>
      <c r="D90" t="str">
        <f>Sheet1!D90</f>
        <v>N/A</v>
      </c>
      <c r="E90" t="str">
        <f>Sheet1!E90</f>
        <v>Tele Pass</v>
      </c>
      <c r="F90" t="str">
        <f>Sheet1!F90</f>
        <v>N/A</v>
      </c>
      <c r="G90" t="str">
        <f>Sheet1!G90</f>
        <v>Did Not</v>
      </c>
      <c r="H90" t="str">
        <f>Sheet1!H90</f>
        <v>Auto Pass</v>
      </c>
      <c r="I90" t="str">
        <f>Sheet1!I90</f>
        <v>N/A</v>
      </c>
      <c r="J90" t="str">
        <f>Sheet1!J90</f>
        <v>Did Not</v>
      </c>
      <c r="K90">
        <f>Sheet1!K90</f>
        <v>0</v>
      </c>
      <c r="L90">
        <f>Sheet1!L90</f>
        <v>0</v>
      </c>
      <c r="M90" t="str">
        <f>Sheet1!M90</f>
        <v>No</v>
      </c>
      <c r="N90">
        <f>Sheet1!N90</f>
        <v>0</v>
      </c>
      <c r="O90">
        <f>Sheet1!O90</f>
        <v>3</v>
      </c>
      <c r="P90" t="str">
        <f>Sheet1!P90</f>
        <v>Yes</v>
      </c>
      <c r="Q90" t="str">
        <f>Sheet1!Q90</f>
        <v>Auto Touch</v>
      </c>
      <c r="R90">
        <f>Sheet1!R90</f>
        <v>6</v>
      </c>
      <c r="S90" t="str">
        <f>Sheet1!S90</f>
        <v>semi reliable breacher and competent low goal shooter</v>
      </c>
    </row>
    <row r="91" spans="1:19" x14ac:dyDescent="0.25">
      <c r="A91">
        <f>Sheet1!A91</f>
        <v>2408</v>
      </c>
      <c r="B91" t="str">
        <f>Sheet1!B91</f>
        <v>N/A</v>
      </c>
      <c r="C91" t="str">
        <f>Sheet1!C91</f>
        <v>Can't</v>
      </c>
      <c r="D91" t="str">
        <f>Sheet1!D91</f>
        <v>Can't</v>
      </c>
      <c r="E91" t="str">
        <f>Sheet1!E91</f>
        <v>N/A</v>
      </c>
      <c r="F91" t="str">
        <f>Sheet1!F91</f>
        <v>N/A</v>
      </c>
      <c r="G91" t="str">
        <f>Sheet1!G91</f>
        <v>Can't</v>
      </c>
      <c r="H91" t="str">
        <f>Sheet1!H91</f>
        <v>Can't</v>
      </c>
      <c r="I91" t="str">
        <f>Sheet1!I91</f>
        <v>N/A</v>
      </c>
      <c r="J91">
        <f>Sheet1!J91</f>
        <v>0</v>
      </c>
      <c r="K91">
        <f>Sheet1!K91</f>
        <v>0</v>
      </c>
      <c r="L91">
        <f>Sheet1!L91</f>
        <v>0</v>
      </c>
      <c r="M91" t="str">
        <f>Sheet1!M91</f>
        <v>No</v>
      </c>
      <c r="N91">
        <f>Sheet1!N91</f>
        <v>0</v>
      </c>
      <c r="O91">
        <f>Sheet1!O91</f>
        <v>0</v>
      </c>
      <c r="P91" t="str">
        <f>Sheet1!P91</f>
        <v>Yes</v>
      </c>
      <c r="Q91" t="str">
        <f>Sheet1!Q91</f>
        <v xml:space="preserve"> Did Not </v>
      </c>
      <c r="R91">
        <f>Sheet1!R91</f>
        <v>0</v>
      </c>
      <c r="S91">
        <f>Sheet1!S91</f>
        <v>1</v>
      </c>
    </row>
    <row r="92" spans="1:19" x14ac:dyDescent="0.25">
      <c r="A92">
        <f>Sheet1!A92</f>
        <v>2408</v>
      </c>
      <c r="B92" t="str">
        <f>Sheet1!B92</f>
        <v>N/A</v>
      </c>
      <c r="C92" t="str">
        <f>Sheet1!C92</f>
        <v>Can't</v>
      </c>
      <c r="D92" t="str">
        <f>Sheet1!D92</f>
        <v>N/A</v>
      </c>
      <c r="E92" t="str">
        <f>Sheet1!E92</f>
        <v>Auto Pass</v>
      </c>
      <c r="F92" t="str">
        <f>Sheet1!F92</f>
        <v>N/A</v>
      </c>
      <c r="G92" t="str">
        <f>Sheet1!G92</f>
        <v>Can't</v>
      </c>
      <c r="H92" t="str">
        <f>Sheet1!H92</f>
        <v>Can't</v>
      </c>
      <c r="I92" t="str">
        <f>Sheet1!I92</f>
        <v>N/A</v>
      </c>
      <c r="J92">
        <f>Sheet1!J92</f>
        <v>0</v>
      </c>
      <c r="K92">
        <f>Sheet1!K92</f>
        <v>0</v>
      </c>
      <c r="L92">
        <f>Sheet1!L92</f>
        <v>0</v>
      </c>
      <c r="M92" t="str">
        <f>Sheet1!M92</f>
        <v>No</v>
      </c>
      <c r="N92">
        <f>Sheet1!N92</f>
        <v>0</v>
      </c>
      <c r="O92">
        <f>Sheet1!O92</f>
        <v>1</v>
      </c>
      <c r="P92" t="str">
        <f>Sheet1!P92</f>
        <v>Yes</v>
      </c>
      <c r="Q92" t="str">
        <f>Sheet1!Q92</f>
        <v>Auto Touch</v>
      </c>
      <c r="R92">
        <f>Sheet1!R92</f>
        <v>0</v>
      </c>
      <c r="S92">
        <f>Sheet1!S92</f>
        <v>5</v>
      </c>
    </row>
    <row r="93" spans="1:19" x14ac:dyDescent="0.25">
      <c r="A93">
        <f>Sheet1!A93</f>
        <v>2408</v>
      </c>
      <c r="B93" t="str">
        <f>Sheet1!B93</f>
        <v>N/A</v>
      </c>
      <c r="C93" t="str">
        <f>Sheet1!C93</f>
        <v>Did Not</v>
      </c>
      <c r="D93" t="str">
        <f>Sheet1!D93</f>
        <v>Did Not</v>
      </c>
      <c r="E93" t="str">
        <f>Sheet1!E93</f>
        <v>N/A</v>
      </c>
      <c r="F93" t="str">
        <f>Sheet1!F93</f>
        <v>N/A</v>
      </c>
      <c r="G93" t="str">
        <f>Sheet1!G93</f>
        <v>Did Not</v>
      </c>
      <c r="H93" t="str">
        <f>Sheet1!H93</f>
        <v>N/A</v>
      </c>
      <c r="I93" t="str">
        <f>Sheet1!I93</f>
        <v>Did Not</v>
      </c>
      <c r="J93" t="str">
        <f>Sheet1!J93</f>
        <v>Did Not</v>
      </c>
      <c r="K93" t="e">
        <f>Sheet1!#REF!</f>
        <v>#REF!</v>
      </c>
      <c r="L93">
        <f>Sheet1!K93</f>
        <v>0</v>
      </c>
      <c r="M93">
        <f>Sheet1!L93</f>
        <v>0</v>
      </c>
      <c r="N93" t="str">
        <f>Sheet1!M93</f>
        <v>No</v>
      </c>
      <c r="O93">
        <f>Sheet1!N93</f>
        <v>0</v>
      </c>
      <c r="P93">
        <f>Sheet1!O93</f>
        <v>0</v>
      </c>
      <c r="Q93" t="str">
        <f>Sheet1!P93</f>
        <v>Yes</v>
      </c>
      <c r="R93" t="str">
        <f>Sheet1!Q93</f>
        <v>Auto Touch</v>
      </c>
      <c r="S93" t="str">
        <f>Sheet1!S93</f>
        <v>got stuck several times</v>
      </c>
    </row>
    <row r="94" spans="1:19" x14ac:dyDescent="0.25">
      <c r="A94">
        <f>Sheet1!A94</f>
        <v>2408</v>
      </c>
      <c r="B94" t="str">
        <f>Sheet1!B94</f>
        <v>N/A</v>
      </c>
      <c r="C94" t="str">
        <f>Sheet1!C94</f>
        <v>Can't</v>
      </c>
      <c r="D94" t="str">
        <f>Sheet1!D94</f>
        <v>Can't</v>
      </c>
      <c r="E94" t="str">
        <f>Sheet1!E94</f>
        <v>N/A</v>
      </c>
      <c r="F94" t="str">
        <f>Sheet1!F94</f>
        <v>N/A</v>
      </c>
      <c r="G94" t="str">
        <f>Sheet1!G94</f>
        <v>Tele Pass</v>
      </c>
      <c r="H94" t="str">
        <f>Sheet1!H94</f>
        <v>N/A</v>
      </c>
      <c r="I94" t="str">
        <f>Sheet1!I94</f>
        <v>Can't</v>
      </c>
      <c r="J94">
        <f>Sheet1!J94</f>
        <v>0</v>
      </c>
      <c r="K94" t="e">
        <f>Sheet1!#REF!</f>
        <v>#REF!</v>
      </c>
      <c r="L94">
        <f>Sheet1!K94</f>
        <v>0</v>
      </c>
      <c r="M94">
        <f>Sheet1!L94</f>
        <v>0</v>
      </c>
      <c r="N94" t="str">
        <f>Sheet1!M94</f>
        <v>No</v>
      </c>
      <c r="O94">
        <f>Sheet1!N94</f>
        <v>0</v>
      </c>
      <c r="P94">
        <f>Sheet1!O94</f>
        <v>0</v>
      </c>
      <c r="Q94" t="str">
        <f>Sheet1!P94</f>
        <v>No</v>
      </c>
      <c r="R94" t="str">
        <f>Sheet1!Q94</f>
        <v xml:space="preserve"> Did Not </v>
      </c>
      <c r="S94">
        <f>Sheet1!S94</f>
        <v>1</v>
      </c>
    </row>
    <row r="95" spans="1:19" x14ac:dyDescent="0.25">
      <c r="A95">
        <f>Sheet1!A95</f>
        <v>2603</v>
      </c>
      <c r="B95" t="str">
        <f>Sheet1!B95</f>
        <v>N/A</v>
      </c>
      <c r="C95" t="str">
        <f>Sheet1!C95</f>
        <v>Did Not</v>
      </c>
      <c r="D95" t="str">
        <f>Sheet1!D95</f>
        <v>N/A</v>
      </c>
      <c r="E95" t="str">
        <f>Sheet1!E95</f>
        <v>Did Not</v>
      </c>
      <c r="F95" t="str">
        <f>Sheet1!F95</f>
        <v>N/A</v>
      </c>
      <c r="G95" t="str">
        <f>Sheet1!G95</f>
        <v>Did Not</v>
      </c>
      <c r="H95" t="str">
        <f>Sheet1!H95</f>
        <v>Did Not</v>
      </c>
      <c r="I95" t="str">
        <f>Sheet1!I95</f>
        <v>N/A</v>
      </c>
      <c r="J95" t="str">
        <f>Sheet1!J95</f>
        <v>Auto Pass</v>
      </c>
      <c r="K95" t="e">
        <f>Sheet1!#REF!</f>
        <v>#REF!</v>
      </c>
      <c r="L95">
        <f>Sheet1!K95</f>
        <v>0</v>
      </c>
      <c r="M95">
        <f>Sheet1!L95</f>
        <v>4</v>
      </c>
      <c r="N95" t="str">
        <f>Sheet1!M95</f>
        <v>No</v>
      </c>
      <c r="O95">
        <f>Sheet1!N95</f>
        <v>0</v>
      </c>
      <c r="P95">
        <f>Sheet1!O95</f>
        <v>0</v>
      </c>
      <c r="Q95" t="str">
        <f>Sheet1!P95</f>
        <v>Yes</v>
      </c>
      <c r="R95" t="str">
        <f>Sheet1!Q95</f>
        <v>Did Not</v>
      </c>
      <c r="S95" t="str">
        <f>Sheet1!S95</f>
        <v>good low goal shooter</v>
      </c>
    </row>
    <row r="96" spans="1:19" x14ac:dyDescent="0.25">
      <c r="A96">
        <f>Sheet1!A96</f>
        <v>2603</v>
      </c>
      <c r="B96" t="str">
        <f>Sheet1!B96</f>
        <v>N/A</v>
      </c>
      <c r="C96" t="str">
        <f>Sheet1!C96</f>
        <v>Did Not</v>
      </c>
      <c r="D96" t="str">
        <f>Sheet1!D96</f>
        <v>Did Not</v>
      </c>
      <c r="E96" t="str">
        <f>Sheet1!E96</f>
        <v>N/A</v>
      </c>
      <c r="F96" t="str">
        <f>Sheet1!F96</f>
        <v>N/A</v>
      </c>
      <c r="G96" t="str">
        <f>Sheet1!G96</f>
        <v>Did Not</v>
      </c>
      <c r="H96" t="str">
        <f>Sheet1!H96</f>
        <v>Tele Pass</v>
      </c>
      <c r="I96" t="str">
        <f>Sheet1!I96</f>
        <v>N/A</v>
      </c>
      <c r="J96" t="str">
        <f>Sheet1!J96</f>
        <v>Did Not</v>
      </c>
      <c r="K96" t="e">
        <f>Sheet1!#REF!</f>
        <v>#REF!</v>
      </c>
      <c r="L96">
        <f>Sheet1!K96</f>
        <v>0</v>
      </c>
      <c r="M96">
        <f>Sheet1!L96</f>
        <v>0</v>
      </c>
      <c r="N96" t="str">
        <f>Sheet1!M96</f>
        <v>No</v>
      </c>
      <c r="O96">
        <f>Sheet1!N96</f>
        <v>0</v>
      </c>
      <c r="P96">
        <f>Sheet1!O96</f>
        <v>3</v>
      </c>
      <c r="Q96" t="str">
        <f>Sheet1!P96</f>
        <v>No</v>
      </c>
      <c r="R96" t="str">
        <f>Sheet1!Q96</f>
        <v>Did Not</v>
      </c>
      <c r="S96">
        <f>Sheet1!S96</f>
        <v>0</v>
      </c>
    </row>
    <row r="97" spans="1:19" x14ac:dyDescent="0.25">
      <c r="A97">
        <f>Sheet1!A97</f>
        <v>2603</v>
      </c>
      <c r="B97" t="str">
        <f>Sheet1!B97</f>
        <v>N/A</v>
      </c>
      <c r="C97" t="str">
        <f>Sheet1!C97</f>
        <v>Did Not</v>
      </c>
      <c r="D97" t="str">
        <f>Sheet1!D97</f>
        <v>Tele Pass</v>
      </c>
      <c r="E97" t="str">
        <f>Sheet1!E97</f>
        <v>N/A</v>
      </c>
      <c r="F97" t="str">
        <f>Sheet1!F97</f>
        <v>N/A</v>
      </c>
      <c r="G97" t="str">
        <f>Sheet1!G97</f>
        <v>Did Not</v>
      </c>
      <c r="H97" t="str">
        <f>Sheet1!H97</f>
        <v>Tele Pass</v>
      </c>
      <c r="I97" t="str">
        <f>Sheet1!I97</f>
        <v>N/A</v>
      </c>
      <c r="J97" t="str">
        <f>Sheet1!J97</f>
        <v>Did Not</v>
      </c>
      <c r="K97" t="e">
        <f>Sheet1!#REF!</f>
        <v>#REF!</v>
      </c>
      <c r="L97">
        <f>Sheet1!K97</f>
        <v>0</v>
      </c>
      <c r="M97">
        <f>Sheet1!L97</f>
        <v>0</v>
      </c>
      <c r="N97" t="str">
        <f>Sheet1!M97</f>
        <v>No</v>
      </c>
      <c r="O97">
        <f>Sheet1!N97</f>
        <v>0</v>
      </c>
      <c r="P97">
        <f>Sheet1!O97</f>
        <v>4</v>
      </c>
      <c r="Q97" t="str">
        <f>Sheet1!P97</f>
        <v>No</v>
      </c>
      <c r="R97" t="str">
        <f>Sheet1!Q97</f>
        <v>Did Not</v>
      </c>
      <c r="S97" t="str">
        <f>Sheet1!S97</f>
        <v>They got stuck in the moat</v>
      </c>
    </row>
    <row r="98" spans="1:19" x14ac:dyDescent="0.25">
      <c r="A98">
        <f>Sheet1!A98</f>
        <v>2603</v>
      </c>
      <c r="B98" t="str">
        <f>Sheet1!B98</f>
        <v>N/A</v>
      </c>
      <c r="C98" t="str">
        <f>Sheet1!C98</f>
        <v>Did Not</v>
      </c>
      <c r="D98" t="str">
        <f>Sheet1!D98</f>
        <v>N/A</v>
      </c>
      <c r="E98" t="str">
        <f>Sheet1!E98</f>
        <v>Tele Pass</v>
      </c>
      <c r="F98" t="str">
        <f>Sheet1!F98</f>
        <v>Did Not</v>
      </c>
      <c r="G98" t="str">
        <f>Sheet1!G98</f>
        <v>N/A</v>
      </c>
      <c r="H98" t="str">
        <f>Sheet1!H98</f>
        <v>Tele Pass</v>
      </c>
      <c r="I98" t="str">
        <f>Sheet1!I98</f>
        <v>N/A</v>
      </c>
      <c r="J98" t="str">
        <f>Sheet1!J98</f>
        <v>Did Not</v>
      </c>
      <c r="K98" t="e">
        <f>Sheet1!#REF!</f>
        <v>#REF!</v>
      </c>
      <c r="L98">
        <f>Sheet1!K98</f>
        <v>0</v>
      </c>
      <c r="M98">
        <f>Sheet1!L98</f>
        <v>0</v>
      </c>
      <c r="N98" t="str">
        <f>Sheet1!M98</f>
        <v>No</v>
      </c>
      <c r="O98">
        <f>Sheet1!N98</f>
        <v>0</v>
      </c>
      <c r="P98">
        <f>Sheet1!O98</f>
        <v>3</v>
      </c>
      <c r="Q98" t="str">
        <f>Sheet1!P98</f>
        <v>No</v>
      </c>
      <c r="R98" t="str">
        <f>Sheet1!Q98</f>
        <v>Auto Touch</v>
      </c>
      <c r="S98" t="str">
        <f>Sheet1!S98</f>
        <v>Got stuck in auto</v>
      </c>
    </row>
    <row r="99" spans="1:19" x14ac:dyDescent="0.25">
      <c r="A99">
        <f>Sheet1!A99</f>
        <v>2603</v>
      </c>
      <c r="B99" t="str">
        <f>Sheet1!B99</f>
        <v>N/A</v>
      </c>
      <c r="C99" t="str">
        <f>Sheet1!C99</f>
        <v>Did Not</v>
      </c>
      <c r="D99" t="str">
        <f>Sheet1!D99</f>
        <v>N/A</v>
      </c>
      <c r="E99" t="str">
        <f>Sheet1!E99</f>
        <v>Auto Pass</v>
      </c>
      <c r="F99" t="str">
        <f>Sheet1!F99</f>
        <v>N/A</v>
      </c>
      <c r="G99" t="str">
        <f>Sheet1!G99</f>
        <v>Did Not</v>
      </c>
      <c r="H99" t="str">
        <f>Sheet1!H99</f>
        <v>N/A</v>
      </c>
      <c r="I99" t="str">
        <f>Sheet1!I99</f>
        <v>Tele Pass</v>
      </c>
      <c r="J99" t="str">
        <f>Sheet1!J99</f>
        <v>Tele Pass</v>
      </c>
      <c r="K99" t="e">
        <f>Sheet1!#REF!</f>
        <v>#REF!</v>
      </c>
      <c r="L99">
        <f>Sheet1!K99</f>
        <v>0</v>
      </c>
      <c r="M99">
        <f>Sheet1!L99</f>
        <v>0</v>
      </c>
      <c r="N99" t="str">
        <f>Sheet1!M99</f>
        <v>No</v>
      </c>
      <c r="O99">
        <f>Sheet1!N99</f>
        <v>0</v>
      </c>
      <c r="P99">
        <f>Sheet1!O99</f>
        <v>2</v>
      </c>
      <c r="Q99" t="str">
        <f>Sheet1!P99</f>
        <v>No</v>
      </c>
      <c r="R99" t="str">
        <f>Sheet1!Q99</f>
        <v>Auto Touch</v>
      </c>
      <c r="S99">
        <f>Sheet1!S99</f>
        <v>0</v>
      </c>
    </row>
    <row r="100" spans="1:19" x14ac:dyDescent="0.25">
      <c r="A100">
        <f>Sheet1!A100</f>
        <v>2603</v>
      </c>
      <c r="B100" t="str">
        <f>Sheet1!B100</f>
        <v>N/A</v>
      </c>
      <c r="C100" t="str">
        <f>Sheet1!C100</f>
        <v>Did Not</v>
      </c>
      <c r="D100" t="str">
        <f>Sheet1!D100</f>
        <v>Tele Pass</v>
      </c>
      <c r="E100" t="str">
        <f>Sheet1!E100</f>
        <v>N/A</v>
      </c>
      <c r="F100" t="str">
        <f>Sheet1!F100</f>
        <v>N/A</v>
      </c>
      <c r="G100" t="str">
        <f>Sheet1!G100</f>
        <v>Did Not</v>
      </c>
      <c r="H100" t="str">
        <f>Sheet1!H100</f>
        <v>Did Not</v>
      </c>
      <c r="I100" t="str">
        <f>Sheet1!I100</f>
        <v>N/A</v>
      </c>
      <c r="J100" t="str">
        <f>Sheet1!J100</f>
        <v>Tele Pass</v>
      </c>
      <c r="K100" t="e">
        <f>Sheet1!#REF!</f>
        <v>#REF!</v>
      </c>
      <c r="L100">
        <f>Sheet1!K100</f>
        <v>0</v>
      </c>
      <c r="M100">
        <f>Sheet1!L100</f>
        <v>0</v>
      </c>
      <c r="N100" t="str">
        <f>Sheet1!M100</f>
        <v>No</v>
      </c>
      <c r="O100">
        <f>Sheet1!N100</f>
        <v>0</v>
      </c>
      <c r="P100">
        <f>Sheet1!O100</f>
        <v>3</v>
      </c>
      <c r="Q100" t="str">
        <f>Sheet1!P100</f>
        <v>Yes</v>
      </c>
      <c r="R100" t="str">
        <f>Sheet1!Q100</f>
        <v>Auto Touch</v>
      </c>
      <c r="S100" t="str">
        <f>Sheet1!S100</f>
        <v>Got stuck on low bar in auto</v>
      </c>
    </row>
    <row r="101" spans="1:19" x14ac:dyDescent="0.25">
      <c r="A101">
        <f>Sheet1!A101</f>
        <v>3000</v>
      </c>
      <c r="B101" t="str">
        <f>Sheet1!B101</f>
        <v>N/A</v>
      </c>
      <c r="C101" t="str">
        <f>Sheet1!C101</f>
        <v>Can't</v>
      </c>
      <c r="D101" t="str">
        <f>Sheet1!D101</f>
        <v>N/A</v>
      </c>
      <c r="E101" t="str">
        <f>Sheet1!E101</f>
        <v>Can't</v>
      </c>
      <c r="F101" t="str">
        <f>Sheet1!F101</f>
        <v>Can't</v>
      </c>
      <c r="G101" t="str">
        <f>Sheet1!G101</f>
        <v>N/A</v>
      </c>
      <c r="H101" t="str">
        <f>Sheet1!H101</f>
        <v>Can't</v>
      </c>
      <c r="I101" t="str">
        <f>Sheet1!I101</f>
        <v>N/A</v>
      </c>
      <c r="J101">
        <f>Sheet1!J101</f>
        <v>0</v>
      </c>
      <c r="K101" t="e">
        <f>Sheet1!#REF!</f>
        <v>#REF!</v>
      </c>
      <c r="L101">
        <f>Sheet1!K101</f>
        <v>0</v>
      </c>
      <c r="M101">
        <f>Sheet1!L101</f>
        <v>0</v>
      </c>
      <c r="N101" t="str">
        <f>Sheet1!M101</f>
        <v>No</v>
      </c>
      <c r="O101">
        <f>Sheet1!N101</f>
        <v>0</v>
      </c>
      <c r="P101">
        <f>Sheet1!O101</f>
        <v>0</v>
      </c>
      <c r="Q101" t="str">
        <f>Sheet1!P101</f>
        <v>No</v>
      </c>
      <c r="R101" t="str">
        <f>Sheet1!Q101</f>
        <v xml:space="preserve"> Did Not </v>
      </c>
      <c r="S101">
        <f>Sheet1!S101</f>
        <v>0</v>
      </c>
    </row>
    <row r="102" spans="1:19" x14ac:dyDescent="0.25">
      <c r="A102">
        <f>Sheet1!A102</f>
        <v>3000</v>
      </c>
      <c r="B102" t="str">
        <f>Sheet1!B102</f>
        <v>N/A</v>
      </c>
      <c r="C102" t="str">
        <f>Sheet1!C102</f>
        <v>Can't</v>
      </c>
      <c r="D102" t="str">
        <f>Sheet1!D102</f>
        <v>N/A</v>
      </c>
      <c r="E102" t="str">
        <f>Sheet1!E102</f>
        <v>Can't</v>
      </c>
      <c r="F102" t="str">
        <f>Sheet1!F102</f>
        <v>N/A</v>
      </c>
      <c r="G102" t="str">
        <f>Sheet1!G102</f>
        <v>Can't</v>
      </c>
      <c r="H102" t="str">
        <f>Sheet1!H102</f>
        <v>N/A</v>
      </c>
      <c r="I102" t="str">
        <f>Sheet1!I102</f>
        <v>Can't</v>
      </c>
      <c r="J102">
        <f>Sheet1!J102</f>
        <v>0</v>
      </c>
      <c r="K102" t="e">
        <f>Sheet1!#REF!</f>
        <v>#REF!</v>
      </c>
      <c r="L102">
        <f>Sheet1!K102</f>
        <v>0</v>
      </c>
      <c r="M102">
        <f>Sheet1!L102</f>
        <v>0</v>
      </c>
      <c r="N102" t="str">
        <f>Sheet1!M102</f>
        <v>No</v>
      </c>
      <c r="O102">
        <f>Sheet1!N102</f>
        <v>0</v>
      </c>
      <c r="P102">
        <f>Sheet1!O102</f>
        <v>0</v>
      </c>
      <c r="Q102" t="str">
        <f>Sheet1!P102</f>
        <v>No</v>
      </c>
      <c r="R102" t="str">
        <f>Sheet1!Q102</f>
        <v xml:space="preserve"> Did Not </v>
      </c>
      <c r="S102">
        <f>Sheet1!S102</f>
        <v>1</v>
      </c>
    </row>
    <row r="103" spans="1:19" x14ac:dyDescent="0.25">
      <c r="A103">
        <f>Sheet1!A103</f>
        <v>3000</v>
      </c>
      <c r="B103" t="str">
        <f>Sheet1!B103</f>
        <v>N/A</v>
      </c>
      <c r="C103" t="str">
        <f>Sheet1!C103</f>
        <v>Can't</v>
      </c>
      <c r="D103" t="str">
        <f>Sheet1!D103</f>
        <v>N/A</v>
      </c>
      <c r="E103" t="str">
        <f>Sheet1!E103</f>
        <v>Can't</v>
      </c>
      <c r="F103" t="str">
        <f>Sheet1!F103</f>
        <v>N/A</v>
      </c>
      <c r="G103" t="str">
        <f>Sheet1!G103</f>
        <v>Auto Pass</v>
      </c>
      <c r="H103" t="str">
        <f>Sheet1!H103</f>
        <v>Can't</v>
      </c>
      <c r="I103" t="str">
        <f>Sheet1!I103</f>
        <v>N/A</v>
      </c>
      <c r="J103">
        <f>Sheet1!J103</f>
        <v>0</v>
      </c>
      <c r="K103" t="e">
        <f>Sheet1!#REF!</f>
        <v>#REF!</v>
      </c>
      <c r="L103">
        <f>Sheet1!K103</f>
        <v>0</v>
      </c>
      <c r="M103">
        <f>Sheet1!L103</f>
        <v>2</v>
      </c>
      <c r="N103" t="str">
        <f>Sheet1!M103</f>
        <v>No</v>
      </c>
      <c r="O103">
        <f>Sheet1!N103</f>
        <v>0</v>
      </c>
      <c r="P103">
        <f>Sheet1!O103</f>
        <v>0</v>
      </c>
      <c r="Q103" t="str">
        <f>Sheet1!P103</f>
        <v>No</v>
      </c>
      <c r="R103" t="str">
        <f>Sheet1!Q103</f>
        <v xml:space="preserve"> Did Not </v>
      </c>
      <c r="S103">
        <f>Sheet1!S103</f>
        <v>5</v>
      </c>
    </row>
    <row r="104" spans="1:19" x14ac:dyDescent="0.25">
      <c r="A104">
        <f>Sheet1!A104</f>
        <v>3000</v>
      </c>
      <c r="B104" t="str">
        <f>Sheet1!B104</f>
        <v>Can't</v>
      </c>
      <c r="C104" t="str">
        <f>Sheet1!C104</f>
        <v>N/A</v>
      </c>
      <c r="D104" t="str">
        <f>Sheet1!D104</f>
        <v>N/A</v>
      </c>
      <c r="E104" t="str">
        <f>Sheet1!E104</f>
        <v>Can't</v>
      </c>
      <c r="F104" t="str">
        <f>Sheet1!F104</f>
        <v>N/A</v>
      </c>
      <c r="G104" t="str">
        <f>Sheet1!G104</f>
        <v>Can't</v>
      </c>
      <c r="H104" t="str">
        <f>Sheet1!H104</f>
        <v>Can't</v>
      </c>
      <c r="I104" t="str">
        <f>Sheet1!I104</f>
        <v>N/A</v>
      </c>
      <c r="J104">
        <f>Sheet1!J104</f>
        <v>0</v>
      </c>
      <c r="K104" t="e">
        <f>Sheet1!#REF!</f>
        <v>#REF!</v>
      </c>
      <c r="L104">
        <f>Sheet1!K104</f>
        <v>0</v>
      </c>
      <c r="M104">
        <f>Sheet1!L104</f>
        <v>0</v>
      </c>
      <c r="N104" t="str">
        <f>Sheet1!M104</f>
        <v>No</v>
      </c>
      <c r="O104">
        <f>Sheet1!N104</f>
        <v>0</v>
      </c>
      <c r="P104">
        <f>Sheet1!O104</f>
        <v>1</v>
      </c>
      <c r="Q104" t="str">
        <f>Sheet1!P104</f>
        <v>No</v>
      </c>
      <c r="R104" t="str">
        <f>Sheet1!Q104</f>
        <v xml:space="preserve"> Did Not </v>
      </c>
      <c r="S104">
        <f>Sheet1!S104</f>
        <v>1</v>
      </c>
    </row>
    <row r="105" spans="1:19" x14ac:dyDescent="0.25">
      <c r="A105">
        <f>Sheet1!A105</f>
        <v>3010</v>
      </c>
      <c r="B105" t="str">
        <f>Sheet1!B105</f>
        <v>N/A</v>
      </c>
      <c r="C105" t="str">
        <f>Sheet1!C105</f>
        <v>Did Not</v>
      </c>
      <c r="D105" t="str">
        <f>Sheet1!D105</f>
        <v>N/A</v>
      </c>
      <c r="E105" t="str">
        <f>Sheet1!E105</f>
        <v>Did Not</v>
      </c>
      <c r="F105" t="str">
        <f>Sheet1!F105</f>
        <v>Did Not</v>
      </c>
      <c r="G105" t="str">
        <f>Sheet1!G105</f>
        <v>N/A</v>
      </c>
      <c r="H105" t="str">
        <f>Sheet1!H105</f>
        <v>Did Not</v>
      </c>
      <c r="I105" t="str">
        <f>Sheet1!I105</f>
        <v>N/A</v>
      </c>
      <c r="J105" t="str">
        <f>Sheet1!J105</f>
        <v>Did Not</v>
      </c>
      <c r="K105" t="e">
        <f>Sheet1!#REF!</f>
        <v>#REF!</v>
      </c>
      <c r="L105">
        <f>Sheet1!K105</f>
        <v>0</v>
      </c>
      <c r="M105">
        <f>Sheet1!L105</f>
        <v>0</v>
      </c>
      <c r="N105" t="str">
        <f>Sheet1!M105</f>
        <v>No</v>
      </c>
      <c r="O105">
        <f>Sheet1!N105</f>
        <v>0</v>
      </c>
      <c r="P105">
        <f>Sheet1!O105</f>
        <v>0</v>
      </c>
      <c r="Q105" t="str">
        <f>Sheet1!P105</f>
        <v>Yes</v>
      </c>
      <c r="R105" t="str">
        <f>Sheet1!Q105</f>
        <v>Auto Touch</v>
      </c>
      <c r="S105" t="str">
        <f>Sheet1!S105</f>
        <v>Got stuck in Auto</v>
      </c>
    </row>
    <row r="106" spans="1:19" x14ac:dyDescent="0.25">
      <c r="A106">
        <f>Sheet1!A106</f>
        <v>3010</v>
      </c>
      <c r="B106" t="str">
        <f>Sheet1!B106</f>
        <v>N/A</v>
      </c>
      <c r="C106" t="str">
        <f>Sheet1!C106</f>
        <v>Did Not</v>
      </c>
      <c r="D106" t="str">
        <f>Sheet1!D106</f>
        <v>N/A</v>
      </c>
      <c r="E106" t="str">
        <f>Sheet1!E106</f>
        <v>Did Not</v>
      </c>
      <c r="F106" t="str">
        <f>Sheet1!F106</f>
        <v>N/A</v>
      </c>
      <c r="G106" t="str">
        <f>Sheet1!G106</f>
        <v>Did Not</v>
      </c>
      <c r="H106" t="str">
        <f>Sheet1!H106</f>
        <v>Tele Pass</v>
      </c>
      <c r="I106" t="str">
        <f>Sheet1!I106</f>
        <v>N/A</v>
      </c>
      <c r="J106" t="str">
        <f>Sheet1!J106</f>
        <v>Did Not</v>
      </c>
      <c r="K106" t="e">
        <f>Sheet1!#REF!</f>
        <v>#REF!</v>
      </c>
      <c r="L106">
        <f>Sheet1!K106</f>
        <v>0</v>
      </c>
      <c r="M106">
        <f>Sheet1!L106</f>
        <v>0</v>
      </c>
      <c r="N106" t="str">
        <f>Sheet1!M106</f>
        <v>Yes</v>
      </c>
      <c r="O106">
        <f>Sheet1!N106</f>
        <v>3</v>
      </c>
      <c r="P106">
        <f>Sheet1!O106</f>
        <v>0</v>
      </c>
      <c r="Q106" t="str">
        <f>Sheet1!P106</f>
        <v>Yes</v>
      </c>
      <c r="R106" t="str">
        <f>Sheet1!Q106</f>
        <v>Did Not</v>
      </c>
      <c r="S106" t="str">
        <f>Sheet1!S106</f>
        <v>semi reliable shooter. bad center of gravity. reliable scaler</v>
      </c>
    </row>
    <row r="107" spans="1:19" x14ac:dyDescent="0.25">
      <c r="A107">
        <f>Sheet1!A107</f>
        <v>3010</v>
      </c>
      <c r="B107" t="str">
        <f>Sheet1!B107</f>
        <v>N/A</v>
      </c>
      <c r="C107" t="str">
        <f>Sheet1!C107</f>
        <v>Can't</v>
      </c>
      <c r="D107" t="str">
        <f>Sheet1!D107</f>
        <v>Auto Pass</v>
      </c>
      <c r="E107" t="str">
        <f>Sheet1!E107</f>
        <v>N/A</v>
      </c>
      <c r="F107" t="str">
        <f>Sheet1!F107</f>
        <v>N/A</v>
      </c>
      <c r="G107" t="str">
        <f>Sheet1!G107</f>
        <v>Tele Pass</v>
      </c>
      <c r="H107" t="str">
        <f>Sheet1!H107</f>
        <v>Can't</v>
      </c>
      <c r="I107" t="str">
        <f>Sheet1!I107</f>
        <v>N/A</v>
      </c>
      <c r="J107" t="str">
        <f>Sheet1!J107</f>
        <v>Auto Pass</v>
      </c>
      <c r="K107">
        <f>Sheet1!K107</f>
        <v>0</v>
      </c>
      <c r="L107">
        <f>Sheet1!L107</f>
        <v>0</v>
      </c>
      <c r="M107" t="str">
        <f>Sheet1!M107</f>
        <v>Yes</v>
      </c>
      <c r="N107">
        <f>Sheet1!N107</f>
        <v>0</v>
      </c>
      <c r="O107">
        <f>Sheet1!O107</f>
        <v>0</v>
      </c>
      <c r="P107" t="str">
        <f>Sheet1!P107</f>
        <v>Yes</v>
      </c>
      <c r="Q107" t="str">
        <f>Sheet1!Q107</f>
        <v xml:space="preserve"> Did Not </v>
      </c>
      <c r="R107">
        <f>Sheet1!R107</f>
        <v>5</v>
      </c>
      <c r="S107" t="str">
        <f>Sheet1!S107</f>
        <v>6181 dead on the field0000</v>
      </c>
    </row>
    <row r="108" spans="1:19" x14ac:dyDescent="0.25">
      <c r="A108">
        <f>Sheet1!A108</f>
        <v>3138</v>
      </c>
      <c r="B108" t="str">
        <f>Sheet1!B108</f>
        <v>N/A</v>
      </c>
      <c r="C108" t="str">
        <f>Sheet1!C108</f>
        <v>Tele Pass</v>
      </c>
      <c r="D108" t="str">
        <f>Sheet1!D108</f>
        <v>Did Not</v>
      </c>
      <c r="E108" t="str">
        <f>Sheet1!E108</f>
        <v>N/A</v>
      </c>
      <c r="F108" t="str">
        <f>Sheet1!F108</f>
        <v>N/A</v>
      </c>
      <c r="G108" t="str">
        <f>Sheet1!G108</f>
        <v>Did Not</v>
      </c>
      <c r="H108" t="str">
        <f>Sheet1!H108</f>
        <v>Tele Pass</v>
      </c>
      <c r="I108" t="str">
        <f>Sheet1!I108</f>
        <v>N/A</v>
      </c>
      <c r="J108" t="str">
        <f>Sheet1!J108</f>
        <v>Did Not</v>
      </c>
      <c r="K108">
        <f>Sheet1!K108</f>
        <v>0</v>
      </c>
      <c r="L108">
        <f>Sheet1!L108</f>
        <v>0</v>
      </c>
      <c r="M108" t="str">
        <f>Sheet1!M108</f>
        <v>No</v>
      </c>
      <c r="N108">
        <f>Sheet1!N108</f>
        <v>0</v>
      </c>
      <c r="O108">
        <f>Sheet1!O108</f>
        <v>2</v>
      </c>
      <c r="P108" t="str">
        <f>Sheet1!P108</f>
        <v>Yes</v>
      </c>
      <c r="Q108" t="str">
        <f>Sheet1!Q108</f>
        <v>Auto Touch</v>
      </c>
      <c r="R108">
        <f>Sheet1!R108</f>
        <v>5</v>
      </c>
      <c r="S108">
        <f>Sheet1!S108</f>
        <v>0</v>
      </c>
    </row>
    <row r="109" spans="1:19" x14ac:dyDescent="0.25">
      <c r="A109">
        <f>Sheet1!A109</f>
        <v>3138</v>
      </c>
      <c r="B109" t="str">
        <f>Sheet1!B109</f>
        <v>Tele Pass</v>
      </c>
      <c r="C109" t="str">
        <f>Sheet1!C109</f>
        <v>N/A</v>
      </c>
      <c r="D109" t="str">
        <f>Sheet1!D109</f>
        <v>N/A</v>
      </c>
      <c r="E109" t="str">
        <f>Sheet1!E109</f>
        <v>Can't</v>
      </c>
      <c r="F109" t="str">
        <f>Sheet1!F109</f>
        <v>N/A</v>
      </c>
      <c r="G109" t="str">
        <f>Sheet1!G109</f>
        <v>Can't</v>
      </c>
      <c r="H109" t="str">
        <f>Sheet1!H109</f>
        <v>Tele Pass</v>
      </c>
      <c r="I109" t="str">
        <f>Sheet1!I109</f>
        <v>N/A</v>
      </c>
      <c r="J109">
        <f>Sheet1!J109</f>
        <v>0</v>
      </c>
      <c r="K109">
        <f>Sheet1!K109</f>
        <v>0</v>
      </c>
      <c r="L109">
        <f>Sheet1!L109</f>
        <v>0</v>
      </c>
      <c r="M109" t="str">
        <f>Sheet1!M109</f>
        <v>No</v>
      </c>
      <c r="N109">
        <f>Sheet1!N109</f>
        <v>0</v>
      </c>
      <c r="O109">
        <f>Sheet1!O109</f>
        <v>3</v>
      </c>
      <c r="P109" t="str">
        <f>Sheet1!P109</f>
        <v>No</v>
      </c>
      <c r="Q109" t="str">
        <f>Sheet1!Q109</f>
        <v xml:space="preserve"> Did Not </v>
      </c>
      <c r="R109">
        <f>Sheet1!R109</f>
        <v>0</v>
      </c>
      <c r="S109">
        <f>Sheet1!S109</f>
        <v>5</v>
      </c>
    </row>
    <row r="110" spans="1:19" x14ac:dyDescent="0.25">
      <c r="A110">
        <f>Sheet1!A110</f>
        <v>3138</v>
      </c>
      <c r="B110" t="str">
        <f>Sheet1!B110</f>
        <v>N/A</v>
      </c>
      <c r="C110" t="str">
        <f>Sheet1!C110</f>
        <v>Did Not</v>
      </c>
      <c r="D110" t="str">
        <f>Sheet1!D110</f>
        <v>Tele Pass</v>
      </c>
      <c r="E110" t="str">
        <f>Sheet1!E110</f>
        <v>N/A</v>
      </c>
      <c r="F110" t="str">
        <f>Sheet1!F110</f>
        <v>N/A</v>
      </c>
      <c r="G110" t="str">
        <f>Sheet1!G110</f>
        <v>Tele Pass</v>
      </c>
      <c r="H110" t="str">
        <f>Sheet1!H110</f>
        <v>N/A</v>
      </c>
      <c r="I110" t="str">
        <f>Sheet1!I110</f>
        <v>Auto Pass</v>
      </c>
      <c r="J110" t="str">
        <f>Sheet1!J110</f>
        <v>Did Not</v>
      </c>
      <c r="K110">
        <f>Sheet1!K110</f>
        <v>0</v>
      </c>
      <c r="L110">
        <f>Sheet1!L110</f>
        <v>0</v>
      </c>
      <c r="M110" t="str">
        <f>Sheet1!M110</f>
        <v>No</v>
      </c>
      <c r="N110">
        <f>Sheet1!N110</f>
        <v>5</v>
      </c>
      <c r="O110">
        <f>Sheet1!O110</f>
        <v>0</v>
      </c>
      <c r="P110" t="str">
        <f>Sheet1!P110</f>
        <v>No</v>
      </c>
      <c r="Q110" t="str">
        <f>Sheet1!Q110</f>
        <v>Did Not</v>
      </c>
      <c r="R110">
        <f>Sheet1!R110</f>
        <v>9</v>
      </c>
      <c r="S110" t="str">
        <f>Sheet1!S110</f>
        <v>Did very well</v>
      </c>
    </row>
    <row r="111" spans="1:19" x14ac:dyDescent="0.25">
      <c r="A111">
        <f>Sheet1!A111</f>
        <v>3138</v>
      </c>
      <c r="B111" t="str">
        <f>Sheet1!B111</f>
        <v>Can't</v>
      </c>
      <c r="C111" t="str">
        <f>Sheet1!C111</f>
        <v>N/A</v>
      </c>
      <c r="D111" t="str">
        <f>Sheet1!D111</f>
        <v>N/A</v>
      </c>
      <c r="E111" t="str">
        <f>Sheet1!E111</f>
        <v>Can't</v>
      </c>
      <c r="F111" t="str">
        <f>Sheet1!F111</f>
        <v>N/A</v>
      </c>
      <c r="G111" t="str">
        <f>Sheet1!G111</f>
        <v>Tele Pass</v>
      </c>
      <c r="H111" t="str">
        <f>Sheet1!H111</f>
        <v>Auto Pass</v>
      </c>
      <c r="I111" t="str">
        <f>Sheet1!I111</f>
        <v>N/A</v>
      </c>
      <c r="J111">
        <f>Sheet1!J111</f>
        <v>0</v>
      </c>
      <c r="K111">
        <f>Sheet1!K111</f>
        <v>0</v>
      </c>
      <c r="L111">
        <f>Sheet1!L111</f>
        <v>0</v>
      </c>
      <c r="M111" t="str">
        <f>Sheet1!M111</f>
        <v>No</v>
      </c>
      <c r="N111">
        <f>Sheet1!N111</f>
        <v>1</v>
      </c>
      <c r="O111">
        <f>Sheet1!O111</f>
        <v>1</v>
      </c>
      <c r="P111" t="str">
        <f>Sheet1!P111</f>
        <v>Yes</v>
      </c>
      <c r="Q111" t="str">
        <f>Sheet1!Q111</f>
        <v xml:space="preserve"> Did Not </v>
      </c>
      <c r="R111">
        <f>Sheet1!R111</f>
        <v>0</v>
      </c>
      <c r="S111">
        <f>Sheet1!S111</f>
        <v>1</v>
      </c>
    </row>
    <row r="112" spans="1:19" x14ac:dyDescent="0.25">
      <c r="A112">
        <f>Sheet1!A112</f>
        <v>3201</v>
      </c>
      <c r="B112" t="str">
        <f>Sheet1!B112</f>
        <v>N/A</v>
      </c>
      <c r="C112" t="str">
        <f>Sheet1!C112</f>
        <v>Can't</v>
      </c>
      <c r="D112" t="str">
        <f>Sheet1!D112</f>
        <v>Tele Pass</v>
      </c>
      <c r="E112" t="str">
        <f>Sheet1!E112</f>
        <v>N/A</v>
      </c>
      <c r="F112" t="str">
        <f>Sheet1!F112</f>
        <v>N/A</v>
      </c>
      <c r="G112" t="str">
        <f>Sheet1!G112</f>
        <v>Can't</v>
      </c>
      <c r="H112" t="str">
        <f>Sheet1!H112</f>
        <v>Auto Pass</v>
      </c>
      <c r="I112" t="str">
        <f>Sheet1!I112</f>
        <v>N/A</v>
      </c>
      <c r="J112">
        <f>Sheet1!J112</f>
        <v>0</v>
      </c>
      <c r="K112">
        <f>Sheet1!K112</f>
        <v>0</v>
      </c>
      <c r="L112">
        <f>Sheet1!L112</f>
        <v>0</v>
      </c>
      <c r="M112" t="str">
        <f>Sheet1!M112</f>
        <v>No</v>
      </c>
      <c r="N112">
        <f>Sheet1!N112</f>
        <v>0</v>
      </c>
      <c r="O112">
        <f>Sheet1!O112</f>
        <v>0</v>
      </c>
      <c r="P112" t="str">
        <f>Sheet1!P112</f>
        <v>Yes</v>
      </c>
      <c r="Q112" t="str">
        <f>Sheet1!Q112</f>
        <v xml:space="preserve"> Did Not </v>
      </c>
      <c r="R112">
        <f>Sheet1!R112</f>
        <v>0</v>
      </c>
      <c r="S112">
        <f>Sheet1!S112</f>
        <v>4</v>
      </c>
    </row>
    <row r="113" spans="1:19" x14ac:dyDescent="0.25">
      <c r="A113">
        <f>Sheet1!A113</f>
        <v>3201</v>
      </c>
      <c r="B113" t="str">
        <f>Sheet1!B113</f>
        <v>Can't</v>
      </c>
      <c r="C113" t="str">
        <f>Sheet1!C113</f>
        <v>N/A</v>
      </c>
      <c r="D113" t="str">
        <f>Sheet1!D113</f>
        <v>Auto Pass</v>
      </c>
      <c r="E113" t="str">
        <f>Sheet1!E113</f>
        <v>N/A</v>
      </c>
      <c r="F113" t="str">
        <f>Sheet1!F113</f>
        <v>N/A</v>
      </c>
      <c r="G113" t="str">
        <f>Sheet1!G113</f>
        <v>Can't</v>
      </c>
      <c r="H113" t="str">
        <f>Sheet1!H113</f>
        <v>Can't</v>
      </c>
      <c r="I113" t="str">
        <f>Sheet1!I113</f>
        <v>N/A</v>
      </c>
      <c r="J113">
        <f>Sheet1!J113</f>
        <v>0</v>
      </c>
      <c r="K113">
        <f>Sheet1!K113</f>
        <v>0</v>
      </c>
      <c r="L113">
        <f>Sheet1!L113</f>
        <v>0</v>
      </c>
      <c r="M113" t="str">
        <f>Sheet1!M113</f>
        <v>No</v>
      </c>
      <c r="N113">
        <f>Sheet1!N113</f>
        <v>0</v>
      </c>
      <c r="O113">
        <f>Sheet1!O113</f>
        <v>0</v>
      </c>
      <c r="P113" t="str">
        <f>Sheet1!P113</f>
        <v>Yes</v>
      </c>
      <c r="Q113" t="str">
        <f>Sheet1!Q113</f>
        <v xml:space="preserve"> Did Not </v>
      </c>
      <c r="R113">
        <f>Sheet1!R113</f>
        <v>0</v>
      </c>
      <c r="S113">
        <f>Sheet1!S113</f>
        <v>1</v>
      </c>
    </row>
    <row r="114" spans="1:19" x14ac:dyDescent="0.25">
      <c r="A114">
        <f>Sheet1!A114</f>
        <v>3201</v>
      </c>
      <c r="B114" t="str">
        <f>Sheet1!B114</f>
        <v>Can't</v>
      </c>
      <c r="C114" t="str">
        <f>Sheet1!C114</f>
        <v>N/A</v>
      </c>
      <c r="D114" t="str">
        <f>Sheet1!D114</f>
        <v>Tele Pass</v>
      </c>
      <c r="E114" t="str">
        <f>Sheet1!E114</f>
        <v>N/A</v>
      </c>
      <c r="F114" t="str">
        <f>Sheet1!F114</f>
        <v>N/A</v>
      </c>
      <c r="G114" t="str">
        <f>Sheet1!G114</f>
        <v>Can't</v>
      </c>
      <c r="H114" t="str">
        <f>Sheet1!H114</f>
        <v>Tele Pass</v>
      </c>
      <c r="I114" t="str">
        <f>Sheet1!I114</f>
        <v>N/A</v>
      </c>
      <c r="J114">
        <f>Sheet1!J114</f>
        <v>0</v>
      </c>
      <c r="K114">
        <f>Sheet1!K114</f>
        <v>0</v>
      </c>
      <c r="L114">
        <f>Sheet1!L114</f>
        <v>0</v>
      </c>
      <c r="M114" t="str">
        <f>Sheet1!M114</f>
        <v>No</v>
      </c>
      <c r="N114">
        <f>Sheet1!N114</f>
        <v>0</v>
      </c>
      <c r="O114">
        <f>Sheet1!O114</f>
        <v>0</v>
      </c>
      <c r="P114" t="str">
        <f>Sheet1!P114</f>
        <v>No</v>
      </c>
      <c r="Q114" t="str">
        <f>Sheet1!Q114</f>
        <v xml:space="preserve"> Did Not </v>
      </c>
      <c r="R114">
        <f>Sheet1!R114</f>
        <v>0</v>
      </c>
      <c r="S114">
        <f>Sheet1!S114</f>
        <v>4</v>
      </c>
    </row>
    <row r="115" spans="1:19" x14ac:dyDescent="0.25">
      <c r="A115">
        <f>Sheet1!A115</f>
        <v>3201</v>
      </c>
      <c r="B115" t="str">
        <f>Sheet1!B115</f>
        <v>Did Not</v>
      </c>
      <c r="C115" t="str">
        <f>Sheet1!C115</f>
        <v>N/A</v>
      </c>
      <c r="D115" t="str">
        <f>Sheet1!D115</f>
        <v>N/A</v>
      </c>
      <c r="E115" t="str">
        <f>Sheet1!E115</f>
        <v>Auto Pass</v>
      </c>
      <c r="F115" t="str">
        <f>Sheet1!F115</f>
        <v>N/A</v>
      </c>
      <c r="G115" t="str">
        <f>Sheet1!G115</f>
        <v>Did Not</v>
      </c>
      <c r="H115" t="str">
        <f>Sheet1!H115</f>
        <v>N/A</v>
      </c>
      <c r="I115" t="str">
        <f>Sheet1!I115</f>
        <v>Tele Pass</v>
      </c>
      <c r="J115" t="str">
        <f>Sheet1!J115</f>
        <v>Did Not</v>
      </c>
      <c r="K115">
        <f>Sheet1!K115</f>
        <v>0</v>
      </c>
      <c r="L115">
        <f>Sheet1!L115</f>
        <v>0</v>
      </c>
      <c r="M115" t="str">
        <f>Sheet1!M115</f>
        <v>No</v>
      </c>
      <c r="N115">
        <f>Sheet1!N115</f>
        <v>0</v>
      </c>
      <c r="O115">
        <f>Sheet1!O115</f>
        <v>1</v>
      </c>
      <c r="P115" t="str">
        <f>Sheet1!P115</f>
        <v>Yes</v>
      </c>
      <c r="Q115" t="str">
        <f>Sheet1!Q115</f>
        <v>Did Not</v>
      </c>
      <c r="R115">
        <f>Sheet1!R115</f>
        <v>1</v>
      </c>
      <c r="S115">
        <f>Sheet1!S115</f>
        <v>0</v>
      </c>
    </row>
    <row r="116" spans="1:19" x14ac:dyDescent="0.25">
      <c r="A116">
        <f>Sheet1!A116</f>
        <v>3260</v>
      </c>
      <c r="B116" t="str">
        <f>Sheet1!B116</f>
        <v>N/A</v>
      </c>
      <c r="C116" t="str">
        <f>Sheet1!C116</f>
        <v>Can't</v>
      </c>
      <c r="D116" t="str">
        <f>Sheet1!D116</f>
        <v>N/A</v>
      </c>
      <c r="E116" t="str">
        <f>Sheet1!E116</f>
        <v>Tele Pass</v>
      </c>
      <c r="F116" t="str">
        <f>Sheet1!F116</f>
        <v>Tele Pass</v>
      </c>
      <c r="G116" t="str">
        <f>Sheet1!G116</f>
        <v>N/A</v>
      </c>
      <c r="H116" t="str">
        <f>Sheet1!H116</f>
        <v>Can't</v>
      </c>
      <c r="I116" t="str">
        <f>Sheet1!I116</f>
        <v>N/A</v>
      </c>
      <c r="J116">
        <f>Sheet1!J116</f>
        <v>0</v>
      </c>
      <c r="K116">
        <f>Sheet1!K116</f>
        <v>0</v>
      </c>
      <c r="L116">
        <f>Sheet1!L116</f>
        <v>0</v>
      </c>
      <c r="M116" t="str">
        <f>Sheet1!M116</f>
        <v>No</v>
      </c>
      <c r="N116">
        <f>Sheet1!N116</f>
        <v>0</v>
      </c>
      <c r="O116">
        <f>Sheet1!O116</f>
        <v>0</v>
      </c>
      <c r="P116" t="str">
        <f>Sheet1!P116</f>
        <v>Yes</v>
      </c>
      <c r="Q116" t="str">
        <f>Sheet1!Q116</f>
        <v xml:space="preserve"> Did Not </v>
      </c>
      <c r="R116">
        <f>Sheet1!R116</f>
        <v>0</v>
      </c>
      <c r="S116">
        <f>Sheet1!S116</f>
        <v>5</v>
      </c>
    </row>
    <row r="117" spans="1:19" x14ac:dyDescent="0.25">
      <c r="A117">
        <f>Sheet1!A117</f>
        <v>3266</v>
      </c>
      <c r="B117" t="str">
        <f>Sheet1!B117</f>
        <v>N/A</v>
      </c>
      <c r="C117" t="str">
        <f>Sheet1!C117</f>
        <v>Did Not</v>
      </c>
      <c r="D117" t="str">
        <f>Sheet1!D117</f>
        <v>N/A</v>
      </c>
      <c r="E117" t="str">
        <f>Sheet1!E117</f>
        <v>Did Not</v>
      </c>
      <c r="F117" t="str">
        <f>Sheet1!F117</f>
        <v>N/A</v>
      </c>
      <c r="G117" t="str">
        <f>Sheet1!G117</f>
        <v>Did Not</v>
      </c>
      <c r="H117" t="str">
        <f>Sheet1!H117</f>
        <v>Did Not</v>
      </c>
      <c r="I117" t="str">
        <f>Sheet1!I117</f>
        <v>N/A</v>
      </c>
      <c r="J117" t="str">
        <f>Sheet1!J117</f>
        <v>Did Not</v>
      </c>
      <c r="K117">
        <f>Sheet1!K117</f>
        <v>0</v>
      </c>
      <c r="L117">
        <f>Sheet1!L117</f>
        <v>0</v>
      </c>
      <c r="M117" t="str">
        <f>Sheet1!M117</f>
        <v>No</v>
      </c>
      <c r="N117">
        <f>Sheet1!N117</f>
        <v>0</v>
      </c>
      <c r="O117">
        <f>Sheet1!O117</f>
        <v>0</v>
      </c>
      <c r="P117" t="str">
        <f>Sheet1!P117</f>
        <v>No</v>
      </c>
      <c r="Q117" t="str">
        <f>Sheet1!Q117</f>
        <v>Did Not</v>
      </c>
      <c r="R117">
        <f>Sheet1!R117</f>
        <v>1</v>
      </c>
      <c r="S117" t="str">
        <f>Sheet1!S117</f>
        <v>Did nothing</v>
      </c>
    </row>
    <row r="118" spans="1:19" x14ac:dyDescent="0.25">
      <c r="A118">
        <f>Sheet1!A118</f>
        <v>3266</v>
      </c>
      <c r="B118" t="str">
        <f>Sheet1!B118</f>
        <v>Did Not</v>
      </c>
      <c r="C118" t="str">
        <f>Sheet1!C118</f>
        <v>N/A</v>
      </c>
      <c r="D118" t="str">
        <f>Sheet1!D118</f>
        <v>N/A</v>
      </c>
      <c r="E118" t="str">
        <f>Sheet1!E118</f>
        <v>Did Not</v>
      </c>
      <c r="F118" t="str">
        <f>Sheet1!F118</f>
        <v>N/A</v>
      </c>
      <c r="G118" t="str">
        <f>Sheet1!G118</f>
        <v>Did Not</v>
      </c>
      <c r="H118" t="str">
        <f>Sheet1!H118</f>
        <v>N/A</v>
      </c>
      <c r="I118" t="str">
        <f>Sheet1!I118</f>
        <v>Auto Pass</v>
      </c>
      <c r="J118" t="str">
        <f>Sheet1!J118</f>
        <v>Did Not</v>
      </c>
      <c r="K118">
        <f>Sheet1!K118</f>
        <v>0</v>
      </c>
      <c r="L118">
        <f>Sheet1!L118</f>
        <v>0</v>
      </c>
      <c r="M118" t="str">
        <f>Sheet1!M118</f>
        <v>No</v>
      </c>
      <c r="N118">
        <f>Sheet1!N118</f>
        <v>0</v>
      </c>
      <c r="O118">
        <f>Sheet1!O118</f>
        <v>0</v>
      </c>
      <c r="P118" t="str">
        <f>Sheet1!P118</f>
        <v>Yes</v>
      </c>
      <c r="Q118" t="str">
        <f>Sheet1!Q118</f>
        <v>Auto Touch</v>
      </c>
      <c r="R118">
        <f>Sheet1!R118</f>
        <v>2</v>
      </c>
      <c r="S118" t="str">
        <f>Sheet1!S118</f>
        <v>incompetent and seems generally confused on field. wnders round not doing much.</v>
      </c>
    </row>
    <row r="119" spans="1:19" x14ac:dyDescent="0.25">
      <c r="A119">
        <f>Sheet1!A119</f>
        <v>3266</v>
      </c>
      <c r="B119" t="str">
        <f>Sheet1!B119</f>
        <v>Did Not</v>
      </c>
      <c r="C119" t="str">
        <f>Sheet1!C119</f>
        <v>N/A</v>
      </c>
      <c r="D119" t="str">
        <f>Sheet1!D119</f>
        <v>Tele Pass</v>
      </c>
      <c r="E119" t="str">
        <f>Sheet1!E119</f>
        <v>N/A</v>
      </c>
      <c r="F119" t="str">
        <f>Sheet1!F119</f>
        <v>N/A</v>
      </c>
      <c r="G119" t="str">
        <f>Sheet1!G119</f>
        <v>Did Not</v>
      </c>
      <c r="H119" t="str">
        <f>Sheet1!H119</f>
        <v>Tele Pass</v>
      </c>
      <c r="I119" t="str">
        <f>Sheet1!I119</f>
        <v>N/A</v>
      </c>
      <c r="J119" t="str">
        <f>Sheet1!J119</f>
        <v>Did Not</v>
      </c>
      <c r="K119">
        <f>Sheet1!K119</f>
        <v>0</v>
      </c>
      <c r="L119">
        <f>Sheet1!L119</f>
        <v>0</v>
      </c>
      <c r="M119" t="str">
        <f>Sheet1!M119</f>
        <v>No</v>
      </c>
      <c r="N119">
        <f>Sheet1!N119</f>
        <v>0</v>
      </c>
      <c r="O119">
        <f>Sheet1!O119</f>
        <v>0</v>
      </c>
      <c r="P119" t="str">
        <f>Sheet1!P119</f>
        <v>No</v>
      </c>
      <c r="Q119" t="str">
        <f>Sheet1!Q119</f>
        <v>Did Not</v>
      </c>
      <c r="R119">
        <f>Sheet1!R119</f>
        <v>4</v>
      </c>
      <c r="S119" t="str">
        <f>Sheet1!S119</f>
        <v>good breacher</v>
      </c>
    </row>
    <row r="120" spans="1:19" x14ac:dyDescent="0.25">
      <c r="A120">
        <f>Sheet1!A120</f>
        <v>3266</v>
      </c>
      <c r="B120" t="str">
        <f>Sheet1!B120</f>
        <v>N/A</v>
      </c>
      <c r="C120" t="str">
        <f>Sheet1!C120</f>
        <v>Did Not</v>
      </c>
      <c r="D120" t="str">
        <f>Sheet1!D120</f>
        <v>N/A</v>
      </c>
      <c r="E120" t="str">
        <f>Sheet1!E120</f>
        <v>Tele Pass</v>
      </c>
      <c r="F120" t="str">
        <f>Sheet1!F120</f>
        <v>Did Not</v>
      </c>
      <c r="G120" t="str">
        <f>Sheet1!G120</f>
        <v>N/A</v>
      </c>
      <c r="H120" t="str">
        <f>Sheet1!H120</f>
        <v>Did Not</v>
      </c>
      <c r="I120" t="str">
        <f>Sheet1!I120</f>
        <v>N/A</v>
      </c>
      <c r="J120" t="str">
        <f>Sheet1!J120</f>
        <v>Tele Pass</v>
      </c>
      <c r="K120">
        <f>Sheet1!K120</f>
        <v>0</v>
      </c>
      <c r="L120">
        <f>Sheet1!L120</f>
        <v>0</v>
      </c>
      <c r="M120" t="str">
        <f>Sheet1!M120</f>
        <v>No</v>
      </c>
      <c r="N120">
        <f>Sheet1!N120</f>
        <v>0</v>
      </c>
      <c r="O120">
        <f>Sheet1!O120</f>
        <v>1</v>
      </c>
      <c r="P120" t="str">
        <f>Sheet1!P120</f>
        <v>No</v>
      </c>
      <c r="Q120" t="str">
        <f>Sheet1!Q120</f>
        <v>Did Not</v>
      </c>
      <c r="R120">
        <f>Sheet1!R120</f>
        <v>3</v>
      </c>
      <c r="S120" t="str">
        <f>Sheet1!S120</f>
        <v>They should not be picked</v>
      </c>
    </row>
    <row r="121" spans="1:19" x14ac:dyDescent="0.25">
      <c r="A121">
        <f>Sheet1!A121</f>
        <v>3266</v>
      </c>
      <c r="B121" t="str">
        <f>Sheet1!B121</f>
        <v>N/A</v>
      </c>
      <c r="C121" t="str">
        <f>Sheet1!C121</f>
        <v>Can't</v>
      </c>
      <c r="D121" t="str">
        <f>Sheet1!D121</f>
        <v>N/A</v>
      </c>
      <c r="E121" t="str">
        <f>Sheet1!E121</f>
        <v>Can't</v>
      </c>
      <c r="F121" t="str">
        <f>Sheet1!F121</f>
        <v>N/A</v>
      </c>
      <c r="G121" t="str">
        <f>Sheet1!G121</f>
        <v>Can't</v>
      </c>
      <c r="H121" t="str">
        <f>Sheet1!H121</f>
        <v>N/A</v>
      </c>
      <c r="I121" t="str">
        <f>Sheet1!I121</f>
        <v>Can't</v>
      </c>
      <c r="J121" t="str">
        <f>Sheet1!J121</f>
        <v>Auto Pass</v>
      </c>
      <c r="K121">
        <f>Sheet1!K121</f>
        <v>0</v>
      </c>
      <c r="L121">
        <f>Sheet1!L121</f>
        <v>0</v>
      </c>
      <c r="M121" t="str">
        <f>Sheet1!M121</f>
        <v>No</v>
      </c>
      <c r="N121">
        <f>Sheet1!N121</f>
        <v>0</v>
      </c>
      <c r="O121">
        <f>Sheet1!O121</f>
        <v>0</v>
      </c>
      <c r="P121" t="str">
        <f>Sheet1!P121</f>
        <v>No</v>
      </c>
      <c r="Q121" t="str">
        <f>Sheet1!Q121</f>
        <v xml:space="preserve"> Did Not </v>
      </c>
      <c r="R121">
        <f>Sheet1!R121</f>
        <v>1</v>
      </c>
      <c r="S121">
        <f>Sheet1!S121</f>
        <v>0</v>
      </c>
    </row>
    <row r="122" spans="1:19" x14ac:dyDescent="0.25">
      <c r="A122">
        <f>Sheet1!A122</f>
        <v>3324</v>
      </c>
      <c r="B122" t="str">
        <f>Sheet1!B122</f>
        <v>N/A</v>
      </c>
      <c r="C122" t="str">
        <f>Sheet1!C122</f>
        <v>Tele Pass</v>
      </c>
      <c r="D122" t="str">
        <f>Sheet1!D122</f>
        <v>Tele Pass</v>
      </c>
      <c r="E122" t="str">
        <f>Sheet1!E122</f>
        <v>N/A</v>
      </c>
      <c r="F122" t="str">
        <f>Sheet1!F122</f>
        <v>N/A</v>
      </c>
      <c r="G122" t="str">
        <f>Sheet1!G122</f>
        <v>Tele Pass</v>
      </c>
      <c r="H122" t="str">
        <f>Sheet1!H122</f>
        <v>Tele Pass</v>
      </c>
      <c r="I122" t="str">
        <f>Sheet1!I122</f>
        <v>N/A</v>
      </c>
      <c r="J122" t="str">
        <f>Sheet1!J122</f>
        <v>Tele Pass</v>
      </c>
      <c r="K122">
        <f>Sheet1!K122</f>
        <v>0</v>
      </c>
      <c r="L122">
        <f>Sheet1!L122</f>
        <v>0</v>
      </c>
      <c r="M122" t="str">
        <f>Sheet1!M122</f>
        <v>No</v>
      </c>
      <c r="N122">
        <f>Sheet1!N122</f>
        <v>0</v>
      </c>
      <c r="O122">
        <f>Sheet1!O122</f>
        <v>2</v>
      </c>
      <c r="P122" t="str">
        <f>Sheet1!P122</f>
        <v>Yes</v>
      </c>
      <c r="Q122" t="str">
        <f>Sheet1!Q122</f>
        <v>Auto Touch</v>
      </c>
      <c r="R122">
        <f>Sheet1!R122</f>
        <v>1</v>
      </c>
      <c r="S122" t="str">
        <f>Sheet1!S122</f>
        <v>Fast and has a good driver</v>
      </c>
    </row>
    <row r="123" spans="1:19" x14ac:dyDescent="0.25">
      <c r="A123">
        <f>Sheet1!A123</f>
        <v>3324</v>
      </c>
      <c r="B123" t="str">
        <f>Sheet1!B123</f>
        <v>N/A</v>
      </c>
      <c r="C123" t="str">
        <f>Sheet1!C123</f>
        <v>Can't</v>
      </c>
      <c r="D123" t="str">
        <f>Sheet1!D123</f>
        <v>N/A</v>
      </c>
      <c r="E123" t="str">
        <f>Sheet1!E123</f>
        <v>Auto Pass</v>
      </c>
      <c r="F123" t="str">
        <f>Sheet1!F123</f>
        <v>N/A</v>
      </c>
      <c r="G123" t="str">
        <f>Sheet1!G123</f>
        <v>Tele Pass</v>
      </c>
      <c r="H123" t="str">
        <f>Sheet1!H123</f>
        <v>Can't</v>
      </c>
      <c r="I123" t="str">
        <f>Sheet1!I123</f>
        <v>N/A</v>
      </c>
      <c r="J123">
        <f>Sheet1!J123</f>
        <v>0</v>
      </c>
      <c r="K123">
        <f>Sheet1!K123</f>
        <v>0</v>
      </c>
      <c r="L123">
        <f>Sheet1!L123</f>
        <v>0</v>
      </c>
      <c r="M123" t="str">
        <f>Sheet1!M123</f>
        <v>No</v>
      </c>
      <c r="N123">
        <f>Sheet1!N123</f>
        <v>0</v>
      </c>
      <c r="O123">
        <f>Sheet1!O123</f>
        <v>1</v>
      </c>
      <c r="P123" t="str">
        <f>Sheet1!P123</f>
        <v>Yes</v>
      </c>
      <c r="Q123" t="str">
        <f>Sheet1!Q123</f>
        <v>Auto Touch</v>
      </c>
      <c r="R123">
        <f>Sheet1!R123</f>
        <v>0</v>
      </c>
      <c r="S123">
        <f>Sheet1!S123</f>
        <v>6</v>
      </c>
    </row>
    <row r="124" spans="1:19" x14ac:dyDescent="0.25">
      <c r="A124">
        <f>Sheet1!A124</f>
        <v>3324</v>
      </c>
      <c r="B124" t="str">
        <f>Sheet1!B124</f>
        <v>Can't</v>
      </c>
      <c r="C124" t="str">
        <f>Sheet1!C124</f>
        <v>N/A</v>
      </c>
      <c r="D124" t="str">
        <f>Sheet1!D124</f>
        <v>Can't</v>
      </c>
      <c r="E124" t="str">
        <f>Sheet1!E124</f>
        <v>N/A</v>
      </c>
      <c r="F124" t="str">
        <f>Sheet1!F124</f>
        <v>N/A</v>
      </c>
      <c r="G124" t="str">
        <f>Sheet1!G124</f>
        <v>Can't</v>
      </c>
      <c r="H124" t="str">
        <f>Sheet1!H124</f>
        <v>Tele Pass</v>
      </c>
      <c r="I124" t="str">
        <f>Sheet1!I124</f>
        <v>N/A</v>
      </c>
      <c r="J124">
        <f>Sheet1!J124</f>
        <v>0</v>
      </c>
      <c r="K124">
        <f>Sheet1!K124</f>
        <v>0</v>
      </c>
      <c r="L124">
        <f>Sheet1!L124</f>
        <v>0</v>
      </c>
      <c r="M124" t="str">
        <f>Sheet1!M124</f>
        <v>No</v>
      </c>
      <c r="N124">
        <f>Sheet1!N124</f>
        <v>0</v>
      </c>
      <c r="O124">
        <f>Sheet1!O124</f>
        <v>4</v>
      </c>
      <c r="P124" t="str">
        <f>Sheet1!P124</f>
        <v>Yes</v>
      </c>
      <c r="Q124" t="str">
        <f>Sheet1!Q124</f>
        <v xml:space="preserve"> Did Not </v>
      </c>
      <c r="R124">
        <f>Sheet1!R124</f>
        <v>0</v>
      </c>
      <c r="S124">
        <f>Sheet1!S124</f>
        <v>1</v>
      </c>
    </row>
    <row r="125" spans="1:19" x14ac:dyDescent="0.25">
      <c r="A125">
        <f>Sheet1!A125</f>
        <v>3324</v>
      </c>
      <c r="B125" t="str">
        <f>Sheet1!B125</f>
        <v>Did Not</v>
      </c>
      <c r="C125" t="str">
        <f>Sheet1!C125</f>
        <v>N/A</v>
      </c>
      <c r="D125" t="str">
        <f>Sheet1!D125</f>
        <v>N/A</v>
      </c>
      <c r="E125" t="str">
        <f>Sheet1!E125</f>
        <v>Did Not</v>
      </c>
      <c r="F125" t="str">
        <f>Sheet1!F125</f>
        <v>N/A</v>
      </c>
      <c r="G125" t="str">
        <f>Sheet1!G125</f>
        <v>Did Not</v>
      </c>
      <c r="H125" t="str">
        <f>Sheet1!H125</f>
        <v>Did Not</v>
      </c>
      <c r="I125" t="str">
        <f>Sheet1!I125</f>
        <v>N/A</v>
      </c>
      <c r="J125" t="str">
        <f>Sheet1!J125</f>
        <v>Auto Pass</v>
      </c>
      <c r="K125">
        <f>Sheet1!K125</f>
        <v>0</v>
      </c>
      <c r="L125">
        <f>Sheet1!L125</f>
        <v>0</v>
      </c>
      <c r="M125" t="str">
        <f>Sheet1!M125</f>
        <v>No</v>
      </c>
      <c r="N125">
        <f>Sheet1!N125</f>
        <v>0</v>
      </c>
      <c r="O125">
        <f>Sheet1!O125</f>
        <v>4</v>
      </c>
      <c r="P125" t="str">
        <f>Sheet1!P125</f>
        <v>Yes</v>
      </c>
      <c r="Q125" t="str">
        <f>Sheet1!Q125</f>
        <v>Auto Touch</v>
      </c>
      <c r="R125">
        <f>Sheet1!R125</f>
        <v>1</v>
      </c>
      <c r="S125">
        <f>Sheet1!S125</f>
        <v>0</v>
      </c>
    </row>
    <row r="126" spans="1:19" x14ac:dyDescent="0.25">
      <c r="A126">
        <f>Sheet1!A126</f>
        <v>3484</v>
      </c>
      <c r="B126" t="str">
        <f>Sheet1!B126</f>
        <v>N/A</v>
      </c>
      <c r="C126" t="str">
        <f>Sheet1!C126</f>
        <v>Tele Pass</v>
      </c>
      <c r="D126" t="str">
        <f>Sheet1!D126</f>
        <v>N/A</v>
      </c>
      <c r="E126" t="str">
        <f>Sheet1!E126</f>
        <v>Can't</v>
      </c>
      <c r="F126" t="str">
        <f>Sheet1!F126</f>
        <v>N/A</v>
      </c>
      <c r="G126" t="str">
        <f>Sheet1!G126</f>
        <v>Tele Pass</v>
      </c>
      <c r="H126" t="str">
        <f>Sheet1!H126</f>
        <v>N/A</v>
      </c>
      <c r="I126" t="str">
        <f>Sheet1!I126</f>
        <v>Can't</v>
      </c>
      <c r="J126" t="str">
        <f>Sheet1!J126</f>
        <v>Tele Pass</v>
      </c>
      <c r="K126">
        <f>Sheet1!K126</f>
        <v>0</v>
      </c>
      <c r="L126">
        <f>Sheet1!L126</f>
        <v>0</v>
      </c>
      <c r="M126" t="str">
        <f>Sheet1!M126</f>
        <v>No</v>
      </c>
      <c r="N126">
        <f>Sheet1!N126</f>
        <v>0</v>
      </c>
      <c r="O126">
        <f>Sheet1!O126</f>
        <v>1</v>
      </c>
      <c r="P126" t="str">
        <f>Sheet1!P126</f>
        <v>No</v>
      </c>
      <c r="Q126" t="str">
        <f>Sheet1!Q126</f>
        <v xml:space="preserve"> Did Not </v>
      </c>
      <c r="R126">
        <f>Sheet1!R126</f>
        <v>6</v>
      </c>
      <c r="S126" t="str">
        <f>Sheet1!S126</f>
        <v>broke shooter during match</v>
      </c>
    </row>
    <row r="127" spans="1:19" x14ac:dyDescent="0.25">
      <c r="A127">
        <f>Sheet1!A127</f>
        <v>3484</v>
      </c>
      <c r="B127" t="str">
        <f>Sheet1!B127</f>
        <v>Can't</v>
      </c>
      <c r="C127" t="str">
        <f>Sheet1!C127</f>
        <v>N/A</v>
      </c>
      <c r="D127" t="str">
        <f>Sheet1!D127</f>
        <v>N/A</v>
      </c>
      <c r="E127" t="str">
        <f>Sheet1!E127</f>
        <v>Can't</v>
      </c>
      <c r="F127" t="str">
        <f>Sheet1!F127</f>
        <v>N/A</v>
      </c>
      <c r="G127" t="str">
        <f>Sheet1!G127</f>
        <v>Tele Pass</v>
      </c>
      <c r="H127" t="str">
        <f>Sheet1!H127</f>
        <v>N/A</v>
      </c>
      <c r="I127" t="str">
        <f>Sheet1!I127</f>
        <v>Can't</v>
      </c>
      <c r="J127" t="str">
        <f>Sheet1!J127</f>
        <v>Tele Pass</v>
      </c>
      <c r="K127">
        <f>Sheet1!K127</f>
        <v>0</v>
      </c>
      <c r="L127">
        <f>Sheet1!L127</f>
        <v>0</v>
      </c>
      <c r="M127" t="str">
        <f>Sheet1!M127</f>
        <v>Yes</v>
      </c>
      <c r="N127">
        <f>Sheet1!N127</f>
        <v>0</v>
      </c>
      <c r="O127">
        <f>Sheet1!O127</f>
        <v>2</v>
      </c>
      <c r="P127" t="str">
        <f>Sheet1!P127</f>
        <v>No</v>
      </c>
      <c r="Q127" t="str">
        <f>Sheet1!Q127</f>
        <v xml:space="preserve"> Did Not </v>
      </c>
      <c r="R127">
        <f>Sheet1!R127</f>
        <v>1</v>
      </c>
      <c r="S127">
        <f>Sheet1!S127</f>
        <v>0</v>
      </c>
    </row>
    <row r="128" spans="1:19" x14ac:dyDescent="0.25">
      <c r="A128">
        <f>Sheet1!A128</f>
        <v>3484</v>
      </c>
      <c r="B128" t="str">
        <f>Sheet1!B128</f>
        <v>Did Not</v>
      </c>
      <c r="C128" t="str">
        <f>Sheet1!C128</f>
        <v>N/A</v>
      </c>
      <c r="D128" t="str">
        <f>Sheet1!D128</f>
        <v>N/A</v>
      </c>
      <c r="E128" t="str">
        <f>Sheet1!E128</f>
        <v>Did Not</v>
      </c>
      <c r="F128" t="str">
        <f>Sheet1!F128</f>
        <v>N/A</v>
      </c>
      <c r="G128" t="str">
        <f>Sheet1!G128</f>
        <v>Did Not</v>
      </c>
      <c r="H128" t="str">
        <f>Sheet1!H128</f>
        <v>Did Not</v>
      </c>
      <c r="I128" t="str">
        <f>Sheet1!I128</f>
        <v>N/A</v>
      </c>
      <c r="J128" t="str">
        <f>Sheet1!J128</f>
        <v>Tele Pass</v>
      </c>
      <c r="K128">
        <f>Sheet1!K128</f>
        <v>0</v>
      </c>
      <c r="L128">
        <f>Sheet1!L128</f>
        <v>1</v>
      </c>
      <c r="M128" t="str">
        <f>Sheet1!M128</f>
        <v>No</v>
      </c>
      <c r="N128">
        <f>Sheet1!N128</f>
        <v>0</v>
      </c>
      <c r="O128">
        <f>Sheet1!O128</f>
        <v>2</v>
      </c>
      <c r="P128" t="str">
        <f>Sheet1!P128</f>
        <v>Yes</v>
      </c>
      <c r="Q128" t="str">
        <f>Sheet1!Q128</f>
        <v>Did Not</v>
      </c>
      <c r="R128">
        <f>Sheet1!R128</f>
        <v>1</v>
      </c>
      <c r="S128">
        <f>Sheet1!S128</f>
        <v>0</v>
      </c>
    </row>
    <row r="129" spans="1:19" x14ac:dyDescent="0.25">
      <c r="A129">
        <f>Sheet1!A129</f>
        <v>3504</v>
      </c>
      <c r="B129" t="str">
        <f>Sheet1!B129</f>
        <v>N/A</v>
      </c>
      <c r="C129" t="str">
        <f>Sheet1!C129</f>
        <v>Can't</v>
      </c>
      <c r="D129" t="str">
        <f>Sheet1!D129</f>
        <v>N/A</v>
      </c>
      <c r="E129" t="str">
        <f>Sheet1!E129</f>
        <v>Can't</v>
      </c>
      <c r="F129" t="str">
        <f>Sheet1!F129</f>
        <v>N/A</v>
      </c>
      <c r="G129" t="str">
        <f>Sheet1!G129</f>
        <v>Can't</v>
      </c>
      <c r="H129" t="str">
        <f>Sheet1!H129</f>
        <v>N/A</v>
      </c>
      <c r="I129" t="str">
        <f>Sheet1!I129</f>
        <v>Can't</v>
      </c>
      <c r="J129" t="str">
        <f>Sheet1!J129</f>
        <v>Tele Pass</v>
      </c>
      <c r="K129">
        <f>Sheet1!K129</f>
        <v>0</v>
      </c>
      <c r="L129">
        <f>Sheet1!L129</f>
        <v>0</v>
      </c>
      <c r="M129" t="str">
        <f>Sheet1!M129</f>
        <v>No</v>
      </c>
      <c r="N129">
        <f>Sheet1!N129</f>
        <v>0</v>
      </c>
      <c r="O129">
        <f>Sheet1!O129</f>
        <v>0</v>
      </c>
      <c r="P129" t="str">
        <f>Sheet1!P129</f>
        <v>No</v>
      </c>
      <c r="Q129" t="str">
        <f>Sheet1!Q129</f>
        <v xml:space="preserve"> Did Not </v>
      </c>
      <c r="R129">
        <f>Sheet1!R129</f>
        <v>1</v>
      </c>
      <c r="S129">
        <f>Sheet1!S129</f>
        <v>0</v>
      </c>
    </row>
    <row r="130" spans="1:19" x14ac:dyDescent="0.25">
      <c r="A130">
        <f>Sheet1!A130</f>
        <v>3504</v>
      </c>
      <c r="B130" t="str">
        <f>Sheet1!B130</f>
        <v>N/A</v>
      </c>
      <c r="C130" t="str">
        <f>Sheet1!C130</f>
        <v>Can't</v>
      </c>
      <c r="D130" t="str">
        <f>Sheet1!D130</f>
        <v>Can't</v>
      </c>
      <c r="E130" t="str">
        <f>Sheet1!E130</f>
        <v>N/A</v>
      </c>
      <c r="F130" t="str">
        <f>Sheet1!F130</f>
        <v>N/A</v>
      </c>
      <c r="G130" t="str">
        <f>Sheet1!G130</f>
        <v>Tele Pass</v>
      </c>
      <c r="H130" t="str">
        <f>Sheet1!H130</f>
        <v>N/A</v>
      </c>
      <c r="I130" t="str">
        <f>Sheet1!I130</f>
        <v>Auto Pass</v>
      </c>
      <c r="J130">
        <f>Sheet1!J130</f>
        <v>0</v>
      </c>
      <c r="K130">
        <f>Sheet1!K130</f>
        <v>0</v>
      </c>
      <c r="L130">
        <f>Sheet1!L130</f>
        <v>0</v>
      </c>
      <c r="M130" t="str">
        <f>Sheet1!M130</f>
        <v>No</v>
      </c>
      <c r="N130">
        <f>Sheet1!N130</f>
        <v>0</v>
      </c>
      <c r="O130">
        <f>Sheet1!O130</f>
        <v>4</v>
      </c>
      <c r="P130" t="str">
        <f>Sheet1!P130</f>
        <v>Yes</v>
      </c>
      <c r="Q130" t="str">
        <f>Sheet1!Q130</f>
        <v xml:space="preserve"> Did Not </v>
      </c>
      <c r="R130">
        <f>Sheet1!R130</f>
        <v>0</v>
      </c>
      <c r="S130">
        <f>Sheet1!S130</f>
        <v>1</v>
      </c>
    </row>
    <row r="131" spans="1:19" x14ac:dyDescent="0.25">
      <c r="A131">
        <f>Sheet1!A131</f>
        <v>3504</v>
      </c>
      <c r="B131" t="str">
        <f>Sheet1!B131</f>
        <v>N/A</v>
      </c>
      <c r="C131" t="str">
        <f>Sheet1!C131</f>
        <v>Tele Pass</v>
      </c>
      <c r="D131" t="str">
        <f>Sheet1!D131</f>
        <v>N/A</v>
      </c>
      <c r="E131" t="str">
        <f>Sheet1!E131</f>
        <v>Can't</v>
      </c>
      <c r="F131" t="str">
        <f>Sheet1!F131</f>
        <v>N/A</v>
      </c>
      <c r="G131" t="str">
        <f>Sheet1!G131</f>
        <v>Tele Pass</v>
      </c>
      <c r="H131" t="str">
        <f>Sheet1!H131</f>
        <v>Auto Pass</v>
      </c>
      <c r="I131" t="str">
        <f>Sheet1!I131</f>
        <v>N/A</v>
      </c>
      <c r="J131">
        <f>Sheet1!J131</f>
        <v>0</v>
      </c>
      <c r="K131">
        <f>Sheet1!K131</f>
        <v>0</v>
      </c>
      <c r="L131">
        <f>Sheet1!L131</f>
        <v>0</v>
      </c>
      <c r="M131" t="str">
        <f>Sheet1!M131</f>
        <v>No</v>
      </c>
      <c r="N131">
        <f>Sheet1!N131</f>
        <v>0</v>
      </c>
      <c r="O131">
        <f>Sheet1!O131</f>
        <v>2</v>
      </c>
      <c r="P131" t="str">
        <f>Sheet1!P131</f>
        <v>Yes</v>
      </c>
      <c r="Q131" t="str">
        <f>Sheet1!Q131</f>
        <v xml:space="preserve"> Did Not </v>
      </c>
      <c r="R131">
        <f>Sheet1!R131</f>
        <v>0</v>
      </c>
      <c r="S131">
        <f>Sheet1!S131</f>
        <v>7</v>
      </c>
    </row>
    <row r="132" spans="1:19" x14ac:dyDescent="0.25">
      <c r="A132">
        <f>Sheet1!A132</f>
        <v>3777</v>
      </c>
      <c r="B132" t="str">
        <f>Sheet1!B132</f>
        <v>N/A</v>
      </c>
      <c r="C132" t="str">
        <f>Sheet1!C132</f>
        <v>Can't</v>
      </c>
      <c r="D132" t="str">
        <f>Sheet1!D132</f>
        <v>N/A</v>
      </c>
      <c r="E132" t="str">
        <f>Sheet1!E132</f>
        <v>Tele Pass</v>
      </c>
      <c r="F132" t="str">
        <f>Sheet1!F132</f>
        <v>Can't</v>
      </c>
      <c r="G132" t="str">
        <f>Sheet1!G132</f>
        <v>N/A</v>
      </c>
      <c r="H132" t="str">
        <f>Sheet1!H132</f>
        <v>Can't</v>
      </c>
      <c r="I132" t="str">
        <f>Sheet1!I132</f>
        <v>N/A</v>
      </c>
      <c r="J132">
        <f>Sheet1!J132</f>
        <v>0</v>
      </c>
      <c r="K132">
        <f>Sheet1!K132</f>
        <v>0</v>
      </c>
      <c r="L132">
        <f>Sheet1!L132</f>
        <v>0</v>
      </c>
      <c r="M132" t="str">
        <f>Sheet1!M132</f>
        <v>No</v>
      </c>
      <c r="N132">
        <f>Sheet1!N132</f>
        <v>0</v>
      </c>
      <c r="O132">
        <f>Sheet1!O132</f>
        <v>1</v>
      </c>
      <c r="P132" t="str">
        <f>Sheet1!P132</f>
        <v>Yes</v>
      </c>
      <c r="Q132" t="str">
        <f>Sheet1!Q132</f>
        <v>Auto Touch</v>
      </c>
      <c r="R132">
        <f>Sheet1!R132</f>
        <v>0</v>
      </c>
      <c r="S132">
        <f>Sheet1!S132</f>
        <v>1</v>
      </c>
    </row>
    <row r="133" spans="1:19" x14ac:dyDescent="0.25">
      <c r="A133">
        <f>Sheet1!A133</f>
        <v>3777</v>
      </c>
      <c r="B133" t="str">
        <f>Sheet1!B133</f>
        <v>N/A</v>
      </c>
      <c r="C133" t="str">
        <f>Sheet1!C133</f>
        <v>Can't</v>
      </c>
      <c r="D133" t="str">
        <f>Sheet1!D133</f>
        <v>N/A</v>
      </c>
      <c r="E133" t="str">
        <f>Sheet1!E133</f>
        <v>Tele Pass</v>
      </c>
      <c r="F133" t="str">
        <f>Sheet1!F133</f>
        <v>N/A</v>
      </c>
      <c r="G133" t="str">
        <f>Sheet1!G133</f>
        <v>Can't</v>
      </c>
      <c r="H133" t="str">
        <f>Sheet1!H133</f>
        <v>Can't</v>
      </c>
      <c r="I133" t="str">
        <f>Sheet1!I133</f>
        <v>N/A</v>
      </c>
      <c r="J133" t="str">
        <f>Sheet1!J133</f>
        <v>Tele Pass</v>
      </c>
      <c r="K133">
        <f>Sheet1!K133</f>
        <v>0</v>
      </c>
      <c r="L133">
        <f>Sheet1!L133</f>
        <v>0</v>
      </c>
      <c r="M133" t="str">
        <f>Sheet1!M133</f>
        <v>No</v>
      </c>
      <c r="N133">
        <f>Sheet1!N133</f>
        <v>0</v>
      </c>
      <c r="O133">
        <f>Sheet1!O133</f>
        <v>2</v>
      </c>
      <c r="P133" t="str">
        <f>Sheet1!P133</f>
        <v>Yes</v>
      </c>
      <c r="Q133" t="str">
        <f>Sheet1!Q133</f>
        <v>Auto Touch</v>
      </c>
      <c r="R133">
        <f>Sheet1!R133</f>
        <v>7</v>
      </c>
      <c r="S133">
        <f>Sheet1!S133</f>
        <v>0</v>
      </c>
    </row>
    <row r="134" spans="1:19" x14ac:dyDescent="0.25">
      <c r="A134">
        <f>Sheet1!A134</f>
        <v>3777</v>
      </c>
      <c r="B134" t="str">
        <f>Sheet1!B134</f>
        <v>N/A</v>
      </c>
      <c r="C134" t="str">
        <f>Sheet1!C134</f>
        <v>Can't</v>
      </c>
      <c r="D134" t="str">
        <f>Sheet1!D134</f>
        <v>Can't</v>
      </c>
      <c r="E134" t="str">
        <f>Sheet1!E134</f>
        <v>N/A</v>
      </c>
      <c r="F134" t="str">
        <f>Sheet1!F134</f>
        <v>N/A</v>
      </c>
      <c r="G134" t="str">
        <f>Sheet1!G134</f>
        <v>Can't</v>
      </c>
      <c r="H134" t="str">
        <f>Sheet1!H134</f>
        <v>Can't</v>
      </c>
      <c r="I134" t="str">
        <f>Sheet1!I134</f>
        <v>N/A</v>
      </c>
      <c r="J134" t="str">
        <f>Sheet1!J134</f>
        <v>Auto Pass</v>
      </c>
      <c r="K134" t="e">
        <f>Sheet1!#REF!</f>
        <v>#REF!</v>
      </c>
      <c r="L134">
        <f>Sheet1!K134</f>
        <v>0</v>
      </c>
      <c r="M134">
        <f>Sheet1!L134</f>
        <v>0</v>
      </c>
      <c r="N134" t="str">
        <f>Sheet1!M134</f>
        <v>No</v>
      </c>
      <c r="O134">
        <f>Sheet1!N134</f>
        <v>0</v>
      </c>
      <c r="P134">
        <f>Sheet1!O134</f>
        <v>0</v>
      </c>
      <c r="Q134" t="str">
        <f>Sheet1!P134</f>
        <v>No</v>
      </c>
      <c r="R134" t="str">
        <f>Sheet1!Q134</f>
        <v xml:space="preserve"> Did Not </v>
      </c>
      <c r="S134">
        <f>Sheet1!S134</f>
        <v>0</v>
      </c>
    </row>
    <row r="135" spans="1:19" x14ac:dyDescent="0.25">
      <c r="A135">
        <f>Sheet1!A135</f>
        <v>3777</v>
      </c>
      <c r="B135" t="str">
        <f>Sheet1!B135</f>
        <v>N/A</v>
      </c>
      <c r="C135" t="str">
        <f>Sheet1!C135</f>
        <v>Did Not</v>
      </c>
      <c r="D135" t="str">
        <f>Sheet1!D135</f>
        <v>Did Not</v>
      </c>
      <c r="E135" t="str">
        <f>Sheet1!E135</f>
        <v>N/A</v>
      </c>
      <c r="F135" t="str">
        <f>Sheet1!F135</f>
        <v>N/A</v>
      </c>
      <c r="G135" t="str">
        <f>Sheet1!G135</f>
        <v>Did Not</v>
      </c>
      <c r="H135" t="str">
        <f>Sheet1!H135</f>
        <v>Auto Pass</v>
      </c>
      <c r="I135" t="str">
        <f>Sheet1!I135</f>
        <v>N/A</v>
      </c>
      <c r="J135" t="str">
        <f>Sheet1!J135</f>
        <v>Auto Pass</v>
      </c>
      <c r="K135" t="e">
        <f>Sheet1!#REF!</f>
        <v>#REF!</v>
      </c>
      <c r="L135">
        <f>Sheet1!K135</f>
        <v>0</v>
      </c>
      <c r="M135">
        <f>Sheet1!L135</f>
        <v>0</v>
      </c>
      <c r="N135" t="str">
        <f>Sheet1!M135</f>
        <v>No</v>
      </c>
      <c r="O135">
        <f>Sheet1!N135</f>
        <v>0</v>
      </c>
      <c r="P135">
        <f>Sheet1!O135</f>
        <v>0</v>
      </c>
      <c r="Q135" t="str">
        <f>Sheet1!P135</f>
        <v>Yes</v>
      </c>
      <c r="R135" t="str">
        <f>Sheet1!Q135</f>
        <v>Auto Touch</v>
      </c>
      <c r="S135" t="str">
        <f>Sheet1!S135</f>
        <v xml:space="preserve">Rectangular body makes it hard to go through defenses  and wasted time and were not able to capture </v>
      </c>
    </row>
    <row r="136" spans="1:19" x14ac:dyDescent="0.25">
      <c r="A136">
        <f>Sheet1!A136</f>
        <v>3777</v>
      </c>
      <c r="B136" t="str">
        <f>Sheet1!B136</f>
        <v>N/A</v>
      </c>
      <c r="C136" t="str">
        <f>Sheet1!C136</f>
        <v>Did Not</v>
      </c>
      <c r="D136" t="str">
        <f>Sheet1!D136</f>
        <v>Did Not</v>
      </c>
      <c r="E136" t="str">
        <f>Sheet1!E136</f>
        <v>N/A</v>
      </c>
      <c r="F136" t="str">
        <f>Sheet1!F136</f>
        <v>N/A</v>
      </c>
      <c r="G136" t="str">
        <f>Sheet1!G136</f>
        <v>Did Not</v>
      </c>
      <c r="H136" t="str">
        <f>Sheet1!H136</f>
        <v>N/A</v>
      </c>
      <c r="I136" t="str">
        <f>Sheet1!I136</f>
        <v>Did Not</v>
      </c>
      <c r="J136" t="str">
        <f>Sheet1!J136</f>
        <v>Auto Pass</v>
      </c>
      <c r="K136" t="e">
        <f>Sheet1!#REF!</f>
        <v>#REF!</v>
      </c>
      <c r="L136">
        <f>Sheet1!K136</f>
        <v>0</v>
      </c>
      <c r="M136">
        <f>Sheet1!L136</f>
        <v>0</v>
      </c>
      <c r="N136" t="str">
        <f>Sheet1!M136</f>
        <v>No</v>
      </c>
      <c r="O136">
        <f>Sheet1!N136</f>
        <v>0</v>
      </c>
      <c r="P136">
        <f>Sheet1!O136</f>
        <v>1</v>
      </c>
      <c r="Q136" t="str">
        <f>Sheet1!P136</f>
        <v>Yes</v>
      </c>
      <c r="R136" t="str">
        <f>Sheet1!Q136</f>
        <v>Auto Touch</v>
      </c>
      <c r="S136">
        <f>Sheet1!S136</f>
        <v>0</v>
      </c>
    </row>
    <row r="137" spans="1:19" x14ac:dyDescent="0.25">
      <c r="A137">
        <f>Sheet1!A137</f>
        <v>3814</v>
      </c>
      <c r="B137" t="str">
        <f>Sheet1!B137</f>
        <v>N/A</v>
      </c>
      <c r="C137" t="str">
        <f>Sheet1!C137</f>
        <v>Can't</v>
      </c>
      <c r="D137" t="str">
        <f>Sheet1!D137</f>
        <v>N/A</v>
      </c>
      <c r="E137" t="str">
        <f>Sheet1!E137</f>
        <v>Can't</v>
      </c>
      <c r="F137" t="str">
        <f>Sheet1!F137</f>
        <v>N/A</v>
      </c>
      <c r="G137" t="str">
        <f>Sheet1!G137</f>
        <v>Can't</v>
      </c>
      <c r="H137" t="str">
        <f>Sheet1!H137</f>
        <v>N/A</v>
      </c>
      <c r="I137" t="str">
        <f>Sheet1!I137</f>
        <v>Can't</v>
      </c>
      <c r="J137">
        <f>Sheet1!J137</f>
        <v>0</v>
      </c>
      <c r="K137">
        <f>Sheet1!K137</f>
        <v>0</v>
      </c>
      <c r="L137">
        <f>Sheet1!L137</f>
        <v>0</v>
      </c>
      <c r="M137" t="str">
        <f>Sheet1!M137</f>
        <v>No</v>
      </c>
      <c r="N137">
        <f>Sheet1!N137</f>
        <v>0</v>
      </c>
      <c r="O137">
        <f>Sheet1!O137</f>
        <v>0</v>
      </c>
      <c r="P137" t="str">
        <f>Sheet1!P137</f>
        <v>No</v>
      </c>
      <c r="Q137" t="str">
        <f>Sheet1!Q137</f>
        <v xml:space="preserve"> Did Not </v>
      </c>
      <c r="R137">
        <f>Sheet1!R137</f>
        <v>0</v>
      </c>
      <c r="S137">
        <f>Sheet1!S137</f>
        <v>1</v>
      </c>
    </row>
    <row r="138" spans="1:19" x14ac:dyDescent="0.25">
      <c r="A138">
        <f>Sheet1!A138</f>
        <v>3814</v>
      </c>
      <c r="B138" t="str">
        <f>Sheet1!B138</f>
        <v>N/A</v>
      </c>
      <c r="C138" t="str">
        <f>Sheet1!C138</f>
        <v>Did Not</v>
      </c>
      <c r="D138" t="str">
        <f>Sheet1!D138</f>
        <v>N/A</v>
      </c>
      <c r="E138" t="str">
        <f>Sheet1!E138</f>
        <v>Did Not</v>
      </c>
      <c r="F138" t="str">
        <f>Sheet1!F138</f>
        <v>N/A</v>
      </c>
      <c r="G138" t="str">
        <f>Sheet1!G138</f>
        <v>Did Not</v>
      </c>
      <c r="H138" t="str">
        <f>Sheet1!H138</f>
        <v>N/A</v>
      </c>
      <c r="I138" t="str">
        <f>Sheet1!I138</f>
        <v>Tele Pass</v>
      </c>
      <c r="J138" t="str">
        <f>Sheet1!J138</f>
        <v>Did Not</v>
      </c>
      <c r="K138" t="e">
        <f>Sheet1!#REF!</f>
        <v>#REF!</v>
      </c>
      <c r="L138">
        <f>Sheet1!K138</f>
        <v>0</v>
      </c>
      <c r="M138">
        <f>Sheet1!L138</f>
        <v>0</v>
      </c>
      <c r="N138" t="str">
        <f>Sheet1!M138</f>
        <v>Yes</v>
      </c>
      <c r="O138">
        <f>Sheet1!N138</f>
        <v>5</v>
      </c>
      <c r="P138">
        <f>Sheet1!O138</f>
        <v>2</v>
      </c>
      <c r="Q138" t="str">
        <f>Sheet1!P138</f>
        <v>No</v>
      </c>
      <c r="R138" t="str">
        <f>Sheet1!Q138</f>
        <v>Auto Touch</v>
      </c>
      <c r="S138">
        <f>Sheet1!S138</f>
        <v>0</v>
      </c>
    </row>
    <row r="139" spans="1:19" x14ac:dyDescent="0.25">
      <c r="A139">
        <f>Sheet1!A139</f>
        <v>3814</v>
      </c>
      <c r="B139" t="str">
        <f>Sheet1!B139</f>
        <v>Tele Pass</v>
      </c>
      <c r="C139" t="str">
        <f>Sheet1!C139</f>
        <v>N/A</v>
      </c>
      <c r="D139" t="str">
        <f>Sheet1!D139</f>
        <v>N/A</v>
      </c>
      <c r="E139" t="str">
        <f>Sheet1!E139</f>
        <v>Can't</v>
      </c>
      <c r="F139" t="str">
        <f>Sheet1!F139</f>
        <v>N/A</v>
      </c>
      <c r="G139" t="str">
        <f>Sheet1!G139</f>
        <v>Can't</v>
      </c>
      <c r="H139" t="str">
        <f>Sheet1!H139</f>
        <v>Can't</v>
      </c>
      <c r="I139" t="str">
        <f>Sheet1!I139</f>
        <v>N/A</v>
      </c>
      <c r="J139">
        <f>Sheet1!J139</f>
        <v>0</v>
      </c>
      <c r="K139" t="e">
        <f>Sheet1!#REF!</f>
        <v>#REF!</v>
      </c>
      <c r="L139">
        <f>Sheet1!K139</f>
        <v>0</v>
      </c>
      <c r="M139">
        <f>Sheet1!L139</f>
        <v>0</v>
      </c>
      <c r="N139" t="str">
        <f>Sheet1!M139</f>
        <v>No</v>
      </c>
      <c r="O139">
        <f>Sheet1!N139</f>
        <v>0</v>
      </c>
      <c r="P139">
        <f>Sheet1!O139</f>
        <v>0</v>
      </c>
      <c r="Q139" t="str">
        <f>Sheet1!P139</f>
        <v>Yes</v>
      </c>
      <c r="R139" t="str">
        <f>Sheet1!Q139</f>
        <v xml:space="preserve"> Did Not </v>
      </c>
      <c r="S139">
        <f>Sheet1!S139</f>
        <v>4</v>
      </c>
    </row>
    <row r="140" spans="1:19" x14ac:dyDescent="0.25">
      <c r="A140">
        <f>Sheet1!A140</f>
        <v>3814</v>
      </c>
      <c r="B140" t="str">
        <f>Sheet1!B140</f>
        <v>N/A</v>
      </c>
      <c r="C140" t="str">
        <f>Sheet1!C140</f>
        <v>Can't</v>
      </c>
      <c r="D140" t="str">
        <f>Sheet1!D140</f>
        <v>Tele Pass</v>
      </c>
      <c r="E140" t="str">
        <f>Sheet1!E140</f>
        <v>N/A</v>
      </c>
      <c r="F140" t="str">
        <f>Sheet1!F140</f>
        <v>N/A</v>
      </c>
      <c r="G140" t="str">
        <f>Sheet1!G140</f>
        <v>Can't</v>
      </c>
      <c r="H140" t="str">
        <f>Sheet1!H140</f>
        <v>Can't</v>
      </c>
      <c r="I140" t="str">
        <f>Sheet1!I140</f>
        <v>N/A</v>
      </c>
      <c r="J140">
        <f>Sheet1!J140</f>
        <v>0</v>
      </c>
      <c r="K140" t="e">
        <f>Sheet1!#REF!</f>
        <v>#REF!</v>
      </c>
      <c r="L140">
        <f>Sheet1!K140</f>
        <v>0</v>
      </c>
      <c r="M140">
        <f>Sheet1!L140</f>
        <v>0</v>
      </c>
      <c r="N140" t="str">
        <f>Sheet1!M140</f>
        <v>Yes</v>
      </c>
      <c r="O140">
        <f>Sheet1!N140</f>
        <v>0</v>
      </c>
      <c r="P140">
        <f>Sheet1!O140</f>
        <v>1</v>
      </c>
      <c r="Q140" t="str">
        <f>Sheet1!P140</f>
        <v>Yes</v>
      </c>
      <c r="R140" t="str">
        <f>Sheet1!Q140</f>
        <v>Auto Touch</v>
      </c>
      <c r="S140">
        <f>Sheet1!S140</f>
        <v>1</v>
      </c>
    </row>
    <row r="141" spans="1:19" x14ac:dyDescent="0.25">
      <c r="A141">
        <f>Sheet1!A141</f>
        <v>3814</v>
      </c>
      <c r="B141" t="str">
        <f>Sheet1!B141</f>
        <v>N/A</v>
      </c>
      <c r="C141" t="str">
        <f>Sheet1!C141</f>
        <v>Auto Pass</v>
      </c>
      <c r="D141" t="str">
        <f>Sheet1!D141</f>
        <v>Tele Pass</v>
      </c>
      <c r="E141" t="str">
        <f>Sheet1!E141</f>
        <v>N/A</v>
      </c>
      <c r="F141" t="str">
        <f>Sheet1!F141</f>
        <v>N/A</v>
      </c>
      <c r="G141" t="str">
        <f>Sheet1!G141</f>
        <v>Can't</v>
      </c>
      <c r="H141" t="str">
        <f>Sheet1!H141</f>
        <v>Can't</v>
      </c>
      <c r="I141" t="str">
        <f>Sheet1!I141</f>
        <v>N/A</v>
      </c>
      <c r="J141">
        <f>Sheet1!J141</f>
        <v>0</v>
      </c>
      <c r="K141" t="e">
        <f>Sheet1!#REF!</f>
        <v>#REF!</v>
      </c>
      <c r="L141">
        <f>Sheet1!K141</f>
        <v>0</v>
      </c>
      <c r="M141">
        <f>Sheet1!L141</f>
        <v>0</v>
      </c>
      <c r="N141" t="str">
        <f>Sheet1!M141</f>
        <v>Yes</v>
      </c>
      <c r="O141">
        <f>Sheet1!N141</f>
        <v>0</v>
      </c>
      <c r="P141">
        <f>Sheet1!O141</f>
        <v>0</v>
      </c>
      <c r="Q141" t="str">
        <f>Sheet1!P141</f>
        <v>Yes</v>
      </c>
      <c r="R141" t="str">
        <f>Sheet1!Q141</f>
        <v>Auto Touch</v>
      </c>
      <c r="S141">
        <f>Sheet1!S141</f>
        <v>1</v>
      </c>
    </row>
    <row r="142" spans="1:19" x14ac:dyDescent="0.25">
      <c r="A142">
        <f>Sheet1!A142</f>
        <v>3821</v>
      </c>
      <c r="B142" t="str">
        <f>Sheet1!B142</f>
        <v>Did Not</v>
      </c>
      <c r="C142" t="str">
        <f>Sheet1!C142</f>
        <v>N/A</v>
      </c>
      <c r="D142" t="str">
        <f>Sheet1!D142</f>
        <v>N/A</v>
      </c>
      <c r="E142" t="str">
        <f>Sheet1!E142</f>
        <v>Did Not</v>
      </c>
      <c r="F142" t="str">
        <f>Sheet1!F142</f>
        <v>N/A</v>
      </c>
      <c r="G142" t="str">
        <f>Sheet1!G142</f>
        <v>Did Not</v>
      </c>
      <c r="H142" t="str">
        <f>Sheet1!H142</f>
        <v>Did Not</v>
      </c>
      <c r="I142" t="str">
        <f>Sheet1!I142</f>
        <v>N/A</v>
      </c>
      <c r="J142" t="str">
        <f>Sheet1!J142</f>
        <v>Did Not</v>
      </c>
      <c r="K142" t="e">
        <f>Sheet1!#REF!</f>
        <v>#REF!</v>
      </c>
      <c r="L142">
        <f>Sheet1!K142</f>
        <v>0</v>
      </c>
      <c r="M142">
        <f>Sheet1!L142</f>
        <v>0</v>
      </c>
      <c r="N142" t="str">
        <f>Sheet1!M142</f>
        <v>No</v>
      </c>
      <c r="O142">
        <f>Sheet1!N142</f>
        <v>0</v>
      </c>
      <c r="P142">
        <f>Sheet1!O142</f>
        <v>0</v>
      </c>
      <c r="Q142" t="str">
        <f>Sheet1!P142</f>
        <v>No</v>
      </c>
      <c r="R142" t="str">
        <f>Sheet1!Q142</f>
        <v>Did Not</v>
      </c>
      <c r="S142" t="str">
        <f>Sheet1!S142</f>
        <v xml:space="preserve">Didn't move </v>
      </c>
    </row>
    <row r="143" spans="1:19" x14ac:dyDescent="0.25">
      <c r="A143">
        <f>Sheet1!A143</f>
        <v>3821</v>
      </c>
      <c r="B143" t="str">
        <f>Sheet1!B143</f>
        <v>N/A</v>
      </c>
      <c r="C143" t="str">
        <f>Sheet1!C143</f>
        <v>Can't</v>
      </c>
      <c r="D143" t="str">
        <f>Sheet1!D143</f>
        <v>Can't</v>
      </c>
      <c r="E143" t="str">
        <f>Sheet1!E143</f>
        <v>N/A</v>
      </c>
      <c r="F143" t="str">
        <f>Sheet1!F143</f>
        <v>Tele Pass</v>
      </c>
      <c r="G143" t="str">
        <f>Sheet1!G143</f>
        <v>N/A</v>
      </c>
      <c r="H143" t="str">
        <f>Sheet1!H143</f>
        <v>Can't</v>
      </c>
      <c r="I143" t="str">
        <f>Sheet1!I143</f>
        <v>N/A</v>
      </c>
      <c r="J143">
        <f>Sheet1!J143</f>
        <v>0</v>
      </c>
      <c r="K143" t="e">
        <f>Sheet1!#REF!</f>
        <v>#REF!</v>
      </c>
      <c r="L143">
        <f>Sheet1!K143</f>
        <v>0</v>
      </c>
      <c r="M143">
        <f>Sheet1!L143</f>
        <v>0</v>
      </c>
      <c r="N143" t="str">
        <f>Sheet1!M143</f>
        <v>No</v>
      </c>
      <c r="O143">
        <f>Sheet1!N143</f>
        <v>0</v>
      </c>
      <c r="P143">
        <f>Sheet1!O143</f>
        <v>0</v>
      </c>
      <c r="Q143" t="str">
        <f>Sheet1!P143</f>
        <v>Yes</v>
      </c>
      <c r="R143" t="str">
        <f>Sheet1!Q143</f>
        <v xml:space="preserve"> Did Not </v>
      </c>
      <c r="S143">
        <f>Sheet1!S143</f>
        <v>3</v>
      </c>
    </row>
    <row r="144" spans="1:19" x14ac:dyDescent="0.25">
      <c r="A144">
        <f>Sheet1!A144</f>
        <v>3821</v>
      </c>
      <c r="B144" t="str">
        <f>Sheet1!B144</f>
        <v>Can't</v>
      </c>
      <c r="C144" t="str">
        <f>Sheet1!C144</f>
        <v>N/A</v>
      </c>
      <c r="D144" t="str">
        <f>Sheet1!D144</f>
        <v>N/A</v>
      </c>
      <c r="E144" t="str">
        <f>Sheet1!E144</f>
        <v>Can't</v>
      </c>
      <c r="F144" t="str">
        <f>Sheet1!F144</f>
        <v>N/A</v>
      </c>
      <c r="G144" t="str">
        <f>Sheet1!G144</f>
        <v>Can't</v>
      </c>
      <c r="H144" t="str">
        <f>Sheet1!H144</f>
        <v>Can't</v>
      </c>
      <c r="I144" t="str">
        <f>Sheet1!I144</f>
        <v>N/A</v>
      </c>
      <c r="J144">
        <f>Sheet1!J144</f>
        <v>0</v>
      </c>
      <c r="K144">
        <f>Sheet1!K144</f>
        <v>0</v>
      </c>
      <c r="L144">
        <f>Sheet1!L144</f>
        <v>0</v>
      </c>
      <c r="M144" t="str">
        <f>Sheet1!M144</f>
        <v>No</v>
      </c>
      <c r="N144">
        <f>Sheet1!N144</f>
        <v>0</v>
      </c>
      <c r="O144">
        <f>Sheet1!O144</f>
        <v>0</v>
      </c>
      <c r="P144" t="str">
        <f>Sheet1!P144</f>
        <v>Yes</v>
      </c>
      <c r="Q144" t="str">
        <f>Sheet1!Q144</f>
        <v xml:space="preserve"> Did Not </v>
      </c>
      <c r="R144">
        <f>Sheet1!R144</f>
        <v>0</v>
      </c>
      <c r="S144">
        <f>Sheet1!S144</f>
        <v>1</v>
      </c>
    </row>
    <row r="145" spans="1:19" x14ac:dyDescent="0.25">
      <c r="A145">
        <f>Sheet1!A145</f>
        <v>3821</v>
      </c>
      <c r="B145" t="str">
        <f>Sheet1!B145</f>
        <v>N/A</v>
      </c>
      <c r="C145" t="str">
        <f>Sheet1!C145</f>
        <v>Can't</v>
      </c>
      <c r="D145" t="str">
        <f>Sheet1!D145</f>
        <v>Tele Pass</v>
      </c>
      <c r="E145" t="str">
        <f>Sheet1!E145</f>
        <v>N/A</v>
      </c>
      <c r="F145" t="str">
        <f>Sheet1!F145</f>
        <v>N/A</v>
      </c>
      <c r="G145" t="str">
        <f>Sheet1!G145</f>
        <v>Tele Pass</v>
      </c>
      <c r="H145" t="str">
        <f>Sheet1!H145</f>
        <v>Can't</v>
      </c>
      <c r="I145" t="str">
        <f>Sheet1!I145</f>
        <v>N/A</v>
      </c>
      <c r="J145">
        <f>Sheet1!J145</f>
        <v>0</v>
      </c>
      <c r="K145">
        <f>Sheet1!K145</f>
        <v>0</v>
      </c>
      <c r="L145">
        <f>Sheet1!L145</f>
        <v>0</v>
      </c>
      <c r="M145" t="str">
        <f>Sheet1!M145</f>
        <v>No</v>
      </c>
      <c r="N145">
        <f>Sheet1!N145</f>
        <v>0</v>
      </c>
      <c r="O145">
        <f>Sheet1!O145</f>
        <v>0</v>
      </c>
      <c r="P145" t="str">
        <f>Sheet1!P145</f>
        <v>No</v>
      </c>
      <c r="Q145" t="str">
        <f>Sheet1!Q145</f>
        <v xml:space="preserve"> Did Not </v>
      </c>
      <c r="R145">
        <f>Sheet1!R145</f>
        <v>0</v>
      </c>
      <c r="S145">
        <f>Sheet1!S145</f>
        <v>4</v>
      </c>
    </row>
    <row r="146" spans="1:19" x14ac:dyDescent="0.25">
      <c r="A146">
        <f>Sheet1!A146</f>
        <v>4028</v>
      </c>
      <c r="B146" t="str">
        <f>Sheet1!B146</f>
        <v>N/A</v>
      </c>
      <c r="C146" t="str">
        <f>Sheet1!C146</f>
        <v>Did Not</v>
      </c>
      <c r="D146" t="str">
        <f>Sheet1!D146</f>
        <v>N/A</v>
      </c>
      <c r="E146" t="str">
        <f>Sheet1!E146</f>
        <v>Auto Pass</v>
      </c>
      <c r="F146" t="str">
        <f>Sheet1!F146</f>
        <v>N/A</v>
      </c>
      <c r="G146" t="str">
        <f>Sheet1!G146</f>
        <v>Did Not</v>
      </c>
      <c r="H146" t="str">
        <f>Sheet1!H146</f>
        <v>N/A</v>
      </c>
      <c r="I146" t="str">
        <f>Sheet1!I146</f>
        <v>Did Not</v>
      </c>
      <c r="J146" t="str">
        <f>Sheet1!J146</f>
        <v>Did Not</v>
      </c>
      <c r="K146">
        <f>Sheet1!K146</f>
        <v>0</v>
      </c>
      <c r="L146">
        <f>Sheet1!L146</f>
        <v>0</v>
      </c>
      <c r="M146" t="str">
        <f>Sheet1!M146</f>
        <v>No</v>
      </c>
      <c r="N146">
        <f>Sheet1!N146</f>
        <v>5</v>
      </c>
      <c r="O146">
        <f>Sheet1!O146</f>
        <v>0</v>
      </c>
      <c r="P146" t="str">
        <f>Sheet1!P146</f>
        <v>Yes</v>
      </c>
      <c r="Q146" t="str">
        <f>Sheet1!Q146</f>
        <v>Did Not</v>
      </c>
      <c r="R146">
        <f>Sheet1!R146</f>
        <v>9</v>
      </c>
      <c r="S146" t="str">
        <f>Sheet1!S146</f>
        <v>Shooting is insane</v>
      </c>
    </row>
    <row r="147" spans="1:19" x14ac:dyDescent="0.25">
      <c r="A147">
        <f>Sheet1!A147</f>
        <v>4028</v>
      </c>
      <c r="B147" t="str">
        <f>Sheet1!B147</f>
        <v>N/A</v>
      </c>
      <c r="C147" t="str">
        <f>Sheet1!C147</f>
        <v>Did Not</v>
      </c>
      <c r="D147" t="str">
        <f>Sheet1!D147</f>
        <v>N/A</v>
      </c>
      <c r="E147" t="str">
        <f>Sheet1!E147</f>
        <v>Auto Pass</v>
      </c>
      <c r="F147" t="str">
        <f>Sheet1!F147</f>
        <v>Did Not</v>
      </c>
      <c r="G147" t="str">
        <f>Sheet1!G147</f>
        <v>N/A</v>
      </c>
      <c r="H147" t="str">
        <f>Sheet1!H147</f>
        <v>Tele Pass</v>
      </c>
      <c r="I147" t="str">
        <f>Sheet1!I147</f>
        <v>N/A</v>
      </c>
      <c r="J147" t="str">
        <f>Sheet1!J147</f>
        <v>Did Not</v>
      </c>
      <c r="K147">
        <f>Sheet1!K147</f>
        <v>0</v>
      </c>
      <c r="L147">
        <f>Sheet1!L147</f>
        <v>0</v>
      </c>
      <c r="M147" t="str">
        <f>Sheet1!M147</f>
        <v>No</v>
      </c>
      <c r="N147">
        <f>Sheet1!N147</f>
        <v>3</v>
      </c>
      <c r="O147">
        <f>Sheet1!O147</f>
        <v>0</v>
      </c>
      <c r="P147" t="str">
        <f>Sheet1!P147</f>
        <v>Yes</v>
      </c>
      <c r="Q147" t="str">
        <f>Sheet1!Q147</f>
        <v>Auto Touch</v>
      </c>
      <c r="R147">
        <f>Sheet1!R147</f>
        <v>5</v>
      </c>
      <c r="S147" t="str">
        <f>Sheet1!S147</f>
        <v>rich and arrogant. dont seem to be team players. bad at using what they have.</v>
      </c>
    </row>
    <row r="148" spans="1:19" x14ac:dyDescent="0.25">
      <c r="A148">
        <f>Sheet1!A148</f>
        <v>4028</v>
      </c>
      <c r="B148" t="str">
        <f>Sheet1!B148</f>
        <v>N/A</v>
      </c>
      <c r="C148" t="str">
        <f>Sheet1!C148</f>
        <v>Did Not</v>
      </c>
      <c r="D148" t="str">
        <f>Sheet1!D148</f>
        <v>Auto Pass</v>
      </c>
      <c r="E148" t="str">
        <f>Sheet1!E148</f>
        <v>N/A</v>
      </c>
      <c r="F148" t="str">
        <f>Sheet1!F148</f>
        <v>N/A</v>
      </c>
      <c r="G148" t="str">
        <f>Sheet1!G148</f>
        <v>Did Not</v>
      </c>
      <c r="H148" t="str">
        <f>Sheet1!H148</f>
        <v>Did Not</v>
      </c>
      <c r="I148" t="str">
        <f>Sheet1!I148</f>
        <v>N/A</v>
      </c>
      <c r="J148" t="str">
        <f>Sheet1!J148</f>
        <v>Did Not</v>
      </c>
      <c r="K148">
        <f>Sheet1!K148</f>
        <v>0</v>
      </c>
      <c r="L148">
        <f>Sheet1!L148</f>
        <v>0</v>
      </c>
      <c r="M148" t="str">
        <f>Sheet1!M148</f>
        <v>No</v>
      </c>
      <c r="N148">
        <f>Sheet1!N148</f>
        <v>5</v>
      </c>
      <c r="O148">
        <f>Sheet1!O148</f>
        <v>0</v>
      </c>
      <c r="P148" t="str">
        <f>Sheet1!P148</f>
        <v>Yes</v>
      </c>
      <c r="Q148" t="str">
        <f>Sheet1!Q148</f>
        <v>Auto Touch</v>
      </c>
      <c r="R148">
        <f>Sheet1!R148</f>
        <v>1</v>
      </c>
      <c r="S148" t="str">
        <f>Sheet1!S148</f>
        <v>They are God337</v>
      </c>
    </row>
    <row r="149" spans="1:19" x14ac:dyDescent="0.25">
      <c r="A149">
        <f>Sheet1!A149</f>
        <v>4028</v>
      </c>
      <c r="B149" t="str">
        <f>Sheet1!B149</f>
        <v>N/A</v>
      </c>
      <c r="C149" t="str">
        <f>Sheet1!C149</f>
        <v>Did Not</v>
      </c>
      <c r="D149" t="str">
        <f>Sheet1!D149</f>
        <v>N/A</v>
      </c>
      <c r="E149" t="str">
        <f>Sheet1!E149</f>
        <v>Tele Pass</v>
      </c>
      <c r="F149" t="str">
        <f>Sheet1!F149</f>
        <v>N/A</v>
      </c>
      <c r="G149" t="str">
        <f>Sheet1!G149</f>
        <v>Did Not</v>
      </c>
      <c r="H149" t="str">
        <f>Sheet1!H149</f>
        <v>Auto Pass</v>
      </c>
      <c r="I149" t="str">
        <f>Sheet1!I149</f>
        <v>N/A</v>
      </c>
      <c r="J149" t="str">
        <f>Sheet1!J149</f>
        <v>Auto Pass</v>
      </c>
      <c r="K149">
        <f>Sheet1!K149</f>
        <v>0</v>
      </c>
      <c r="L149">
        <f>Sheet1!L149</f>
        <v>0</v>
      </c>
      <c r="M149" t="str">
        <f>Sheet1!M149</f>
        <v>No</v>
      </c>
      <c r="N149">
        <f>Sheet1!N149</f>
        <v>4</v>
      </c>
      <c r="O149">
        <f>Sheet1!O149</f>
        <v>0</v>
      </c>
      <c r="P149" t="str">
        <f>Sheet1!P149</f>
        <v>Yes</v>
      </c>
      <c r="Q149" t="str">
        <f>Sheet1!Q149</f>
        <v>Did Not</v>
      </c>
      <c r="R149">
        <f>Sheet1!R149</f>
        <v>1</v>
      </c>
      <c r="S149">
        <f>Sheet1!S149</f>
        <v>3266</v>
      </c>
    </row>
    <row r="150" spans="1:19" x14ac:dyDescent="0.25">
      <c r="A150">
        <f>Sheet1!A150</f>
        <v>4085</v>
      </c>
      <c r="B150" t="str">
        <f>Sheet1!B150</f>
        <v>N/A</v>
      </c>
      <c r="C150" t="str">
        <f>Sheet1!C150</f>
        <v>Tele Pass</v>
      </c>
      <c r="D150" t="str">
        <f>Sheet1!D150</f>
        <v>Did Not</v>
      </c>
      <c r="E150" t="str">
        <f>Sheet1!E150</f>
        <v>N/A</v>
      </c>
      <c r="F150" t="str">
        <f>Sheet1!F150</f>
        <v>Did Not</v>
      </c>
      <c r="G150" t="str">
        <f>Sheet1!G150</f>
        <v>N/A</v>
      </c>
      <c r="H150" t="str">
        <f>Sheet1!H150</f>
        <v>Tele Pass</v>
      </c>
      <c r="I150" t="str">
        <f>Sheet1!I150</f>
        <v>N/A</v>
      </c>
      <c r="J150" t="str">
        <f>Sheet1!J150</f>
        <v>Auto Pass</v>
      </c>
      <c r="K150">
        <f>Sheet1!K150</f>
        <v>0</v>
      </c>
      <c r="L150">
        <f>Sheet1!L150</f>
        <v>0</v>
      </c>
      <c r="M150" t="str">
        <f>Sheet1!M150</f>
        <v>Yes</v>
      </c>
      <c r="N150">
        <f>Sheet1!N150</f>
        <v>0</v>
      </c>
      <c r="O150">
        <f>Sheet1!O150</f>
        <v>0</v>
      </c>
      <c r="P150" t="str">
        <f>Sheet1!P150</f>
        <v>Yes</v>
      </c>
      <c r="Q150" t="str">
        <f>Sheet1!Q150</f>
        <v>Did Not</v>
      </c>
      <c r="R150">
        <f>Sheet1!R150</f>
        <v>3</v>
      </c>
      <c r="S150">
        <f>Sheet1!S150</f>
        <v>0</v>
      </c>
    </row>
    <row r="151" spans="1:19" x14ac:dyDescent="0.25">
      <c r="A151">
        <f>Sheet1!A151</f>
        <v>4085</v>
      </c>
      <c r="B151" t="str">
        <f>Sheet1!B151</f>
        <v>N/A</v>
      </c>
      <c r="C151" t="str">
        <f>Sheet1!C151</f>
        <v>Can't</v>
      </c>
      <c r="D151" t="str">
        <f>Sheet1!D151</f>
        <v>N/A</v>
      </c>
      <c r="E151" t="str">
        <f>Sheet1!E151</f>
        <v>Can't</v>
      </c>
      <c r="F151" t="str">
        <f>Sheet1!F151</f>
        <v>N/A</v>
      </c>
      <c r="G151" t="str">
        <f>Sheet1!G151</f>
        <v>Can't</v>
      </c>
      <c r="H151" t="str">
        <f>Sheet1!H151</f>
        <v>N/A</v>
      </c>
      <c r="I151" t="str">
        <f>Sheet1!I151</f>
        <v>Tele Pass</v>
      </c>
      <c r="J151" t="str">
        <f>Sheet1!J151</f>
        <v>Auto Pass</v>
      </c>
      <c r="K151">
        <f>Sheet1!K151</f>
        <v>0</v>
      </c>
      <c r="L151">
        <f>Sheet1!L151</f>
        <v>0</v>
      </c>
      <c r="M151" t="str">
        <f>Sheet1!M151</f>
        <v>No</v>
      </c>
      <c r="N151">
        <f>Sheet1!N151</f>
        <v>0</v>
      </c>
      <c r="O151">
        <f>Sheet1!O151</f>
        <v>1</v>
      </c>
      <c r="P151" t="str">
        <f>Sheet1!P151</f>
        <v>Yes</v>
      </c>
      <c r="Q151" t="str">
        <f>Sheet1!Q151</f>
        <v>Auto Touch</v>
      </c>
      <c r="R151">
        <f>Sheet1!R151</f>
        <v>7</v>
      </c>
      <c r="S151" t="str">
        <f>Sheet1!S151</f>
        <v>Overall ok team</v>
      </c>
    </row>
    <row r="152" spans="1:19" x14ac:dyDescent="0.25">
      <c r="A152">
        <f>Sheet1!A152</f>
        <v>4085</v>
      </c>
      <c r="B152" t="str">
        <f>Sheet1!B152</f>
        <v>N/A</v>
      </c>
      <c r="C152" t="str">
        <f>Sheet1!C152</f>
        <v>Tele Pass</v>
      </c>
      <c r="D152" t="str">
        <f>Sheet1!D152</f>
        <v>Tele Pass</v>
      </c>
      <c r="E152" t="str">
        <f>Sheet1!E152</f>
        <v>N/A</v>
      </c>
      <c r="F152" t="str">
        <f>Sheet1!F152</f>
        <v>N/A</v>
      </c>
      <c r="G152" t="str">
        <f>Sheet1!G152</f>
        <v>Tele Pass</v>
      </c>
      <c r="H152" t="str">
        <f>Sheet1!H152</f>
        <v>N/A</v>
      </c>
      <c r="I152" t="str">
        <f>Sheet1!I152</f>
        <v>Auto Pass</v>
      </c>
      <c r="J152">
        <f>Sheet1!J152</f>
        <v>0</v>
      </c>
      <c r="K152">
        <f>Sheet1!K152</f>
        <v>0</v>
      </c>
      <c r="L152">
        <f>Sheet1!L152</f>
        <v>0</v>
      </c>
      <c r="M152" t="str">
        <f>Sheet1!M152</f>
        <v>No</v>
      </c>
      <c r="N152">
        <f>Sheet1!N152</f>
        <v>0</v>
      </c>
      <c r="O152">
        <f>Sheet1!O152</f>
        <v>2</v>
      </c>
      <c r="P152" t="str">
        <f>Sheet1!P152</f>
        <v>Yes</v>
      </c>
      <c r="Q152" t="str">
        <f>Sheet1!Q152</f>
        <v>Auto Touch</v>
      </c>
      <c r="R152">
        <f>Sheet1!R152</f>
        <v>0</v>
      </c>
      <c r="S152">
        <f>Sheet1!S152</f>
        <v>5</v>
      </c>
    </row>
    <row r="153" spans="1:19" x14ac:dyDescent="0.25">
      <c r="A153">
        <f>Sheet1!A153</f>
        <v>4085</v>
      </c>
      <c r="B153" t="str">
        <f>Sheet1!B153</f>
        <v>N/A</v>
      </c>
      <c r="C153" t="str">
        <f>Sheet1!C153</f>
        <v>Tele Pass</v>
      </c>
      <c r="D153" t="str">
        <f>Sheet1!D153</f>
        <v>N/A</v>
      </c>
      <c r="E153" t="str">
        <f>Sheet1!E153</f>
        <v>Tele Pass</v>
      </c>
      <c r="F153" t="str">
        <f>Sheet1!F153</f>
        <v>N/A</v>
      </c>
      <c r="G153" t="str">
        <f>Sheet1!G153</f>
        <v>Tele Pass</v>
      </c>
      <c r="H153" t="str">
        <f>Sheet1!H153</f>
        <v>Auto Pass</v>
      </c>
      <c r="I153" t="str">
        <f>Sheet1!I153</f>
        <v>N/A</v>
      </c>
      <c r="J153">
        <f>Sheet1!J153</f>
        <v>0</v>
      </c>
      <c r="K153">
        <f>Sheet1!K153</f>
        <v>0</v>
      </c>
      <c r="L153">
        <f>Sheet1!L153</f>
        <v>0</v>
      </c>
      <c r="M153" t="str">
        <f>Sheet1!M153</f>
        <v>Yes</v>
      </c>
      <c r="N153">
        <f>Sheet1!N153</f>
        <v>0</v>
      </c>
      <c r="O153">
        <f>Sheet1!O153</f>
        <v>1</v>
      </c>
      <c r="P153" t="str">
        <f>Sheet1!P153</f>
        <v>Yes</v>
      </c>
      <c r="Q153" t="str">
        <f>Sheet1!Q153</f>
        <v>Auto Touch</v>
      </c>
      <c r="R153">
        <f>Sheet1!R153</f>
        <v>0</v>
      </c>
      <c r="S153">
        <f>Sheet1!S153</f>
        <v>8</v>
      </c>
    </row>
    <row r="154" spans="1:19" x14ac:dyDescent="0.25">
      <c r="A154">
        <f>Sheet1!A154</f>
        <v>4085</v>
      </c>
      <c r="B154" t="str">
        <f>Sheet1!B154</f>
        <v>Did Not</v>
      </c>
      <c r="C154" t="str">
        <f>Sheet1!C154</f>
        <v>N/A</v>
      </c>
      <c r="D154" t="str">
        <f>Sheet1!D154</f>
        <v>N/A</v>
      </c>
      <c r="E154" t="str">
        <f>Sheet1!E154</f>
        <v>Did Not</v>
      </c>
      <c r="F154" t="str">
        <f>Sheet1!F154</f>
        <v>N/A</v>
      </c>
      <c r="G154" t="str">
        <f>Sheet1!G154</f>
        <v>Tele Pass</v>
      </c>
      <c r="H154" t="str">
        <f>Sheet1!H154</f>
        <v>Did Not</v>
      </c>
      <c r="I154" t="str">
        <f>Sheet1!I154</f>
        <v>N/A</v>
      </c>
      <c r="J154" t="str">
        <f>Sheet1!J154</f>
        <v>Auto Pass</v>
      </c>
      <c r="K154">
        <f>Sheet1!K154</f>
        <v>0</v>
      </c>
      <c r="L154">
        <f>Sheet1!L154</f>
        <v>0</v>
      </c>
      <c r="M154" t="str">
        <f>Sheet1!M154</f>
        <v>Yes</v>
      </c>
      <c r="N154">
        <f>Sheet1!N154</f>
        <v>0</v>
      </c>
      <c r="O154">
        <f>Sheet1!O154</f>
        <v>0</v>
      </c>
      <c r="P154" t="str">
        <f>Sheet1!P154</f>
        <v>Yes</v>
      </c>
      <c r="Q154" t="str">
        <f>Sheet1!Q154</f>
        <v>Auto Touch</v>
      </c>
      <c r="R154">
        <f>Sheet1!R154</f>
        <v>3</v>
      </c>
      <c r="S154">
        <f>Sheet1!S154</f>
        <v>0</v>
      </c>
    </row>
    <row r="155" spans="1:19" x14ac:dyDescent="0.25">
      <c r="A155">
        <f>Sheet1!A155</f>
        <v>4085</v>
      </c>
      <c r="B155" t="str">
        <f>Sheet1!B155</f>
        <v>N/A</v>
      </c>
      <c r="C155" t="str">
        <f>Sheet1!C155</f>
        <v>Tele Pass</v>
      </c>
      <c r="D155" t="str">
        <f>Sheet1!D155</f>
        <v>N/A</v>
      </c>
      <c r="E155" t="str">
        <f>Sheet1!E155</f>
        <v>Tele Pass</v>
      </c>
      <c r="F155" t="str">
        <f>Sheet1!F155</f>
        <v>N/A</v>
      </c>
      <c r="G155" t="str">
        <f>Sheet1!G155</f>
        <v>Tele Pass</v>
      </c>
      <c r="H155" t="str">
        <f>Sheet1!H155</f>
        <v>N/A</v>
      </c>
      <c r="I155" t="str">
        <f>Sheet1!I155</f>
        <v>Tele Pass</v>
      </c>
      <c r="J155" t="str">
        <f>Sheet1!J155</f>
        <v>Did Not</v>
      </c>
      <c r="K155">
        <f>Sheet1!K155</f>
        <v>0</v>
      </c>
      <c r="L155">
        <f>Sheet1!L155</f>
        <v>0</v>
      </c>
      <c r="M155" t="str">
        <f>Sheet1!M155</f>
        <v>Yes</v>
      </c>
      <c r="N155">
        <f>Sheet1!N155</f>
        <v>0</v>
      </c>
      <c r="O155">
        <f>Sheet1!O155</f>
        <v>0</v>
      </c>
      <c r="P155" t="str">
        <f>Sheet1!P155</f>
        <v>Yes</v>
      </c>
      <c r="Q155" t="str">
        <f>Sheet1!Q155</f>
        <v>Auto Touch</v>
      </c>
      <c r="R155">
        <f>Sheet1!R155</f>
        <v>1</v>
      </c>
      <c r="S155" t="str">
        <f>Sheet1!S155</f>
        <v>Stuck on low bar in auto/ knocked the rough terrain off</v>
      </c>
    </row>
    <row r="156" spans="1:19" x14ac:dyDescent="0.25">
      <c r="A156">
        <f>Sheet1!A156</f>
        <v>4115</v>
      </c>
      <c r="B156" t="str">
        <f>Sheet1!B156</f>
        <v>N/A</v>
      </c>
      <c r="C156" t="str">
        <f>Sheet1!C156</f>
        <v>Can't</v>
      </c>
      <c r="D156" t="str">
        <f>Sheet1!D156</f>
        <v>N/A</v>
      </c>
      <c r="E156" t="str">
        <f>Sheet1!E156</f>
        <v>Can't</v>
      </c>
      <c r="F156" t="str">
        <f>Sheet1!F156</f>
        <v>N/A</v>
      </c>
      <c r="G156" t="str">
        <f>Sheet1!G156</f>
        <v>Can't</v>
      </c>
      <c r="H156" t="str">
        <f>Sheet1!H156</f>
        <v>Can't</v>
      </c>
      <c r="I156" t="str">
        <f>Sheet1!I156</f>
        <v>N/A</v>
      </c>
      <c r="J156" t="str">
        <f>Sheet1!J156</f>
        <v>Auto Pass</v>
      </c>
      <c r="K156">
        <f>Sheet1!K156</f>
        <v>0</v>
      </c>
      <c r="L156">
        <f>Sheet1!L156</f>
        <v>0</v>
      </c>
      <c r="M156" t="str">
        <f>Sheet1!M156</f>
        <v>No</v>
      </c>
      <c r="N156">
        <f>Sheet1!N156</f>
        <v>0</v>
      </c>
      <c r="O156">
        <f>Sheet1!O156</f>
        <v>0</v>
      </c>
      <c r="P156" t="str">
        <f>Sheet1!P156</f>
        <v>Yes</v>
      </c>
      <c r="Q156" t="str">
        <f>Sheet1!Q156</f>
        <v>Auto Touch</v>
      </c>
      <c r="R156">
        <f>Sheet1!R156</f>
        <v>3</v>
      </c>
      <c r="S156" t="str">
        <f>Sheet1!S156</f>
        <v>Bad connection problems</v>
      </c>
    </row>
    <row r="157" spans="1:19" x14ac:dyDescent="0.25">
      <c r="A157">
        <f>Sheet1!A157</f>
        <v>4115</v>
      </c>
      <c r="B157" t="str">
        <f>Sheet1!B157</f>
        <v>N/A</v>
      </c>
      <c r="C157" t="str">
        <f>Sheet1!C157</f>
        <v>Did Not</v>
      </c>
      <c r="D157" t="str">
        <f>Sheet1!D157</f>
        <v>Auto Pass</v>
      </c>
      <c r="E157" t="str">
        <f>Sheet1!E157</f>
        <v>N/A</v>
      </c>
      <c r="F157" t="str">
        <f>Sheet1!F157</f>
        <v>N/A</v>
      </c>
      <c r="G157" t="str">
        <f>Sheet1!G157</f>
        <v>Did Not</v>
      </c>
      <c r="H157" t="str">
        <f>Sheet1!H157</f>
        <v>Did Not</v>
      </c>
      <c r="I157" t="str">
        <f>Sheet1!I157</f>
        <v>N/A</v>
      </c>
      <c r="J157" t="str">
        <f>Sheet1!J157</f>
        <v>Did Not</v>
      </c>
      <c r="K157">
        <f>Sheet1!K157</f>
        <v>0</v>
      </c>
      <c r="L157">
        <f>Sheet1!L157</f>
        <v>0</v>
      </c>
      <c r="M157" t="str">
        <f>Sheet1!M157</f>
        <v>No</v>
      </c>
      <c r="N157">
        <f>Sheet1!N157</f>
        <v>0</v>
      </c>
      <c r="O157">
        <f>Sheet1!O157</f>
        <v>0</v>
      </c>
      <c r="P157" t="str">
        <f>Sheet1!P157</f>
        <v>Yes</v>
      </c>
      <c r="Q157" t="str">
        <f>Sheet1!Q157</f>
        <v>Auto Touch</v>
      </c>
      <c r="R157">
        <f>Sheet1!R157</f>
        <v>1</v>
      </c>
      <c r="S157">
        <f>Sheet1!S157</f>
        <v>0</v>
      </c>
    </row>
    <row r="158" spans="1:19" x14ac:dyDescent="0.25">
      <c r="A158">
        <f>Sheet1!A158</f>
        <v>4115</v>
      </c>
      <c r="B158" t="str">
        <f>Sheet1!B158</f>
        <v>N/A</v>
      </c>
      <c r="C158" t="str">
        <f>Sheet1!C158</f>
        <v>Did Not</v>
      </c>
      <c r="D158" t="str">
        <f>Sheet1!D158</f>
        <v>Tele Pass</v>
      </c>
      <c r="E158" t="str">
        <f>Sheet1!E158</f>
        <v>N/A</v>
      </c>
      <c r="F158" t="str">
        <f>Sheet1!F158</f>
        <v>N/A</v>
      </c>
      <c r="G158" t="str">
        <f>Sheet1!G158</f>
        <v>Did Not</v>
      </c>
      <c r="H158" t="str">
        <f>Sheet1!H158</f>
        <v>Did Not</v>
      </c>
      <c r="I158" t="str">
        <f>Sheet1!I158</f>
        <v>N/A</v>
      </c>
      <c r="J158" t="str">
        <f>Sheet1!J158</f>
        <v>Did Not</v>
      </c>
      <c r="K158">
        <f>Sheet1!K158</f>
        <v>0</v>
      </c>
      <c r="L158">
        <f>Sheet1!L158</f>
        <v>0</v>
      </c>
      <c r="M158" t="str">
        <f>Sheet1!M158</f>
        <v>No</v>
      </c>
      <c r="N158">
        <f>Sheet1!N158</f>
        <v>0</v>
      </c>
      <c r="O158">
        <f>Sheet1!O158</f>
        <v>0</v>
      </c>
      <c r="P158" t="str">
        <f>Sheet1!P158</f>
        <v>No</v>
      </c>
      <c r="Q158" t="str">
        <f>Sheet1!Q158</f>
        <v>Auto Touch</v>
      </c>
      <c r="R158">
        <f>Sheet1!R158</f>
        <v>1</v>
      </c>
      <c r="S158">
        <f>Sheet1!S158</f>
        <v>0</v>
      </c>
    </row>
    <row r="159" spans="1:19" x14ac:dyDescent="0.25">
      <c r="A159">
        <f>Sheet1!A159</f>
        <v>4115</v>
      </c>
      <c r="B159" t="str">
        <f>Sheet1!B159</f>
        <v>N/A</v>
      </c>
      <c r="C159" t="str">
        <f>Sheet1!C159</f>
        <v>Did Not</v>
      </c>
      <c r="D159" t="str">
        <f>Sheet1!D159</f>
        <v>N/A</v>
      </c>
      <c r="E159" t="str">
        <f>Sheet1!E159</f>
        <v>Did Not</v>
      </c>
      <c r="F159" t="str">
        <f>Sheet1!F159</f>
        <v>N/A</v>
      </c>
      <c r="G159" t="str">
        <f>Sheet1!G159</f>
        <v>Did Not</v>
      </c>
      <c r="H159" t="str">
        <f>Sheet1!H159</f>
        <v>N/A</v>
      </c>
      <c r="I159" t="str">
        <f>Sheet1!I159</f>
        <v>Auto Pass</v>
      </c>
      <c r="J159" t="str">
        <f>Sheet1!J159</f>
        <v>Tele Pass</v>
      </c>
      <c r="K159">
        <f>Sheet1!K159</f>
        <v>0</v>
      </c>
      <c r="L159">
        <f>Sheet1!L159</f>
        <v>0</v>
      </c>
      <c r="M159" t="str">
        <f>Sheet1!M159</f>
        <v>No</v>
      </c>
      <c r="N159">
        <f>Sheet1!N159</f>
        <v>0</v>
      </c>
      <c r="O159">
        <f>Sheet1!O159</f>
        <v>0</v>
      </c>
      <c r="P159" t="str">
        <f>Sheet1!P159</f>
        <v>Yes</v>
      </c>
      <c r="Q159" t="str">
        <f>Sheet1!Q159</f>
        <v>Did Not</v>
      </c>
      <c r="R159">
        <f>Sheet1!R159</f>
        <v>1</v>
      </c>
      <c r="S159">
        <f>Sheet1!S159</f>
        <v>0</v>
      </c>
    </row>
    <row r="160" spans="1:19" x14ac:dyDescent="0.25">
      <c r="A160">
        <f>Sheet1!A160</f>
        <v>4115</v>
      </c>
      <c r="B160" t="str">
        <f>Sheet1!B160</f>
        <v>N/A</v>
      </c>
      <c r="C160" t="str">
        <f>Sheet1!C160</f>
        <v>Did Not</v>
      </c>
      <c r="D160" t="str">
        <f>Sheet1!D160</f>
        <v>N/A</v>
      </c>
      <c r="E160" t="str">
        <f>Sheet1!E160</f>
        <v>Did Not</v>
      </c>
      <c r="F160" t="str">
        <f>Sheet1!F160</f>
        <v>Did Not</v>
      </c>
      <c r="G160" t="str">
        <f>Sheet1!G160</f>
        <v>N/A</v>
      </c>
      <c r="H160" t="str">
        <f>Sheet1!H160</f>
        <v>Did Not</v>
      </c>
      <c r="I160" t="str">
        <f>Sheet1!I160</f>
        <v>N/A</v>
      </c>
      <c r="J160" t="str">
        <f>Sheet1!J160</f>
        <v>Auto Pass</v>
      </c>
      <c r="K160">
        <f>Sheet1!K160</f>
        <v>0</v>
      </c>
      <c r="L160">
        <f>Sheet1!L160</f>
        <v>0</v>
      </c>
      <c r="M160" t="str">
        <f>Sheet1!M160</f>
        <v>No</v>
      </c>
      <c r="N160">
        <f>Sheet1!N160</f>
        <v>0</v>
      </c>
      <c r="O160">
        <f>Sheet1!O160</f>
        <v>0</v>
      </c>
      <c r="P160" t="str">
        <f>Sheet1!P160</f>
        <v>Yes</v>
      </c>
      <c r="Q160" t="str">
        <f>Sheet1!Q160</f>
        <v>Did Not</v>
      </c>
      <c r="R160">
        <f>Sheet1!R160</f>
        <v>3</v>
      </c>
      <c r="S160">
        <f>Sheet1!S160</f>
        <v>0</v>
      </c>
    </row>
    <row r="161" spans="1:19" x14ac:dyDescent="0.25">
      <c r="A161">
        <f>Sheet1!A161</f>
        <v>4145</v>
      </c>
      <c r="B161" t="str">
        <f>Sheet1!B161</f>
        <v>N/A</v>
      </c>
      <c r="C161" t="str">
        <f>Sheet1!C161</f>
        <v>Tele Pass</v>
      </c>
      <c r="D161" t="str">
        <f>Sheet1!D161</f>
        <v>N/A</v>
      </c>
      <c r="E161" t="str">
        <f>Sheet1!E161</f>
        <v>Did Not</v>
      </c>
      <c r="F161" t="str">
        <f>Sheet1!F161</f>
        <v>N/A</v>
      </c>
      <c r="G161" t="str">
        <f>Sheet1!G161</f>
        <v>Did Not</v>
      </c>
      <c r="H161" t="str">
        <f>Sheet1!H161</f>
        <v>Tele Pass</v>
      </c>
      <c r="I161" t="str">
        <f>Sheet1!I161</f>
        <v>N/A</v>
      </c>
      <c r="J161" t="str">
        <f>Sheet1!J161</f>
        <v>Auto Pass</v>
      </c>
      <c r="K161">
        <f>Sheet1!K161</f>
        <v>0</v>
      </c>
      <c r="L161">
        <f>Sheet1!L161</f>
        <v>0</v>
      </c>
      <c r="M161" t="str">
        <f>Sheet1!M161</f>
        <v>No</v>
      </c>
      <c r="N161">
        <f>Sheet1!N161</f>
        <v>0</v>
      </c>
      <c r="O161">
        <f>Sheet1!O161</f>
        <v>0</v>
      </c>
      <c r="P161" t="str">
        <f>Sheet1!P161</f>
        <v>No</v>
      </c>
      <c r="Q161" t="str">
        <f>Sheet1!Q161</f>
        <v>Auto Touch</v>
      </c>
      <c r="R161">
        <f>Sheet1!R161</f>
        <v>1</v>
      </c>
      <c r="S161" t="str">
        <f>Sheet1!S161</f>
        <v>tried high goal auto/ attempted low goal</v>
      </c>
    </row>
    <row r="162" spans="1:19" x14ac:dyDescent="0.25">
      <c r="A162">
        <f>Sheet1!A162</f>
        <v>4145</v>
      </c>
      <c r="B162" t="str">
        <f>Sheet1!B162</f>
        <v>N/A</v>
      </c>
      <c r="C162" t="str">
        <f>Sheet1!C162</f>
        <v>Can't</v>
      </c>
      <c r="D162" t="str">
        <f>Sheet1!D162</f>
        <v>Can't</v>
      </c>
      <c r="E162" t="str">
        <f>Sheet1!E162</f>
        <v>N/A</v>
      </c>
      <c r="F162" t="str">
        <f>Sheet1!F162</f>
        <v>N/A</v>
      </c>
      <c r="G162" t="str">
        <f>Sheet1!G162</f>
        <v>Can't</v>
      </c>
      <c r="H162" t="str">
        <f>Sheet1!H162</f>
        <v>Can't</v>
      </c>
      <c r="I162" t="str">
        <f>Sheet1!I162</f>
        <v>N/A</v>
      </c>
      <c r="J162" t="str">
        <f>Sheet1!J162</f>
        <v>Auto Pass</v>
      </c>
      <c r="K162">
        <f>Sheet1!K162</f>
        <v>3</v>
      </c>
      <c r="L162">
        <f>Sheet1!L162</f>
        <v>1</v>
      </c>
      <c r="M162" t="str">
        <f>Sheet1!M162</f>
        <v>No</v>
      </c>
      <c r="N162">
        <f>Sheet1!N162</f>
        <v>0</v>
      </c>
      <c r="O162">
        <f>Sheet1!O162</f>
        <v>0</v>
      </c>
      <c r="P162" t="str">
        <f>Sheet1!P162</f>
        <v>No</v>
      </c>
      <c r="Q162" t="str">
        <f>Sheet1!Q162</f>
        <v xml:space="preserve"> Did Not </v>
      </c>
      <c r="R162">
        <f>Sheet1!R162</f>
        <v>1</v>
      </c>
      <c r="S162">
        <f>Sheet1!S162</f>
        <v>0</v>
      </c>
    </row>
    <row r="163" spans="1:19" x14ac:dyDescent="0.25">
      <c r="A163">
        <f>Sheet1!A163</f>
        <v>4145</v>
      </c>
      <c r="B163" t="str">
        <f>Sheet1!B163</f>
        <v>N/A</v>
      </c>
      <c r="C163" t="str">
        <f>Sheet1!C163</f>
        <v>Auto Pass</v>
      </c>
      <c r="D163" t="str">
        <f>Sheet1!D163</f>
        <v>Did Not</v>
      </c>
      <c r="E163" t="str">
        <f>Sheet1!E163</f>
        <v>N/A</v>
      </c>
      <c r="F163" t="str">
        <f>Sheet1!F163</f>
        <v>N/A</v>
      </c>
      <c r="G163" t="str">
        <f>Sheet1!G163</f>
        <v>Did Not</v>
      </c>
      <c r="H163" t="str">
        <f>Sheet1!H163</f>
        <v>Tele Pass</v>
      </c>
      <c r="I163" t="str">
        <f>Sheet1!I163</f>
        <v>N/A</v>
      </c>
      <c r="J163" t="str">
        <f>Sheet1!J163</f>
        <v>Tele Pass</v>
      </c>
      <c r="K163">
        <f>Sheet1!K163</f>
        <v>1</v>
      </c>
      <c r="L163">
        <f>Sheet1!L163</f>
        <v>0</v>
      </c>
      <c r="M163" t="str">
        <f>Sheet1!M163</f>
        <v>No</v>
      </c>
      <c r="N163">
        <f>Sheet1!N163</f>
        <v>0</v>
      </c>
      <c r="O163">
        <f>Sheet1!O163</f>
        <v>1</v>
      </c>
      <c r="P163" t="str">
        <f>Sheet1!P163</f>
        <v>Yes</v>
      </c>
      <c r="Q163" t="str">
        <f>Sheet1!Q163</f>
        <v>Did Not</v>
      </c>
      <c r="R163">
        <f>Sheet1!R163</f>
        <v>1</v>
      </c>
      <c r="S163" t="str">
        <f>Sheet1!S163</f>
        <v>penalty used blue secret passageway as a path</v>
      </c>
    </row>
    <row r="164" spans="1:19" x14ac:dyDescent="0.25">
      <c r="A164">
        <f>Sheet1!A164</f>
        <v>4145</v>
      </c>
      <c r="B164" t="str">
        <f>Sheet1!B164</f>
        <v>N/A</v>
      </c>
      <c r="C164" t="str">
        <f>Sheet1!C164</f>
        <v>Tele Pass</v>
      </c>
      <c r="D164" t="str">
        <f>Sheet1!D164</f>
        <v>N/A</v>
      </c>
      <c r="E164" t="str">
        <f>Sheet1!E164</f>
        <v>Did Not</v>
      </c>
      <c r="F164" t="str">
        <f>Sheet1!F164</f>
        <v>N/A</v>
      </c>
      <c r="G164" t="str">
        <f>Sheet1!G164</f>
        <v>Did Not</v>
      </c>
      <c r="H164" t="str">
        <f>Sheet1!H164</f>
        <v>Did Not</v>
      </c>
      <c r="I164" t="str">
        <f>Sheet1!I164</f>
        <v>N/A</v>
      </c>
      <c r="J164" t="str">
        <f>Sheet1!J164</f>
        <v>Auto Pass</v>
      </c>
      <c r="K164">
        <f>Sheet1!K164</f>
        <v>1</v>
      </c>
      <c r="L164">
        <f>Sheet1!L164</f>
        <v>0</v>
      </c>
      <c r="M164" t="str">
        <f>Sheet1!M164</f>
        <v>No</v>
      </c>
      <c r="N164">
        <f>Sheet1!N164</f>
        <v>0</v>
      </c>
      <c r="O164">
        <f>Sheet1!O164</f>
        <v>3</v>
      </c>
      <c r="P164" t="str">
        <f>Sheet1!P164</f>
        <v>Yes</v>
      </c>
      <c r="Q164" t="str">
        <f>Sheet1!Q164</f>
        <v>Did Not</v>
      </c>
      <c r="R164">
        <f>Sheet1!R164</f>
        <v>6</v>
      </c>
      <c r="S164" t="str">
        <f>Sheet1!S164</f>
        <v>holy crap they made a high goal in auto.</v>
      </c>
    </row>
    <row r="165" spans="1:19" x14ac:dyDescent="0.25">
      <c r="A165">
        <f>Sheet1!A165</f>
        <v>4145</v>
      </c>
      <c r="B165" t="str">
        <f>Sheet1!B165</f>
        <v>N/A</v>
      </c>
      <c r="C165" t="str">
        <f>Sheet1!C165</f>
        <v>Did Not</v>
      </c>
      <c r="D165" t="str">
        <f>Sheet1!D165</f>
        <v>N/A</v>
      </c>
      <c r="E165" t="str">
        <f>Sheet1!E165</f>
        <v>Did Not</v>
      </c>
      <c r="F165" t="str">
        <f>Sheet1!F165</f>
        <v>N/A</v>
      </c>
      <c r="G165" t="str">
        <f>Sheet1!G165</f>
        <v>Did Not</v>
      </c>
      <c r="H165" t="str">
        <f>Sheet1!H165</f>
        <v>N/A</v>
      </c>
      <c r="I165" t="str">
        <f>Sheet1!I165</f>
        <v>Did Not</v>
      </c>
      <c r="J165" t="str">
        <f>Sheet1!J165</f>
        <v>Auto Pass</v>
      </c>
      <c r="K165">
        <f>Sheet1!K165</f>
        <v>1</v>
      </c>
      <c r="L165">
        <f>Sheet1!L165</f>
        <v>0</v>
      </c>
      <c r="M165" t="str">
        <f>Sheet1!M165</f>
        <v>No</v>
      </c>
      <c r="N165">
        <f>Sheet1!N165</f>
        <v>1</v>
      </c>
      <c r="O165">
        <f>Sheet1!O165</f>
        <v>2</v>
      </c>
      <c r="P165" t="str">
        <f>Sheet1!P165</f>
        <v>Yes</v>
      </c>
      <c r="Q165" t="str">
        <f>Sheet1!Q165</f>
        <v>Auto Touch</v>
      </c>
      <c r="R165">
        <f>Sheet1!R165</f>
        <v>1</v>
      </c>
      <c r="S165" t="str">
        <f>Sheet1!S165</f>
        <v>hot dank memes that make you moist and dry</v>
      </c>
    </row>
    <row r="166" spans="1:19" x14ac:dyDescent="0.25">
      <c r="A166">
        <f>Sheet1!A166</f>
        <v>4213</v>
      </c>
      <c r="B166" t="str">
        <f>Sheet1!B166</f>
        <v>N/A</v>
      </c>
      <c r="C166" t="str">
        <f>Sheet1!C166</f>
        <v>Did Not</v>
      </c>
      <c r="D166" t="str">
        <f>Sheet1!D166</f>
        <v>N/A</v>
      </c>
      <c r="E166" t="str">
        <f>Sheet1!E166</f>
        <v>Did Not</v>
      </c>
      <c r="F166" t="str">
        <f>Sheet1!F166</f>
        <v>N/A</v>
      </c>
      <c r="G166" t="str">
        <f>Sheet1!G166</f>
        <v>Did Not</v>
      </c>
      <c r="H166" t="str">
        <f>Sheet1!H166</f>
        <v>Did Not</v>
      </c>
      <c r="I166" t="str">
        <f>Sheet1!I166</f>
        <v>N/A</v>
      </c>
      <c r="J166" t="str">
        <f>Sheet1!J166</f>
        <v>Auto Pass</v>
      </c>
      <c r="K166">
        <f>Sheet1!K166</f>
        <v>0</v>
      </c>
      <c r="L166">
        <f>Sheet1!L166</f>
        <v>0</v>
      </c>
      <c r="M166" t="str">
        <f>Sheet1!M166</f>
        <v>No</v>
      </c>
      <c r="N166">
        <f>Sheet1!N166</f>
        <v>2</v>
      </c>
      <c r="O166">
        <f>Sheet1!O166</f>
        <v>0</v>
      </c>
      <c r="P166" t="str">
        <f>Sheet1!P166</f>
        <v>Yes</v>
      </c>
      <c r="Q166" t="str">
        <f>Sheet1!Q166</f>
        <v>Auto Touch</v>
      </c>
      <c r="R166">
        <f>Sheet1!R166</f>
        <v>1</v>
      </c>
      <c r="S166" t="str">
        <f>Sheet1!S166</f>
        <v>Attempted auto high goal/ good shooting</v>
      </c>
    </row>
    <row r="167" spans="1:19" x14ac:dyDescent="0.25">
      <c r="A167">
        <f>Sheet1!A167</f>
        <v>4213</v>
      </c>
      <c r="B167" t="str">
        <f>Sheet1!B167</f>
        <v>N/A</v>
      </c>
      <c r="C167" t="str">
        <f>Sheet1!C167</f>
        <v>Can't</v>
      </c>
      <c r="D167" t="str">
        <f>Sheet1!D167</f>
        <v>N/A</v>
      </c>
      <c r="E167" t="str">
        <f>Sheet1!E167</f>
        <v>Tele Pass</v>
      </c>
      <c r="F167" t="str">
        <f>Sheet1!F167</f>
        <v>Tele Pass</v>
      </c>
      <c r="G167" t="str">
        <f>Sheet1!G167</f>
        <v>N/A</v>
      </c>
      <c r="H167" t="str">
        <f>Sheet1!H167</f>
        <v>Auto Pass</v>
      </c>
      <c r="I167" t="str">
        <f>Sheet1!I167</f>
        <v>N/A</v>
      </c>
      <c r="J167">
        <f>Sheet1!J167</f>
        <v>0</v>
      </c>
      <c r="K167">
        <f>Sheet1!K167</f>
        <v>0</v>
      </c>
      <c r="L167">
        <f>Sheet1!L167</f>
        <v>0</v>
      </c>
      <c r="M167" t="str">
        <f>Sheet1!M167</f>
        <v>No</v>
      </c>
      <c r="N167">
        <f>Sheet1!N167</f>
        <v>2</v>
      </c>
      <c r="O167">
        <f>Sheet1!O167</f>
        <v>0</v>
      </c>
      <c r="P167" t="str">
        <f>Sheet1!P167</f>
        <v>Yes</v>
      </c>
      <c r="Q167" t="str">
        <f>Sheet1!Q167</f>
        <v xml:space="preserve"> Did Not </v>
      </c>
      <c r="R167">
        <f>Sheet1!R167</f>
        <v>0</v>
      </c>
      <c r="S167">
        <f>Sheet1!S167</f>
        <v>6</v>
      </c>
    </row>
    <row r="168" spans="1:19" x14ac:dyDescent="0.25">
      <c r="A168">
        <f>Sheet1!A168</f>
        <v>4213</v>
      </c>
      <c r="B168" t="str">
        <f>Sheet1!B168</f>
        <v>N/A</v>
      </c>
      <c r="C168" t="str">
        <f>Sheet1!C168</f>
        <v>Did Not</v>
      </c>
      <c r="D168" t="str">
        <f>Sheet1!D168</f>
        <v>N/A</v>
      </c>
      <c r="E168" t="str">
        <f>Sheet1!E168</f>
        <v>Tele Pass</v>
      </c>
      <c r="F168" t="str">
        <f>Sheet1!F168</f>
        <v>N/A</v>
      </c>
      <c r="G168" t="str">
        <f>Sheet1!G168</f>
        <v>Tele Pass</v>
      </c>
      <c r="H168" t="str">
        <f>Sheet1!H168</f>
        <v>Did Not</v>
      </c>
      <c r="I168" t="str">
        <f>Sheet1!I168</f>
        <v>N/A</v>
      </c>
      <c r="J168" t="str">
        <f>Sheet1!J168</f>
        <v>Auto Pass</v>
      </c>
      <c r="K168">
        <f>Sheet1!K168</f>
        <v>0</v>
      </c>
      <c r="L168">
        <f>Sheet1!L168</f>
        <v>0</v>
      </c>
      <c r="M168" t="str">
        <f>Sheet1!M168</f>
        <v>No</v>
      </c>
      <c r="N168">
        <f>Sheet1!N168</f>
        <v>0</v>
      </c>
      <c r="O168">
        <f>Sheet1!O168</f>
        <v>0</v>
      </c>
      <c r="P168" t="str">
        <f>Sheet1!P168</f>
        <v>Yes</v>
      </c>
      <c r="Q168" t="str">
        <f>Sheet1!Q168</f>
        <v>Did Not</v>
      </c>
      <c r="R168">
        <f>Sheet1!R168</f>
        <v>6</v>
      </c>
      <c r="S168">
        <f>Sheet1!S168</f>
        <v>0</v>
      </c>
    </row>
    <row r="169" spans="1:19" x14ac:dyDescent="0.25">
      <c r="A169">
        <f>Sheet1!A169</f>
        <v>4213</v>
      </c>
      <c r="B169" t="str">
        <f>Sheet1!B169</f>
        <v>N/A</v>
      </c>
      <c r="C169" t="str">
        <f>Sheet1!C169</f>
        <v>Can't</v>
      </c>
      <c r="D169" t="str">
        <f>Sheet1!D169</f>
        <v>Can't</v>
      </c>
      <c r="E169" t="str">
        <f>Sheet1!E169</f>
        <v>N/A</v>
      </c>
      <c r="F169" t="str">
        <f>Sheet1!F169</f>
        <v>N/A</v>
      </c>
      <c r="G169" t="str">
        <f>Sheet1!G169</f>
        <v>Tele Pass</v>
      </c>
      <c r="H169" t="str">
        <f>Sheet1!H169</f>
        <v>Auto Pass</v>
      </c>
      <c r="I169" t="str">
        <f>Sheet1!I169</f>
        <v>N/A</v>
      </c>
      <c r="J169">
        <f>Sheet1!J169</f>
        <v>0</v>
      </c>
      <c r="K169">
        <f>Sheet1!K169</f>
        <v>1</v>
      </c>
      <c r="L169">
        <f>Sheet1!L169</f>
        <v>0</v>
      </c>
      <c r="M169" t="str">
        <f>Sheet1!M169</f>
        <v>No</v>
      </c>
      <c r="N169">
        <f>Sheet1!N169</f>
        <v>1</v>
      </c>
      <c r="O169">
        <f>Sheet1!O169</f>
        <v>0</v>
      </c>
      <c r="P169" t="str">
        <f>Sheet1!P169</f>
        <v>Yes</v>
      </c>
      <c r="Q169" t="str">
        <f>Sheet1!Q169</f>
        <v xml:space="preserve"> Did Not </v>
      </c>
      <c r="R169">
        <f>Sheet1!R169</f>
        <v>0</v>
      </c>
      <c r="S169">
        <f>Sheet1!S169</f>
        <v>9</v>
      </c>
    </row>
    <row r="170" spans="1:19" x14ac:dyDescent="0.25">
      <c r="A170">
        <f>Sheet1!A170</f>
        <v>4256</v>
      </c>
      <c r="B170" t="str">
        <f>Sheet1!B170</f>
        <v>N/A</v>
      </c>
      <c r="C170" t="str">
        <f>Sheet1!C170</f>
        <v>Auto Pass</v>
      </c>
      <c r="D170" t="str">
        <f>Sheet1!D170</f>
        <v>N/A</v>
      </c>
      <c r="E170" t="str">
        <f>Sheet1!E170</f>
        <v>Did Not</v>
      </c>
      <c r="F170" t="str">
        <f>Sheet1!F170</f>
        <v>Did Not</v>
      </c>
      <c r="G170" t="str">
        <f>Sheet1!G170</f>
        <v>N/A</v>
      </c>
      <c r="H170" t="str">
        <f>Sheet1!H170</f>
        <v>Did Not</v>
      </c>
      <c r="I170" t="str">
        <f>Sheet1!I170</f>
        <v>N/A</v>
      </c>
      <c r="J170" t="str">
        <f>Sheet1!J170</f>
        <v>Auto Pass</v>
      </c>
      <c r="K170">
        <f>Sheet1!K170</f>
        <v>1</v>
      </c>
      <c r="L170">
        <f>Sheet1!L170</f>
        <v>0</v>
      </c>
      <c r="M170" t="str">
        <f>Sheet1!M170</f>
        <v>No</v>
      </c>
      <c r="N170">
        <f>Sheet1!N170</f>
        <v>0</v>
      </c>
      <c r="O170">
        <f>Sheet1!O170</f>
        <v>0</v>
      </c>
      <c r="P170" t="str">
        <f>Sheet1!P170</f>
        <v>Yes</v>
      </c>
      <c r="Q170" t="str">
        <f>Sheet1!Q170</f>
        <v>Auto Touch</v>
      </c>
      <c r="R170">
        <f>Sheet1!R170</f>
        <v>6</v>
      </c>
      <c r="S170" t="str">
        <f>Sheet1!S170</f>
        <v>good bot but not the best teamwork</v>
      </c>
    </row>
    <row r="171" spans="1:19" x14ac:dyDescent="0.25">
      <c r="A171">
        <f>Sheet1!A171</f>
        <v>4256</v>
      </c>
      <c r="B171" t="str">
        <f>Sheet1!B171</f>
        <v>N/A</v>
      </c>
      <c r="C171" t="str">
        <f>Sheet1!C171</f>
        <v>Auto Pass</v>
      </c>
      <c r="D171" t="str">
        <f>Sheet1!D171</f>
        <v>Did Not</v>
      </c>
      <c r="E171" t="str">
        <f>Sheet1!E171</f>
        <v>N/A</v>
      </c>
      <c r="F171" t="str">
        <f>Sheet1!F171</f>
        <v>N/A</v>
      </c>
      <c r="G171" t="str">
        <f>Sheet1!G171</f>
        <v>Did Not</v>
      </c>
      <c r="H171" t="str">
        <f>Sheet1!H171</f>
        <v>N/A</v>
      </c>
      <c r="I171" t="str">
        <f>Sheet1!I171</f>
        <v>Did Not</v>
      </c>
      <c r="J171" t="str">
        <f>Sheet1!J171</f>
        <v>Tele Pass</v>
      </c>
      <c r="K171">
        <f>Sheet1!K171</f>
        <v>0</v>
      </c>
      <c r="L171">
        <f>Sheet1!L171</f>
        <v>0</v>
      </c>
      <c r="M171" t="str">
        <f>Sheet1!M171</f>
        <v>No</v>
      </c>
      <c r="N171">
        <f>Sheet1!N171</f>
        <v>1</v>
      </c>
      <c r="O171">
        <f>Sheet1!O171</f>
        <v>0</v>
      </c>
      <c r="P171" t="str">
        <f>Sheet1!P171</f>
        <v>Yes</v>
      </c>
      <c r="Q171" t="str">
        <f>Sheet1!Q171</f>
        <v>Did Not</v>
      </c>
      <c r="R171">
        <f>Sheet1!R171</f>
        <v>1</v>
      </c>
      <c r="S171">
        <f>Sheet1!S171</f>
        <v>0</v>
      </c>
    </row>
    <row r="172" spans="1:19" x14ac:dyDescent="0.25">
      <c r="A172">
        <f>Sheet1!A172</f>
        <v>4256</v>
      </c>
      <c r="B172" t="str">
        <f>Sheet1!B172</f>
        <v>N/A</v>
      </c>
      <c r="C172" t="str">
        <f>Sheet1!C172</f>
        <v>Tele Pass</v>
      </c>
      <c r="D172" t="str">
        <f>Sheet1!D172</f>
        <v>Tele Pass</v>
      </c>
      <c r="E172" t="str">
        <f>Sheet1!E172</f>
        <v>N/A</v>
      </c>
      <c r="F172" t="str">
        <f>Sheet1!F172</f>
        <v>Did Not</v>
      </c>
      <c r="G172" t="str">
        <f>Sheet1!G172</f>
        <v>N/A</v>
      </c>
      <c r="H172" t="str">
        <f>Sheet1!H172</f>
        <v>N/A</v>
      </c>
      <c r="I172" t="str">
        <f>Sheet1!I172</f>
        <v>Tele Pass</v>
      </c>
      <c r="J172" t="str">
        <f>Sheet1!J172</f>
        <v>Tele Pass</v>
      </c>
      <c r="K172">
        <f>Sheet1!K172</f>
        <v>0</v>
      </c>
      <c r="L172">
        <f>Sheet1!L172</f>
        <v>0</v>
      </c>
      <c r="M172" t="str">
        <f>Sheet1!M172</f>
        <v>No</v>
      </c>
      <c r="N172">
        <f>Sheet1!N172</f>
        <v>0</v>
      </c>
      <c r="O172">
        <f>Sheet1!O172</f>
        <v>0</v>
      </c>
      <c r="P172" t="str">
        <f>Sheet1!P172</f>
        <v>Yes</v>
      </c>
      <c r="Q172" t="str">
        <f>Sheet1!Q172</f>
        <v>Auto Touch</v>
      </c>
      <c r="R172">
        <f>Sheet1!R172</f>
        <v>1</v>
      </c>
      <c r="S172" t="str">
        <f>Sheet1!S172</f>
        <v>at the end they moved to let another lesser bot onto their place on the bottom of the tower they then made it to their spot on time some good bro stuff they pulled</v>
      </c>
    </row>
    <row r="173" spans="1:19" x14ac:dyDescent="0.25">
      <c r="A173">
        <f>Sheet1!A173</f>
        <v>4284</v>
      </c>
      <c r="B173" t="str">
        <f>Sheet1!B173</f>
        <v>N/A</v>
      </c>
      <c r="C173" t="str">
        <f>Sheet1!C173</f>
        <v>Can't</v>
      </c>
      <c r="D173" t="str">
        <f>Sheet1!D173</f>
        <v>N/A</v>
      </c>
      <c r="E173" t="str">
        <f>Sheet1!E173</f>
        <v>Can't</v>
      </c>
      <c r="F173" t="str">
        <f>Sheet1!F173</f>
        <v>N/A</v>
      </c>
      <c r="G173" t="str">
        <f>Sheet1!G173</f>
        <v>Can't</v>
      </c>
      <c r="H173" t="str">
        <f>Sheet1!H173</f>
        <v>Can't</v>
      </c>
      <c r="I173" t="str">
        <f>Sheet1!I173</f>
        <v>N/A</v>
      </c>
      <c r="J173">
        <f>Sheet1!J173</f>
        <v>0</v>
      </c>
      <c r="K173">
        <f>Sheet1!K173</f>
        <v>0</v>
      </c>
      <c r="L173">
        <f>Sheet1!L173</f>
        <v>0</v>
      </c>
      <c r="M173" t="str">
        <f>Sheet1!M173</f>
        <v>No</v>
      </c>
      <c r="N173">
        <f>Sheet1!N173</f>
        <v>0</v>
      </c>
      <c r="O173">
        <f>Sheet1!O173</f>
        <v>0</v>
      </c>
      <c r="P173" t="str">
        <f>Sheet1!P173</f>
        <v>Yes</v>
      </c>
      <c r="Q173" t="str">
        <f>Sheet1!Q173</f>
        <v xml:space="preserve"> Did Not </v>
      </c>
      <c r="R173">
        <f>Sheet1!R173</f>
        <v>0</v>
      </c>
      <c r="S173">
        <f>Sheet1!S173</f>
        <v>2</v>
      </c>
    </row>
    <row r="174" spans="1:19" x14ac:dyDescent="0.25">
      <c r="A174">
        <f>Sheet1!A174</f>
        <v>4284</v>
      </c>
      <c r="B174" t="str">
        <f>Sheet1!B174</f>
        <v>Can't</v>
      </c>
      <c r="C174" t="str">
        <f>Sheet1!C174</f>
        <v>N/A</v>
      </c>
      <c r="D174" t="str">
        <f>Sheet1!D174</f>
        <v>N/A</v>
      </c>
      <c r="E174" t="str">
        <f>Sheet1!E174</f>
        <v>Can't</v>
      </c>
      <c r="F174" t="str">
        <f>Sheet1!F174</f>
        <v>N/A</v>
      </c>
      <c r="G174" t="str">
        <f>Sheet1!G174</f>
        <v>Can't</v>
      </c>
      <c r="H174" t="str">
        <f>Sheet1!H174</f>
        <v>N/A</v>
      </c>
      <c r="I174" t="str">
        <f>Sheet1!I174</f>
        <v>Can't</v>
      </c>
      <c r="J174">
        <f>Sheet1!J174</f>
        <v>0</v>
      </c>
      <c r="K174" t="e">
        <f>Sheet1!#REF!</f>
        <v>#REF!</v>
      </c>
      <c r="L174">
        <f>Sheet1!K174</f>
        <v>0</v>
      </c>
      <c r="M174">
        <f>Sheet1!L174</f>
        <v>0</v>
      </c>
      <c r="N174" t="str">
        <f>Sheet1!M174</f>
        <v>No</v>
      </c>
      <c r="O174">
        <f>Sheet1!N174</f>
        <v>0</v>
      </c>
      <c r="P174">
        <f>Sheet1!O174</f>
        <v>0</v>
      </c>
      <c r="Q174" t="str">
        <f>Sheet1!P174</f>
        <v>Yes</v>
      </c>
      <c r="R174" t="str">
        <f>Sheet1!Q174</f>
        <v xml:space="preserve"> Did Not </v>
      </c>
      <c r="S174">
        <f>Sheet1!S174</f>
        <v>2</v>
      </c>
    </row>
    <row r="175" spans="1:19" x14ac:dyDescent="0.25">
      <c r="A175">
        <f>Sheet1!A175</f>
        <v>4284</v>
      </c>
      <c r="B175" t="str">
        <f>Sheet1!B175</f>
        <v>N/A</v>
      </c>
      <c r="C175" t="str">
        <f>Sheet1!C175</f>
        <v>Can't</v>
      </c>
      <c r="D175" t="str">
        <f>Sheet1!D175</f>
        <v>N/A</v>
      </c>
      <c r="E175" t="str">
        <f>Sheet1!E175</f>
        <v>Auto Pass</v>
      </c>
      <c r="F175" t="str">
        <f>Sheet1!F175</f>
        <v>N/A</v>
      </c>
      <c r="G175" t="str">
        <f>Sheet1!G175</f>
        <v>Can't</v>
      </c>
      <c r="H175" t="str">
        <f>Sheet1!H175</f>
        <v>Can't</v>
      </c>
      <c r="I175" t="str">
        <f>Sheet1!I175</f>
        <v>N/A</v>
      </c>
      <c r="J175">
        <f>Sheet1!J175</f>
        <v>0</v>
      </c>
      <c r="K175">
        <f>Sheet1!K175</f>
        <v>0</v>
      </c>
      <c r="L175">
        <f>Sheet1!L175</f>
        <v>0</v>
      </c>
      <c r="M175" t="str">
        <f>Sheet1!M175</f>
        <v>No</v>
      </c>
      <c r="N175">
        <f>Sheet1!N175</f>
        <v>0</v>
      </c>
      <c r="O175">
        <f>Sheet1!O175</f>
        <v>0</v>
      </c>
      <c r="P175" t="str">
        <f>Sheet1!P175</f>
        <v>Yes</v>
      </c>
      <c r="Q175" t="str">
        <f>Sheet1!Q175</f>
        <v>Auto Touch</v>
      </c>
      <c r="R175">
        <f>Sheet1!R175</f>
        <v>0</v>
      </c>
      <c r="S175">
        <f>Sheet1!S175</f>
        <v>3</v>
      </c>
    </row>
    <row r="176" spans="1:19" x14ac:dyDescent="0.25">
      <c r="A176">
        <f>Sheet1!A176</f>
        <v>4521</v>
      </c>
      <c r="B176" t="str">
        <f>Sheet1!B176</f>
        <v>N/A</v>
      </c>
      <c r="C176" t="str">
        <f>Sheet1!C176</f>
        <v>Did Not</v>
      </c>
      <c r="D176" t="str">
        <f>Sheet1!D176</f>
        <v>Did Not</v>
      </c>
      <c r="E176" t="str">
        <f>Sheet1!E176</f>
        <v>N/A</v>
      </c>
      <c r="F176" t="str">
        <f>Sheet1!F176</f>
        <v>N/A</v>
      </c>
      <c r="G176" t="str">
        <f>Sheet1!G176</f>
        <v>Did Not</v>
      </c>
      <c r="H176" t="str">
        <f>Sheet1!H176</f>
        <v>Did Not</v>
      </c>
      <c r="I176" t="str">
        <f>Sheet1!I176</f>
        <v>N/A</v>
      </c>
      <c r="J176" t="str">
        <f>Sheet1!J176</f>
        <v>Auto Pass</v>
      </c>
      <c r="K176">
        <f>Sheet1!K176</f>
        <v>0</v>
      </c>
      <c r="L176">
        <f>Sheet1!L176</f>
        <v>0</v>
      </c>
      <c r="M176" t="str">
        <f>Sheet1!M176</f>
        <v>No</v>
      </c>
      <c r="N176">
        <f>Sheet1!N176</f>
        <v>0</v>
      </c>
      <c r="O176">
        <f>Sheet1!O176</f>
        <v>0</v>
      </c>
      <c r="P176" t="str">
        <f>Sheet1!P176</f>
        <v>Yes</v>
      </c>
      <c r="Q176" t="str">
        <f>Sheet1!Q176</f>
        <v>Did Not</v>
      </c>
      <c r="R176">
        <f>Sheet1!R176</f>
        <v>1</v>
      </c>
      <c r="S176">
        <f>Sheet1!S176</f>
        <v>0</v>
      </c>
    </row>
    <row r="177" spans="1:19" x14ac:dyDescent="0.25">
      <c r="A177">
        <f>Sheet1!A177</f>
        <v>4521</v>
      </c>
      <c r="B177" t="str">
        <f>Sheet1!B177</f>
        <v>N/A</v>
      </c>
      <c r="C177" t="str">
        <f>Sheet1!C177</f>
        <v>Did Not</v>
      </c>
      <c r="D177" t="str">
        <f>Sheet1!D177</f>
        <v>N/A</v>
      </c>
      <c r="E177" t="str">
        <f>Sheet1!E177</f>
        <v>Did Not</v>
      </c>
      <c r="F177" t="str">
        <f>Sheet1!F177</f>
        <v>N/A</v>
      </c>
      <c r="G177" t="str">
        <f>Sheet1!G177</f>
        <v>Tele Pass</v>
      </c>
      <c r="H177" t="str">
        <f>Sheet1!H177</f>
        <v>Tele Pass</v>
      </c>
      <c r="I177" t="str">
        <f>Sheet1!I177</f>
        <v>N/A</v>
      </c>
      <c r="J177" t="str">
        <f>Sheet1!J177</f>
        <v>Did Not</v>
      </c>
      <c r="K177">
        <f>Sheet1!K177</f>
        <v>0</v>
      </c>
      <c r="L177">
        <f>Sheet1!L177</f>
        <v>0</v>
      </c>
      <c r="M177" t="str">
        <f>Sheet1!M177</f>
        <v>No</v>
      </c>
      <c r="N177">
        <f>Sheet1!N177</f>
        <v>0</v>
      </c>
      <c r="O177">
        <f>Sheet1!O177</f>
        <v>1</v>
      </c>
      <c r="P177" t="str">
        <f>Sheet1!P177</f>
        <v>Yes</v>
      </c>
      <c r="Q177" t="str">
        <f>Sheet1!Q177</f>
        <v>Auto Touch</v>
      </c>
      <c r="R177">
        <f>Sheet1!R177</f>
        <v>5</v>
      </c>
      <c r="S177" t="str">
        <f>Sheet1!S177</f>
        <v>needed help with sally port</v>
      </c>
    </row>
    <row r="178" spans="1:19" x14ac:dyDescent="0.25">
      <c r="A178">
        <f>Sheet1!A178</f>
        <v>4521</v>
      </c>
      <c r="B178" t="str">
        <f>Sheet1!B178</f>
        <v>N/A</v>
      </c>
      <c r="C178" t="str">
        <f>Sheet1!C178</f>
        <v>Did Not</v>
      </c>
      <c r="D178" t="str">
        <f>Sheet1!D178</f>
        <v>N/A</v>
      </c>
      <c r="E178" t="str">
        <f>Sheet1!E178</f>
        <v>Auto Pass</v>
      </c>
      <c r="F178" t="str">
        <f>Sheet1!F178</f>
        <v>N/A</v>
      </c>
      <c r="G178" t="str">
        <f>Sheet1!G178</f>
        <v>Did Not</v>
      </c>
      <c r="H178" t="str">
        <f>Sheet1!H178</f>
        <v>Did Not</v>
      </c>
      <c r="I178" t="str">
        <f>Sheet1!I178</f>
        <v>N/A</v>
      </c>
      <c r="J178" t="str">
        <f>Sheet1!J178</f>
        <v>Did Not</v>
      </c>
      <c r="K178" t="e">
        <f>Sheet1!#REF!</f>
        <v>#REF!</v>
      </c>
      <c r="L178">
        <f>Sheet1!K178</f>
        <v>0</v>
      </c>
      <c r="M178">
        <f>Sheet1!L178</f>
        <v>0</v>
      </c>
      <c r="N178" t="str">
        <f>Sheet1!M178</f>
        <v>No</v>
      </c>
      <c r="O178">
        <f>Sheet1!N178</f>
        <v>0</v>
      </c>
      <c r="P178">
        <f>Sheet1!O178</f>
        <v>4</v>
      </c>
      <c r="Q178" t="str">
        <f>Sheet1!P178</f>
        <v>Yes</v>
      </c>
      <c r="R178" t="str">
        <f>Sheet1!Q178</f>
        <v>Auto Touch</v>
      </c>
      <c r="S178">
        <f>Sheet1!S178</f>
        <v>0</v>
      </c>
    </row>
    <row r="179" spans="1:19" x14ac:dyDescent="0.25">
      <c r="A179">
        <f>Sheet1!A179</f>
        <v>4920</v>
      </c>
      <c r="B179" t="str">
        <f>Sheet1!B179</f>
        <v>N/A</v>
      </c>
      <c r="C179" t="str">
        <f>Sheet1!C179</f>
        <v>Did Not</v>
      </c>
      <c r="D179" t="str">
        <f>Sheet1!D179</f>
        <v>N/A</v>
      </c>
      <c r="E179" t="str">
        <f>Sheet1!E179</f>
        <v>Did Not</v>
      </c>
      <c r="F179" t="str">
        <f>Sheet1!F179</f>
        <v>Did Not</v>
      </c>
      <c r="G179" t="str">
        <f>Sheet1!G179</f>
        <v>N/A</v>
      </c>
      <c r="H179" t="str">
        <f>Sheet1!H179</f>
        <v>Did Not</v>
      </c>
      <c r="I179" t="str">
        <f>Sheet1!I179</f>
        <v>N/A</v>
      </c>
      <c r="J179" t="str">
        <f>Sheet1!J179</f>
        <v>Did Not</v>
      </c>
      <c r="K179" t="e">
        <f>Sheet1!#REF!</f>
        <v>#REF!</v>
      </c>
      <c r="L179">
        <f>Sheet1!K179</f>
        <v>0</v>
      </c>
      <c r="M179">
        <f>Sheet1!L179</f>
        <v>0</v>
      </c>
      <c r="N179" t="str">
        <f>Sheet1!M179</f>
        <v>No</v>
      </c>
      <c r="O179">
        <f>Sheet1!N179</f>
        <v>0</v>
      </c>
      <c r="P179">
        <f>Sheet1!O179</f>
        <v>0</v>
      </c>
      <c r="Q179" t="str">
        <f>Sheet1!P179</f>
        <v>No</v>
      </c>
      <c r="R179" t="str">
        <f>Sheet1!Q179</f>
        <v>Did Not</v>
      </c>
      <c r="S179" t="str">
        <f>Sheet1!S179</f>
        <v>Decent design.  Didn't move at all.   Lost connection.</v>
      </c>
    </row>
    <row r="180" spans="1:19" x14ac:dyDescent="0.25">
      <c r="A180">
        <f>Sheet1!A180</f>
        <v>4920</v>
      </c>
      <c r="B180" t="str">
        <f>Sheet1!B180</f>
        <v>Can't</v>
      </c>
      <c r="C180" t="str">
        <f>Sheet1!C180</f>
        <v>N/A</v>
      </c>
      <c r="D180" t="str">
        <f>Sheet1!D180</f>
        <v>Tele Pass</v>
      </c>
      <c r="E180" t="str">
        <f>Sheet1!E180</f>
        <v>N/A</v>
      </c>
      <c r="F180" t="str">
        <f>Sheet1!F180</f>
        <v>N/A</v>
      </c>
      <c r="G180" t="str">
        <f>Sheet1!G180</f>
        <v>Tele Pass</v>
      </c>
      <c r="H180" t="str">
        <f>Sheet1!H180</f>
        <v>N/A</v>
      </c>
      <c r="I180" t="str">
        <f>Sheet1!I180</f>
        <v>Can't</v>
      </c>
      <c r="J180">
        <f>Sheet1!J180</f>
        <v>0</v>
      </c>
      <c r="K180" t="e">
        <f>Sheet1!#REF!</f>
        <v>#REF!</v>
      </c>
      <c r="L180">
        <f>Sheet1!K180</f>
        <v>0</v>
      </c>
      <c r="M180">
        <f>Sheet1!L180</f>
        <v>0</v>
      </c>
      <c r="N180" t="str">
        <f>Sheet1!M180</f>
        <v>No</v>
      </c>
      <c r="O180">
        <f>Sheet1!N180</f>
        <v>0</v>
      </c>
      <c r="P180">
        <f>Sheet1!O180</f>
        <v>0</v>
      </c>
      <c r="Q180" t="str">
        <f>Sheet1!P180</f>
        <v>No</v>
      </c>
      <c r="R180" t="str">
        <f>Sheet1!Q180</f>
        <v xml:space="preserve"> Did Not </v>
      </c>
      <c r="S180">
        <f>Sheet1!S180</f>
        <v>4</v>
      </c>
    </row>
    <row r="181" spans="1:19" x14ac:dyDescent="0.25">
      <c r="A181">
        <f>Sheet1!A181</f>
        <v>4920</v>
      </c>
      <c r="B181" t="str">
        <f>Sheet1!B181</f>
        <v>N/A</v>
      </c>
      <c r="C181" t="str">
        <f>Sheet1!C181</f>
        <v>Can't</v>
      </c>
      <c r="D181" t="str">
        <f>Sheet1!D181</f>
        <v>N/A</v>
      </c>
      <c r="E181" t="str">
        <f>Sheet1!E181</f>
        <v>Can't</v>
      </c>
      <c r="F181" t="str">
        <f>Sheet1!F181</f>
        <v>N/A</v>
      </c>
      <c r="G181" t="str">
        <f>Sheet1!G181</f>
        <v>Can't</v>
      </c>
      <c r="H181" t="str">
        <f>Sheet1!H181</f>
        <v>N/A</v>
      </c>
      <c r="I181" t="str">
        <f>Sheet1!I181</f>
        <v>Can't</v>
      </c>
      <c r="J181" t="str">
        <f>Sheet1!J181</f>
        <v>Tele Pass</v>
      </c>
      <c r="K181" t="e">
        <f>Sheet1!#REF!</f>
        <v>#REF!</v>
      </c>
      <c r="L181">
        <f>Sheet1!K181</f>
        <v>1</v>
      </c>
      <c r="M181">
        <f>Sheet1!L181</f>
        <v>0</v>
      </c>
      <c r="N181" t="str">
        <f>Sheet1!M181</f>
        <v>No</v>
      </c>
      <c r="O181">
        <f>Sheet1!N181</f>
        <v>0</v>
      </c>
      <c r="P181">
        <f>Sheet1!O181</f>
        <v>0</v>
      </c>
      <c r="Q181" t="str">
        <f>Sheet1!P181</f>
        <v>No</v>
      </c>
      <c r="R181" t="str">
        <f>Sheet1!Q181</f>
        <v xml:space="preserve"> Did Not </v>
      </c>
      <c r="S181">
        <f>Sheet1!S181</f>
        <v>0</v>
      </c>
    </row>
    <row r="182" spans="1:19" x14ac:dyDescent="0.25">
      <c r="A182">
        <f>Sheet1!A182</f>
        <v>5311</v>
      </c>
      <c r="B182" t="str">
        <f>Sheet1!B182</f>
        <v>Tele Pass</v>
      </c>
      <c r="C182" t="str">
        <f>Sheet1!C182</f>
        <v>N/A</v>
      </c>
      <c r="D182" t="str">
        <f>Sheet1!D182</f>
        <v>Did Not</v>
      </c>
      <c r="E182" t="str">
        <f>Sheet1!E182</f>
        <v>N/A</v>
      </c>
      <c r="F182" t="str">
        <f>Sheet1!F182</f>
        <v>N/A</v>
      </c>
      <c r="G182" t="str">
        <f>Sheet1!G182</f>
        <v>Did Not</v>
      </c>
      <c r="H182" t="str">
        <f>Sheet1!H182</f>
        <v>Auto Pass</v>
      </c>
      <c r="I182" t="str">
        <f>Sheet1!I182</f>
        <v>N/A</v>
      </c>
      <c r="J182" t="str">
        <f>Sheet1!J182</f>
        <v>Did Not</v>
      </c>
      <c r="K182" t="e">
        <f>Sheet1!#REF!</f>
        <v>#REF!</v>
      </c>
      <c r="L182">
        <f>Sheet1!K182</f>
        <v>0</v>
      </c>
      <c r="M182">
        <f>Sheet1!L182</f>
        <v>0</v>
      </c>
      <c r="N182" t="str">
        <f>Sheet1!M182</f>
        <v>No</v>
      </c>
      <c r="O182">
        <f>Sheet1!N182</f>
        <v>0</v>
      </c>
      <c r="P182">
        <f>Sheet1!O182</f>
        <v>3</v>
      </c>
      <c r="Q182" t="str">
        <f>Sheet1!P182</f>
        <v>Yes</v>
      </c>
      <c r="R182" t="str">
        <f>Sheet1!Q182</f>
        <v>Did Not</v>
      </c>
      <c r="S182" t="str">
        <f>Sheet1!S182</f>
        <v>very fast and methodical breacher / low goal shooter</v>
      </c>
    </row>
    <row r="183" spans="1:19" x14ac:dyDescent="0.25">
      <c r="A183">
        <f>Sheet1!A183</f>
        <v>5413</v>
      </c>
      <c r="B183" t="str">
        <f>Sheet1!B183</f>
        <v>N/A</v>
      </c>
      <c r="C183" t="str">
        <f>Sheet1!C183</f>
        <v>Did Not</v>
      </c>
      <c r="D183" t="str">
        <f>Sheet1!D183</f>
        <v>N/A</v>
      </c>
      <c r="E183" t="str">
        <f>Sheet1!E183</f>
        <v>Tele Pass</v>
      </c>
      <c r="F183" t="str">
        <f>Sheet1!F183</f>
        <v>Tele Pass</v>
      </c>
      <c r="G183" t="str">
        <f>Sheet1!G183</f>
        <v>N/A</v>
      </c>
      <c r="H183" t="str">
        <f>Sheet1!H183</f>
        <v>Auto Pass</v>
      </c>
      <c r="I183" t="str">
        <f>Sheet1!I183</f>
        <v>N/A</v>
      </c>
      <c r="J183" t="str">
        <f>Sheet1!J183</f>
        <v>Did Not</v>
      </c>
      <c r="K183" t="e">
        <f>Sheet1!#REF!</f>
        <v>#REF!</v>
      </c>
      <c r="L183">
        <f>Sheet1!K183</f>
        <v>0</v>
      </c>
      <c r="M183">
        <f>Sheet1!L183</f>
        <v>0</v>
      </c>
      <c r="N183" t="str">
        <f>Sheet1!M183</f>
        <v>Yes</v>
      </c>
      <c r="O183">
        <f>Sheet1!N183</f>
        <v>1</v>
      </c>
      <c r="P183">
        <f>Sheet1!O183</f>
        <v>0</v>
      </c>
      <c r="Q183" t="str">
        <f>Sheet1!P183</f>
        <v>Yes</v>
      </c>
      <c r="R183" t="str">
        <f>Sheet1!Q183</f>
        <v>Auto Touch</v>
      </c>
      <c r="S183" t="str">
        <f>Sheet1!S183</f>
        <v>good</v>
      </c>
    </row>
    <row r="184" spans="1:19" x14ac:dyDescent="0.25">
      <c r="A184">
        <f>Sheet1!A184</f>
        <v>5413</v>
      </c>
      <c r="B184" t="str">
        <f>Sheet1!B184</f>
        <v>N/A</v>
      </c>
      <c r="C184" t="str">
        <f>Sheet1!C184</f>
        <v>Can't</v>
      </c>
      <c r="D184" t="str">
        <f>Sheet1!D184</f>
        <v>Can't</v>
      </c>
      <c r="E184" t="str">
        <f>Sheet1!E184</f>
        <v>N/A</v>
      </c>
      <c r="F184" t="str">
        <f>Sheet1!F184</f>
        <v>Tele Pass</v>
      </c>
      <c r="G184" t="str">
        <f>Sheet1!G184</f>
        <v>N/A</v>
      </c>
      <c r="H184" t="str">
        <f>Sheet1!H184</f>
        <v>Auto Pass</v>
      </c>
      <c r="I184" t="str">
        <f>Sheet1!I184</f>
        <v>N/A</v>
      </c>
      <c r="J184">
        <f>Sheet1!J184</f>
        <v>0</v>
      </c>
      <c r="K184">
        <f>Sheet1!K184</f>
        <v>0</v>
      </c>
      <c r="L184">
        <f>Sheet1!L184</f>
        <v>0</v>
      </c>
      <c r="M184" t="str">
        <f>Sheet1!M184</f>
        <v>No</v>
      </c>
      <c r="N184">
        <f>Sheet1!N184</f>
        <v>4</v>
      </c>
      <c r="O184">
        <f>Sheet1!O184</f>
        <v>0</v>
      </c>
      <c r="P184" t="str">
        <f>Sheet1!P184</f>
        <v>Yes</v>
      </c>
      <c r="Q184" t="str">
        <f>Sheet1!Q184</f>
        <v xml:space="preserve"> Did Not </v>
      </c>
      <c r="R184">
        <f>Sheet1!R184</f>
        <v>0</v>
      </c>
      <c r="S184">
        <f>Sheet1!S184</f>
        <v>8</v>
      </c>
    </row>
    <row r="185" spans="1:19" x14ac:dyDescent="0.25">
      <c r="A185">
        <f>Sheet1!A185</f>
        <v>5413</v>
      </c>
      <c r="B185" t="str">
        <f>Sheet1!B185</f>
        <v>N/A</v>
      </c>
      <c r="C185" t="str">
        <f>Sheet1!C185</f>
        <v>Tele Pass</v>
      </c>
      <c r="D185" t="str">
        <f>Sheet1!D185</f>
        <v>Did Not</v>
      </c>
      <c r="E185" t="str">
        <f>Sheet1!E185</f>
        <v>N/A</v>
      </c>
      <c r="F185" t="str">
        <f>Sheet1!F185</f>
        <v>N/A</v>
      </c>
      <c r="G185" t="str">
        <f>Sheet1!G185</f>
        <v>Did Not</v>
      </c>
      <c r="H185" t="str">
        <f>Sheet1!H185</f>
        <v>Auto Pass</v>
      </c>
      <c r="I185" t="str">
        <f>Sheet1!I185</f>
        <v>N/A</v>
      </c>
      <c r="J185" t="str">
        <f>Sheet1!J185</f>
        <v>Did Not</v>
      </c>
      <c r="K185">
        <f>Sheet1!K185</f>
        <v>0</v>
      </c>
      <c r="L185">
        <f>Sheet1!L185</f>
        <v>0</v>
      </c>
      <c r="M185" t="str">
        <f>Sheet1!M185</f>
        <v>Yes</v>
      </c>
      <c r="N185">
        <f>Sheet1!N185</f>
        <v>3</v>
      </c>
      <c r="O185">
        <f>Sheet1!O185</f>
        <v>0</v>
      </c>
      <c r="P185" t="str">
        <f>Sheet1!P185</f>
        <v>Yes</v>
      </c>
      <c r="Q185" t="str">
        <f>Sheet1!Q185</f>
        <v>Did Not</v>
      </c>
      <c r="R185">
        <f>Sheet1!R185</f>
        <v>9</v>
      </c>
      <c r="S185" t="str">
        <f>Sheet1!S185</f>
        <v>failed at low goal   good overall</v>
      </c>
    </row>
    <row r="186" spans="1:19" x14ac:dyDescent="0.25">
      <c r="A186">
        <f>Sheet1!A186</f>
        <v>5413</v>
      </c>
      <c r="B186" t="str">
        <f>Sheet1!B186</f>
        <v>N/A</v>
      </c>
      <c r="C186" t="str">
        <f>Sheet1!C186</f>
        <v>Tele Pass</v>
      </c>
      <c r="D186" t="str">
        <f>Sheet1!D186</f>
        <v>N/A</v>
      </c>
      <c r="E186" t="str">
        <f>Sheet1!E186</f>
        <v>Auto Pass</v>
      </c>
      <c r="F186" t="str">
        <f>Sheet1!F186</f>
        <v>Can't</v>
      </c>
      <c r="G186" t="str">
        <f>Sheet1!G186</f>
        <v>N/A</v>
      </c>
      <c r="H186" t="str">
        <f>Sheet1!H186</f>
        <v>N/A</v>
      </c>
      <c r="I186" t="str">
        <f>Sheet1!I186</f>
        <v>Can't</v>
      </c>
      <c r="J186">
        <f>Sheet1!J186</f>
        <v>0</v>
      </c>
      <c r="K186">
        <f>Sheet1!K186</f>
        <v>0</v>
      </c>
      <c r="L186">
        <f>Sheet1!L186</f>
        <v>0</v>
      </c>
      <c r="M186" t="str">
        <f>Sheet1!M186</f>
        <v>No</v>
      </c>
      <c r="N186">
        <f>Sheet1!N186</f>
        <v>0</v>
      </c>
      <c r="O186">
        <f>Sheet1!O186</f>
        <v>0</v>
      </c>
      <c r="P186" t="str">
        <f>Sheet1!P186</f>
        <v>Yes</v>
      </c>
      <c r="Q186" t="str">
        <f>Sheet1!Q186</f>
        <v>Auto Touch</v>
      </c>
      <c r="R186">
        <f>Sheet1!R186</f>
        <v>0</v>
      </c>
      <c r="S186">
        <f>Sheet1!S186</f>
        <v>1</v>
      </c>
    </row>
    <row r="187" spans="1:19" x14ac:dyDescent="0.25">
      <c r="A187">
        <f>Sheet1!A187</f>
        <v>5413</v>
      </c>
      <c r="B187" t="str">
        <f>Sheet1!B187</f>
        <v>N/A</v>
      </c>
      <c r="C187" t="str">
        <f>Sheet1!C187</f>
        <v>Can't</v>
      </c>
      <c r="D187" t="str">
        <f>Sheet1!D187</f>
        <v>N/A</v>
      </c>
      <c r="E187" t="str">
        <f>Sheet1!E187</f>
        <v>Auto Pass</v>
      </c>
      <c r="F187" t="str">
        <f>Sheet1!F187</f>
        <v>N/A</v>
      </c>
      <c r="G187" t="str">
        <f>Sheet1!G187</f>
        <v>Can't</v>
      </c>
      <c r="H187" t="str">
        <f>Sheet1!H187</f>
        <v>N/A</v>
      </c>
      <c r="I187" t="str">
        <f>Sheet1!I187</f>
        <v>Can't</v>
      </c>
      <c r="J187">
        <f>Sheet1!J187</f>
        <v>0</v>
      </c>
      <c r="K187" t="e">
        <f>Sheet1!#REF!</f>
        <v>#REF!</v>
      </c>
      <c r="L187">
        <f>Sheet1!K187</f>
        <v>4</v>
      </c>
      <c r="M187">
        <f>Sheet1!L187</f>
        <v>0</v>
      </c>
      <c r="N187" t="str">
        <f>Sheet1!M187</f>
        <v>Yes</v>
      </c>
      <c r="O187">
        <f>Sheet1!N187</f>
        <v>0</v>
      </c>
      <c r="P187">
        <f>Sheet1!O187</f>
        <v>0</v>
      </c>
      <c r="Q187" t="str">
        <f>Sheet1!P187</f>
        <v>No</v>
      </c>
      <c r="R187" t="str">
        <f>Sheet1!Q187</f>
        <v xml:space="preserve"> Did Not </v>
      </c>
      <c r="S187">
        <f>Sheet1!S187</f>
        <v>1</v>
      </c>
    </row>
    <row r="188" spans="1:19" x14ac:dyDescent="0.25">
      <c r="A188">
        <f>Sheet1!A188</f>
        <v>5413</v>
      </c>
      <c r="B188" t="str">
        <f>Sheet1!B188</f>
        <v>N/A</v>
      </c>
      <c r="C188" t="str">
        <f>Sheet1!C188</f>
        <v>Can't</v>
      </c>
      <c r="D188" t="str">
        <f>Sheet1!D188</f>
        <v>Auto Pass</v>
      </c>
      <c r="E188" t="str">
        <f>Sheet1!E188</f>
        <v>N/A</v>
      </c>
      <c r="F188" t="str">
        <f>Sheet1!F188</f>
        <v>N/A</v>
      </c>
      <c r="G188" t="str">
        <f>Sheet1!G188</f>
        <v>Can't</v>
      </c>
      <c r="H188" t="str">
        <f>Sheet1!H188</f>
        <v>N/A</v>
      </c>
      <c r="I188" t="str">
        <f>Sheet1!I188</f>
        <v>Can't</v>
      </c>
      <c r="J188">
        <f>Sheet1!J188</f>
        <v>0</v>
      </c>
      <c r="K188" t="e">
        <f>Sheet1!#REF!</f>
        <v>#REF!</v>
      </c>
      <c r="L188">
        <f>Sheet1!K188</f>
        <v>6</v>
      </c>
      <c r="M188">
        <f>Sheet1!L188</f>
        <v>0</v>
      </c>
      <c r="N188" t="str">
        <f>Sheet1!M188</f>
        <v>Yes</v>
      </c>
      <c r="O188">
        <f>Sheet1!N188</f>
        <v>0</v>
      </c>
      <c r="P188">
        <f>Sheet1!O188</f>
        <v>0</v>
      </c>
      <c r="Q188" t="str">
        <f>Sheet1!P188</f>
        <v>No</v>
      </c>
      <c r="R188" t="str">
        <f>Sheet1!Q188</f>
        <v xml:space="preserve"> Did Not </v>
      </c>
      <c r="S188">
        <f>Sheet1!S188</f>
        <v>1</v>
      </c>
    </row>
    <row r="189" spans="1:19" x14ac:dyDescent="0.25">
      <c r="A189">
        <f>Sheet1!A189</f>
        <v>5484</v>
      </c>
      <c r="B189" t="str">
        <f>Sheet1!B189</f>
        <v>N/A</v>
      </c>
      <c r="C189" t="str">
        <f>Sheet1!C189</f>
        <v>Did Not</v>
      </c>
      <c r="D189" t="str">
        <f>Sheet1!D189</f>
        <v>N/A</v>
      </c>
      <c r="E189" t="str">
        <f>Sheet1!E189</f>
        <v>Did Not</v>
      </c>
      <c r="F189" t="str">
        <f>Sheet1!F189</f>
        <v>Tele Pass</v>
      </c>
      <c r="G189" t="str">
        <f>Sheet1!G189</f>
        <v>N/A</v>
      </c>
      <c r="H189" t="str">
        <f>Sheet1!H189</f>
        <v>Did Not</v>
      </c>
      <c r="I189" t="str">
        <f>Sheet1!I189</f>
        <v>N/A</v>
      </c>
      <c r="J189" t="str">
        <f>Sheet1!J189</f>
        <v>Auto Pass</v>
      </c>
      <c r="K189" t="e">
        <f>Sheet1!#REF!</f>
        <v>#REF!</v>
      </c>
      <c r="L189">
        <f>Sheet1!K189</f>
        <v>0</v>
      </c>
      <c r="M189">
        <f>Sheet1!L189</f>
        <v>0</v>
      </c>
      <c r="N189" t="str">
        <f>Sheet1!M189</f>
        <v>No</v>
      </c>
      <c r="O189">
        <f>Sheet1!N189</f>
        <v>1</v>
      </c>
      <c r="P189">
        <f>Sheet1!O189</f>
        <v>0</v>
      </c>
      <c r="Q189" t="str">
        <f>Sheet1!P189</f>
        <v>Yes</v>
      </c>
      <c r="R189" t="str">
        <f>Sheet1!Q189</f>
        <v>Did Not</v>
      </c>
      <c r="S189">
        <f>Sheet1!S189</f>
        <v>0</v>
      </c>
    </row>
    <row r="190" spans="1:19" x14ac:dyDescent="0.25">
      <c r="A190">
        <f>Sheet1!A190</f>
        <v>5484</v>
      </c>
      <c r="B190" t="str">
        <f>Sheet1!B190</f>
        <v>N/A</v>
      </c>
      <c r="C190" t="str">
        <f>Sheet1!C190</f>
        <v>Did Not</v>
      </c>
      <c r="D190" t="str">
        <f>Sheet1!D190</f>
        <v>Did Not</v>
      </c>
      <c r="E190" t="str">
        <f>Sheet1!E190</f>
        <v>N/A</v>
      </c>
      <c r="F190" t="str">
        <f>Sheet1!F190</f>
        <v>Did Not</v>
      </c>
      <c r="G190" t="str">
        <f>Sheet1!G190</f>
        <v>N/A</v>
      </c>
      <c r="H190" t="str">
        <f>Sheet1!H190</f>
        <v>Did Not</v>
      </c>
      <c r="I190" t="str">
        <f>Sheet1!I190</f>
        <v>N/A</v>
      </c>
      <c r="J190" t="str">
        <f>Sheet1!J190</f>
        <v>Auto Pass</v>
      </c>
      <c r="K190" t="e">
        <f>Sheet1!#REF!</f>
        <v>#REF!</v>
      </c>
      <c r="L190">
        <f>Sheet1!K190</f>
        <v>0</v>
      </c>
      <c r="M190">
        <f>Sheet1!L190</f>
        <v>0</v>
      </c>
      <c r="N190" t="str">
        <f>Sheet1!M190</f>
        <v>No</v>
      </c>
      <c r="O190">
        <f>Sheet1!N190</f>
        <v>4</v>
      </c>
      <c r="P190">
        <f>Sheet1!O190</f>
        <v>0</v>
      </c>
      <c r="Q190" t="str">
        <f>Sheet1!P190</f>
        <v>Yes</v>
      </c>
      <c r="R190" t="str">
        <f>Sheet1!Q190</f>
        <v>Did Not</v>
      </c>
      <c r="S190">
        <f>Sheet1!S190</f>
        <v>0</v>
      </c>
    </row>
    <row r="191" spans="1:19" x14ac:dyDescent="0.25">
      <c r="A191">
        <f>Sheet1!A191</f>
        <v>5484</v>
      </c>
      <c r="B191" t="str">
        <f>Sheet1!B191</f>
        <v>Did Not</v>
      </c>
      <c r="C191" t="str">
        <f>Sheet1!C191</f>
        <v>N/A</v>
      </c>
      <c r="D191" t="str">
        <f>Sheet1!D191</f>
        <v>Did Not</v>
      </c>
      <c r="E191" t="str">
        <f>Sheet1!E191</f>
        <v>N/A</v>
      </c>
      <c r="F191" t="str">
        <f>Sheet1!F191</f>
        <v>Did Not</v>
      </c>
      <c r="G191" t="str">
        <f>Sheet1!G191</f>
        <v>N/A</v>
      </c>
      <c r="H191" t="str">
        <f>Sheet1!H191</f>
        <v>Tele Pass</v>
      </c>
      <c r="I191" t="str">
        <f>Sheet1!I191</f>
        <v>N/A</v>
      </c>
      <c r="J191" t="str">
        <f>Sheet1!J191</f>
        <v>Auto Pass</v>
      </c>
      <c r="K191" t="e">
        <f>Sheet1!#REF!</f>
        <v>#REF!</v>
      </c>
      <c r="L191">
        <f>Sheet1!K191</f>
        <v>0</v>
      </c>
      <c r="M191">
        <f>Sheet1!L191</f>
        <v>0</v>
      </c>
      <c r="N191" t="str">
        <f>Sheet1!M191</f>
        <v>No</v>
      </c>
      <c r="O191">
        <f>Sheet1!N191</f>
        <v>0</v>
      </c>
      <c r="P191">
        <f>Sheet1!O191</f>
        <v>0</v>
      </c>
      <c r="Q191" t="str">
        <f>Sheet1!P191</f>
        <v>Yes</v>
      </c>
      <c r="R191" t="str">
        <f>Sheet1!Q191</f>
        <v>Auto Touch</v>
      </c>
      <c r="S191">
        <f>Sheet1!S191</f>
        <v>0</v>
      </c>
    </row>
    <row r="192" spans="1:19" x14ac:dyDescent="0.25">
      <c r="A192">
        <f>Sheet1!A192</f>
        <v>5492</v>
      </c>
      <c r="B192" t="str">
        <f>Sheet1!B192</f>
        <v>N/A</v>
      </c>
      <c r="C192" t="str">
        <f>Sheet1!C192</f>
        <v>Did Not</v>
      </c>
      <c r="D192" t="str">
        <f>Sheet1!D192</f>
        <v>N/A</v>
      </c>
      <c r="E192" t="str">
        <f>Sheet1!E192</f>
        <v>Did Not</v>
      </c>
      <c r="F192" t="str">
        <f>Sheet1!F192</f>
        <v>N/A</v>
      </c>
      <c r="G192" t="str">
        <f>Sheet1!G192</f>
        <v>Did Not</v>
      </c>
      <c r="H192" t="str">
        <f>Sheet1!H192</f>
        <v>Did Not</v>
      </c>
      <c r="I192" t="str">
        <f>Sheet1!I192</f>
        <v>N/A</v>
      </c>
      <c r="J192" t="str">
        <f>Sheet1!J192</f>
        <v>Tele Pass</v>
      </c>
      <c r="K192">
        <f>Sheet1!K192</f>
        <v>0</v>
      </c>
      <c r="L192">
        <f>Sheet1!L192</f>
        <v>0</v>
      </c>
      <c r="M192" t="str">
        <f>Sheet1!M192</f>
        <v>Yes</v>
      </c>
      <c r="N192">
        <f>Sheet1!N192</f>
        <v>0</v>
      </c>
      <c r="O192">
        <f>Sheet1!O192</f>
        <v>5</v>
      </c>
      <c r="P192" t="str">
        <f>Sheet1!P192</f>
        <v>No</v>
      </c>
      <c r="Q192" t="str">
        <f>Sheet1!Q192</f>
        <v>Did Not</v>
      </c>
      <c r="R192">
        <f>Sheet1!R192</f>
        <v>1</v>
      </c>
      <c r="S192">
        <f>Sheet1!S192</f>
        <v>0</v>
      </c>
    </row>
    <row r="193" spans="1:19" x14ac:dyDescent="0.25">
      <c r="A193">
        <f>Sheet1!A193</f>
        <v>5492</v>
      </c>
      <c r="B193" t="str">
        <f>Sheet1!B193</f>
        <v>N/A</v>
      </c>
      <c r="C193" t="str">
        <f>Sheet1!C193</f>
        <v>Did Not</v>
      </c>
      <c r="D193" t="str">
        <f>Sheet1!D193</f>
        <v>N/A</v>
      </c>
      <c r="E193" t="str">
        <f>Sheet1!E193</f>
        <v>Did Not</v>
      </c>
      <c r="F193" t="str">
        <f>Sheet1!F193</f>
        <v>Tele Pass</v>
      </c>
      <c r="G193" t="str">
        <f>Sheet1!G193</f>
        <v>N/A</v>
      </c>
      <c r="H193" t="str">
        <f>Sheet1!H193</f>
        <v>Tele Pass</v>
      </c>
      <c r="I193" t="str">
        <f>Sheet1!I193</f>
        <v>N/A</v>
      </c>
      <c r="J193" t="str">
        <f>Sheet1!J193</f>
        <v>Did Not</v>
      </c>
      <c r="K193">
        <f>Sheet1!K193</f>
        <v>0</v>
      </c>
      <c r="L193">
        <f>Sheet1!L193</f>
        <v>0</v>
      </c>
      <c r="M193" t="str">
        <f>Sheet1!M193</f>
        <v>No</v>
      </c>
      <c r="N193">
        <f>Sheet1!N193</f>
        <v>3</v>
      </c>
      <c r="O193">
        <f>Sheet1!O193</f>
        <v>0</v>
      </c>
      <c r="P193" t="str">
        <f>Sheet1!P193</f>
        <v>Yes</v>
      </c>
      <c r="Q193" t="str">
        <f>Sheet1!Q193</f>
        <v>Did Not</v>
      </c>
      <c r="R193">
        <f>Sheet1!R193</f>
        <v>8</v>
      </c>
      <c r="S193" t="str">
        <f>Sheet1!S193</f>
        <v>competent shooter and strategic team player</v>
      </c>
    </row>
    <row r="194" spans="1:19" x14ac:dyDescent="0.25">
      <c r="A194">
        <f>Sheet1!A194</f>
        <v>5493</v>
      </c>
      <c r="B194" t="str">
        <f>Sheet1!B194</f>
        <v>N/A</v>
      </c>
      <c r="C194" t="str">
        <f>Sheet1!C194</f>
        <v>Did Not</v>
      </c>
      <c r="D194" t="str">
        <f>Sheet1!D194</f>
        <v>Did Not</v>
      </c>
      <c r="E194" t="str">
        <f>Sheet1!E194</f>
        <v>N/A</v>
      </c>
      <c r="F194" t="str">
        <f>Sheet1!F194</f>
        <v>N/A</v>
      </c>
      <c r="G194" t="str">
        <f>Sheet1!G194</f>
        <v>Tele Pass</v>
      </c>
      <c r="H194" t="str">
        <f>Sheet1!H194</f>
        <v>Did Not</v>
      </c>
      <c r="I194" t="str">
        <f>Sheet1!I194</f>
        <v>N/A</v>
      </c>
      <c r="J194" t="str">
        <f>Sheet1!J194</f>
        <v>Did Not</v>
      </c>
      <c r="K194">
        <f>Sheet1!K194</f>
        <v>0</v>
      </c>
      <c r="L194">
        <f>Sheet1!L194</f>
        <v>0</v>
      </c>
      <c r="M194" t="str">
        <f>Sheet1!M194</f>
        <v>No</v>
      </c>
      <c r="N194">
        <f>Sheet1!N194</f>
        <v>0</v>
      </c>
      <c r="O194">
        <f>Sheet1!O194</f>
        <v>2</v>
      </c>
      <c r="P194" t="str">
        <f>Sheet1!P194</f>
        <v>No</v>
      </c>
      <c r="Q194" t="str">
        <f>Sheet1!Q194</f>
        <v>Did Not</v>
      </c>
      <c r="R194">
        <f>Sheet1!R194</f>
        <v>7</v>
      </c>
      <c r="S194">
        <f>Sheet1!S194</f>
        <v>0</v>
      </c>
    </row>
    <row r="195" spans="1:19" x14ac:dyDescent="0.25">
      <c r="A195">
        <f>Sheet1!A195</f>
        <v>5667</v>
      </c>
      <c r="B195" t="str">
        <f>Sheet1!B195</f>
        <v>Did Not</v>
      </c>
      <c r="C195" t="str">
        <f>Sheet1!C195</f>
        <v>N/A</v>
      </c>
      <c r="D195" t="str">
        <f>Sheet1!D195</f>
        <v>Auto Pass</v>
      </c>
      <c r="E195" t="str">
        <f>Sheet1!E195</f>
        <v>N/A</v>
      </c>
      <c r="F195" t="str">
        <f>Sheet1!F195</f>
        <v>N/A</v>
      </c>
      <c r="G195" t="str">
        <f>Sheet1!G195</f>
        <v>Did Not</v>
      </c>
      <c r="H195" t="str">
        <f>Sheet1!H195</f>
        <v>Tele Pass</v>
      </c>
      <c r="I195" t="str">
        <f>Sheet1!I195</f>
        <v>N/A</v>
      </c>
      <c r="J195" t="str">
        <f>Sheet1!J195</f>
        <v>Did Not</v>
      </c>
      <c r="K195" t="e">
        <f>Sheet1!#REF!</f>
        <v>#REF!</v>
      </c>
      <c r="L195">
        <f>Sheet1!K195</f>
        <v>0</v>
      </c>
      <c r="M195">
        <f>Sheet1!L195</f>
        <v>0</v>
      </c>
      <c r="N195" t="str">
        <f>Sheet1!M195</f>
        <v>No</v>
      </c>
      <c r="O195">
        <f>Sheet1!N195</f>
        <v>1</v>
      </c>
      <c r="P195">
        <f>Sheet1!O195</f>
        <v>0</v>
      </c>
      <c r="Q195" t="str">
        <f>Sheet1!P195</f>
        <v>Yes</v>
      </c>
      <c r="R195" t="str">
        <f>Sheet1!Q195</f>
        <v>Did Not</v>
      </c>
      <c r="S195" t="str">
        <f>Sheet1!S195</f>
        <v xml:space="preserve">jittery bad driving </v>
      </c>
    </row>
    <row r="196" spans="1:19" x14ac:dyDescent="0.25">
      <c r="A196">
        <f>Sheet1!A196</f>
        <v>5667</v>
      </c>
      <c r="B196" t="str">
        <f>Sheet1!B196</f>
        <v>N/A</v>
      </c>
      <c r="C196" t="str">
        <f>Sheet1!C196</f>
        <v>Can't</v>
      </c>
      <c r="D196" t="str">
        <f>Sheet1!D196</f>
        <v>N/A</v>
      </c>
      <c r="E196" t="str">
        <f>Sheet1!E196</f>
        <v>Auto Pass</v>
      </c>
      <c r="F196" t="str">
        <f>Sheet1!F196</f>
        <v>N/A</v>
      </c>
      <c r="G196" t="str">
        <f>Sheet1!G196</f>
        <v>Tele Pass</v>
      </c>
      <c r="H196" t="str">
        <f>Sheet1!H196</f>
        <v>Tele Pass</v>
      </c>
      <c r="I196" t="str">
        <f>Sheet1!I196</f>
        <v>N/A</v>
      </c>
      <c r="J196">
        <f>Sheet1!J196</f>
        <v>0</v>
      </c>
      <c r="K196" t="e">
        <f>Sheet1!#REF!</f>
        <v>#REF!</v>
      </c>
      <c r="L196">
        <f>Sheet1!K196</f>
        <v>0</v>
      </c>
      <c r="M196">
        <f>Sheet1!L196</f>
        <v>0</v>
      </c>
      <c r="N196" t="str">
        <f>Sheet1!M196</f>
        <v>No</v>
      </c>
      <c r="O196">
        <f>Sheet1!N196</f>
        <v>0</v>
      </c>
      <c r="P196">
        <f>Sheet1!O196</f>
        <v>0</v>
      </c>
      <c r="Q196" t="str">
        <f>Sheet1!P196</f>
        <v>Yes</v>
      </c>
      <c r="R196" t="str">
        <f>Sheet1!Q196</f>
        <v xml:space="preserve"> Did Not </v>
      </c>
      <c r="S196">
        <f>Sheet1!S196</f>
        <v>5</v>
      </c>
    </row>
    <row r="197" spans="1:19" x14ac:dyDescent="0.25">
      <c r="A197">
        <f>Sheet1!A197</f>
        <v>5667</v>
      </c>
      <c r="B197" t="str">
        <f>Sheet1!B197</f>
        <v>N/A</v>
      </c>
      <c r="C197" t="str">
        <f>Sheet1!C197</f>
        <v>Can't</v>
      </c>
      <c r="D197" t="str">
        <f>Sheet1!D197</f>
        <v>N/A</v>
      </c>
      <c r="E197" t="str">
        <f>Sheet1!E197</f>
        <v>Tele Pass</v>
      </c>
      <c r="F197" t="str">
        <f>Sheet1!F197</f>
        <v>Can't</v>
      </c>
      <c r="G197" t="str">
        <f>Sheet1!G197</f>
        <v>N/A</v>
      </c>
      <c r="H197" t="str">
        <f>Sheet1!H197</f>
        <v>Tele Pass</v>
      </c>
      <c r="I197" t="str">
        <f>Sheet1!I197</f>
        <v>N/A</v>
      </c>
      <c r="J197">
        <f>Sheet1!J197</f>
        <v>0</v>
      </c>
      <c r="K197" t="e">
        <f>Sheet1!#REF!</f>
        <v>#REF!</v>
      </c>
      <c r="L197">
        <f>Sheet1!K197</f>
        <v>0</v>
      </c>
      <c r="M197">
        <f>Sheet1!L197</f>
        <v>0</v>
      </c>
      <c r="N197" t="str">
        <f>Sheet1!M197</f>
        <v>No</v>
      </c>
      <c r="O197">
        <f>Sheet1!N197</f>
        <v>1</v>
      </c>
      <c r="P197">
        <f>Sheet1!O197</f>
        <v>0</v>
      </c>
      <c r="Q197" t="str">
        <f>Sheet1!P197</f>
        <v>Yes</v>
      </c>
      <c r="R197" t="str">
        <f>Sheet1!Q197</f>
        <v>Auto Touch</v>
      </c>
      <c r="S197">
        <f>Sheet1!S197</f>
        <v>5</v>
      </c>
    </row>
    <row r="198" spans="1:19" x14ac:dyDescent="0.25">
      <c r="A198">
        <f>Sheet1!A198</f>
        <v>5667</v>
      </c>
      <c r="B198" t="str">
        <f>Sheet1!B198</f>
        <v>Tele Pass</v>
      </c>
      <c r="C198" t="str">
        <f>Sheet1!C198</f>
        <v>N/A</v>
      </c>
      <c r="D198" t="str">
        <f>Sheet1!D198</f>
        <v>Tele Pass</v>
      </c>
      <c r="E198" t="str">
        <f>Sheet1!E198</f>
        <v>N/A</v>
      </c>
      <c r="F198" t="str">
        <f>Sheet1!F198</f>
        <v>Can't</v>
      </c>
      <c r="G198" t="str">
        <f>Sheet1!G198</f>
        <v>N/A</v>
      </c>
      <c r="H198" t="str">
        <f>Sheet1!H198</f>
        <v>N/A</v>
      </c>
      <c r="I198" t="str">
        <f>Sheet1!I198</f>
        <v>Can't</v>
      </c>
      <c r="J198">
        <f>Sheet1!J198</f>
        <v>0</v>
      </c>
      <c r="K198" t="e">
        <f>Sheet1!#REF!</f>
        <v>#REF!</v>
      </c>
      <c r="L198">
        <f>Sheet1!K198</f>
        <v>0</v>
      </c>
      <c r="M198">
        <f>Sheet1!L198</f>
        <v>0</v>
      </c>
      <c r="N198" t="str">
        <f>Sheet1!M198</f>
        <v>No</v>
      </c>
      <c r="O198">
        <f>Sheet1!N198</f>
        <v>0</v>
      </c>
      <c r="P198">
        <f>Sheet1!O198</f>
        <v>4</v>
      </c>
      <c r="Q198" t="str">
        <f>Sheet1!P198</f>
        <v>No</v>
      </c>
      <c r="R198" t="str">
        <f>Sheet1!Q198</f>
        <v xml:space="preserve"> Did Not </v>
      </c>
      <c r="S198">
        <f>Sheet1!S198</f>
        <v>6</v>
      </c>
    </row>
    <row r="199" spans="1:19" x14ac:dyDescent="0.25">
      <c r="A199">
        <f>Sheet1!A199</f>
        <v>5667</v>
      </c>
      <c r="B199" t="str">
        <f>Sheet1!B199</f>
        <v>N/A</v>
      </c>
      <c r="C199" t="str">
        <f>Sheet1!C199</f>
        <v>Did Not</v>
      </c>
      <c r="D199" t="str">
        <f>Sheet1!D199</f>
        <v>Auto Pass</v>
      </c>
      <c r="E199" t="str">
        <f>Sheet1!E199</f>
        <v>N/A</v>
      </c>
      <c r="F199" t="str">
        <f>Sheet1!F199</f>
        <v>N/A</v>
      </c>
      <c r="G199" t="str">
        <f>Sheet1!G199</f>
        <v>Tele Pass</v>
      </c>
      <c r="H199" t="str">
        <f>Sheet1!H199</f>
        <v>Did Not</v>
      </c>
      <c r="I199" t="str">
        <f>Sheet1!I199</f>
        <v>N/A</v>
      </c>
      <c r="J199" t="str">
        <f>Sheet1!J199</f>
        <v>Did Not</v>
      </c>
      <c r="K199" t="e">
        <f>Sheet1!#REF!</f>
        <v>#REF!</v>
      </c>
      <c r="L199">
        <f>Sheet1!K199</f>
        <v>0</v>
      </c>
      <c r="M199">
        <f>Sheet1!L199</f>
        <v>0</v>
      </c>
      <c r="N199" t="str">
        <f>Sheet1!M199</f>
        <v>No</v>
      </c>
      <c r="O199">
        <f>Sheet1!N199</f>
        <v>0</v>
      </c>
      <c r="P199">
        <f>Sheet1!O199</f>
        <v>0</v>
      </c>
      <c r="Q199" t="str">
        <f>Sheet1!P199</f>
        <v>Yes</v>
      </c>
      <c r="R199" t="str">
        <f>Sheet1!Q199</f>
        <v>Auto Touch</v>
      </c>
      <c r="S199" t="str">
        <f>Sheet1!S199</f>
        <v>A OK</v>
      </c>
    </row>
    <row r="200" spans="1:19" x14ac:dyDescent="0.25">
      <c r="A200">
        <f>Sheet1!A200</f>
        <v>5749</v>
      </c>
      <c r="B200" t="str">
        <f>Sheet1!B200</f>
        <v>N/A</v>
      </c>
      <c r="C200" t="str">
        <f>Sheet1!C200</f>
        <v>Did Not</v>
      </c>
      <c r="D200" t="str">
        <f>Sheet1!D200</f>
        <v>N/A</v>
      </c>
      <c r="E200" t="str">
        <f>Sheet1!E200</f>
        <v>Tele Pass</v>
      </c>
      <c r="F200" t="str">
        <f>Sheet1!F200</f>
        <v>Did Not</v>
      </c>
      <c r="G200" t="str">
        <f>Sheet1!G200</f>
        <v>N/A</v>
      </c>
      <c r="H200" t="str">
        <f>Sheet1!H200</f>
        <v>Did Not</v>
      </c>
      <c r="I200" t="str">
        <f>Sheet1!I200</f>
        <v>N/A</v>
      </c>
      <c r="J200" t="str">
        <f>Sheet1!J200</f>
        <v>Auto Pass</v>
      </c>
      <c r="K200" t="e">
        <f>Sheet1!#REF!</f>
        <v>#REF!</v>
      </c>
      <c r="L200">
        <f>Sheet1!K200</f>
        <v>0</v>
      </c>
      <c r="M200">
        <f>Sheet1!L200</f>
        <v>0</v>
      </c>
      <c r="N200" t="str">
        <f>Sheet1!M200</f>
        <v>No</v>
      </c>
      <c r="O200">
        <f>Sheet1!N200</f>
        <v>0</v>
      </c>
      <c r="P200">
        <f>Sheet1!O200</f>
        <v>0</v>
      </c>
      <c r="Q200" t="str">
        <f>Sheet1!P200</f>
        <v>Yes</v>
      </c>
      <c r="R200" t="str">
        <f>Sheet1!Q200</f>
        <v>Auto Touch</v>
      </c>
      <c r="S200" t="str">
        <f>Sheet1!S200</f>
        <v xml:space="preserve">Nearly got stuck on ramparts and can't stay on low goal area/ lost connection at end </v>
      </c>
    </row>
    <row r="201" spans="1:19" x14ac:dyDescent="0.25">
      <c r="A201">
        <f>Sheet1!A201</f>
        <v>5749</v>
      </c>
      <c r="B201" t="str">
        <f>Sheet1!B201</f>
        <v>N/A</v>
      </c>
      <c r="C201" t="str">
        <f>Sheet1!C201</f>
        <v>Did Not</v>
      </c>
      <c r="D201" t="str">
        <f>Sheet1!D201</f>
        <v>N/A</v>
      </c>
      <c r="E201" t="str">
        <f>Sheet1!E201</f>
        <v>Did Not</v>
      </c>
      <c r="F201" t="str">
        <f>Sheet1!F201</f>
        <v>N/A</v>
      </c>
      <c r="G201" t="str">
        <f>Sheet1!G201</f>
        <v>Did Not</v>
      </c>
      <c r="H201" t="str">
        <f>Sheet1!H201</f>
        <v>N/A</v>
      </c>
      <c r="I201" t="str">
        <f>Sheet1!I201</f>
        <v>Did Not</v>
      </c>
      <c r="J201" t="str">
        <f>Sheet1!J201</f>
        <v>Auto Pass</v>
      </c>
      <c r="K201" t="e">
        <f>Sheet1!#REF!</f>
        <v>#REF!</v>
      </c>
      <c r="L201">
        <f>Sheet1!K201</f>
        <v>0</v>
      </c>
      <c r="M201">
        <f>Sheet1!L201</f>
        <v>2</v>
      </c>
      <c r="N201" t="str">
        <f>Sheet1!M201</f>
        <v>No</v>
      </c>
      <c r="O201">
        <f>Sheet1!N201</f>
        <v>0</v>
      </c>
      <c r="P201">
        <f>Sheet1!O201</f>
        <v>0</v>
      </c>
      <c r="Q201" t="str">
        <f>Sheet1!P201</f>
        <v>Yes</v>
      </c>
      <c r="R201" t="str">
        <f>Sheet1!Q201</f>
        <v>Auto Touch</v>
      </c>
      <c r="S201" t="str">
        <f>Sheet1!S201</f>
        <v>had a decent design but had a weak drive train and only went low bar though they could make a low goal fairly well</v>
      </c>
    </row>
    <row r="202" spans="1:19" x14ac:dyDescent="0.25">
      <c r="A202">
        <f>Sheet1!A202</f>
        <v>5749</v>
      </c>
      <c r="B202" t="str">
        <f>Sheet1!B202</f>
        <v>N/A</v>
      </c>
      <c r="C202" t="str">
        <f>Sheet1!C202</f>
        <v>Did Not</v>
      </c>
      <c r="D202" t="str">
        <f>Sheet1!D202</f>
        <v>Did Not</v>
      </c>
      <c r="E202" t="str">
        <f>Sheet1!E202</f>
        <v>N/A</v>
      </c>
      <c r="F202" t="str">
        <f>Sheet1!F202</f>
        <v>N/A</v>
      </c>
      <c r="G202" t="str">
        <f>Sheet1!G202</f>
        <v>Did Not</v>
      </c>
      <c r="H202" t="str">
        <f>Sheet1!H202</f>
        <v>N/A</v>
      </c>
      <c r="I202" t="str">
        <f>Sheet1!I202</f>
        <v>Did Not</v>
      </c>
      <c r="J202" t="str">
        <f>Sheet1!J202</f>
        <v>Tele Pass</v>
      </c>
      <c r="K202" t="e">
        <f>Sheet1!#REF!</f>
        <v>#REF!</v>
      </c>
      <c r="L202">
        <f>Sheet1!K202</f>
        <v>0</v>
      </c>
      <c r="M202">
        <f>Sheet1!L202</f>
        <v>0</v>
      </c>
      <c r="N202" t="str">
        <f>Sheet1!M202</f>
        <v>No</v>
      </c>
      <c r="O202">
        <f>Sheet1!N202</f>
        <v>0</v>
      </c>
      <c r="P202">
        <f>Sheet1!O202</f>
        <v>2</v>
      </c>
      <c r="Q202" t="str">
        <f>Sheet1!P202</f>
        <v>Yes</v>
      </c>
      <c r="R202" t="str">
        <f>Sheet1!Q202</f>
        <v>Auto Touch</v>
      </c>
      <c r="S202">
        <f>Sheet1!S202</f>
        <v>0</v>
      </c>
    </row>
    <row r="203" spans="1:19" x14ac:dyDescent="0.25">
      <c r="A203">
        <f>Sheet1!A203</f>
        <v>5808</v>
      </c>
      <c r="B203" t="str">
        <f>Sheet1!B203</f>
        <v>N/A</v>
      </c>
      <c r="C203" t="str">
        <f>Sheet1!C203</f>
        <v>Did Not</v>
      </c>
      <c r="D203" t="str">
        <f>Sheet1!D203</f>
        <v>N/A</v>
      </c>
      <c r="E203" t="str">
        <f>Sheet1!E203</f>
        <v>Did Not</v>
      </c>
      <c r="F203" t="str">
        <f>Sheet1!F203</f>
        <v>Did Not</v>
      </c>
      <c r="G203" t="str">
        <f>Sheet1!G203</f>
        <v>N/A</v>
      </c>
      <c r="H203" t="str">
        <f>Sheet1!H203</f>
        <v>Tele Pass</v>
      </c>
      <c r="I203" t="str">
        <f>Sheet1!I203</f>
        <v>N/A</v>
      </c>
      <c r="J203" t="str">
        <f>Sheet1!J203</f>
        <v>Did Not</v>
      </c>
      <c r="K203" t="e">
        <f>Sheet1!#REF!</f>
        <v>#REF!</v>
      </c>
      <c r="L203">
        <f>Sheet1!K203</f>
        <v>0</v>
      </c>
      <c r="M203">
        <f>Sheet1!L203</f>
        <v>0</v>
      </c>
      <c r="N203" t="str">
        <f>Sheet1!M203</f>
        <v>No</v>
      </c>
      <c r="O203">
        <f>Sheet1!N203</f>
        <v>0</v>
      </c>
      <c r="P203">
        <f>Sheet1!O203</f>
        <v>1</v>
      </c>
      <c r="Q203" t="str">
        <f>Sheet1!P203</f>
        <v>No</v>
      </c>
      <c r="R203" t="str">
        <f>Sheet1!Q203</f>
        <v>Did Not</v>
      </c>
      <c r="S203" t="str">
        <f>Sheet1!S203</f>
        <v>semi good breacher. got stuck in drawbridge.</v>
      </c>
    </row>
    <row r="204" spans="1:19" x14ac:dyDescent="0.25">
      <c r="A204">
        <f>Sheet1!A204</f>
        <v>5809</v>
      </c>
      <c r="B204" t="str">
        <f>Sheet1!B204</f>
        <v>N/A</v>
      </c>
      <c r="C204" t="str">
        <f>Sheet1!C204</f>
        <v>Did Not</v>
      </c>
      <c r="D204" t="str">
        <f>Sheet1!D204</f>
        <v>N/A</v>
      </c>
      <c r="E204" t="str">
        <f>Sheet1!E204</f>
        <v>Tele Pass</v>
      </c>
      <c r="F204" t="str">
        <f>Sheet1!F204</f>
        <v>Did Not</v>
      </c>
      <c r="G204" t="str">
        <f>Sheet1!G204</f>
        <v>N/A</v>
      </c>
      <c r="H204" t="str">
        <f>Sheet1!H204</f>
        <v>Auto Pass</v>
      </c>
      <c r="I204" t="str">
        <f>Sheet1!I204</f>
        <v>N/A</v>
      </c>
      <c r="J204" t="str">
        <f>Sheet1!J204</f>
        <v>Did Not</v>
      </c>
      <c r="K204" t="e">
        <f>Sheet1!#REF!</f>
        <v>#REF!</v>
      </c>
      <c r="L204">
        <f>Sheet1!K204</f>
        <v>0</v>
      </c>
      <c r="M204">
        <f>Sheet1!L204</f>
        <v>0</v>
      </c>
      <c r="N204" t="str">
        <f>Sheet1!M204</f>
        <v>No</v>
      </c>
      <c r="O204">
        <f>Sheet1!N204</f>
        <v>0</v>
      </c>
      <c r="P204">
        <f>Sheet1!O204</f>
        <v>1</v>
      </c>
      <c r="Q204" t="str">
        <f>Sheet1!P204</f>
        <v>Yes</v>
      </c>
      <c r="R204" t="str">
        <f>Sheet1!Q204</f>
        <v>Did Not</v>
      </c>
      <c r="S204" t="str">
        <f>Sheet1!S204</f>
        <v>opened drawbridge for allies</v>
      </c>
    </row>
    <row r="205" spans="1:19" x14ac:dyDescent="0.25">
      <c r="A205">
        <f>Sheet1!A205</f>
        <v>5809</v>
      </c>
      <c r="B205" t="str">
        <f>Sheet1!B205</f>
        <v>Did Not</v>
      </c>
      <c r="C205" t="str">
        <f>Sheet1!C205</f>
        <v>N/A</v>
      </c>
      <c r="D205" t="str">
        <f>Sheet1!D205</f>
        <v>Did Not</v>
      </c>
      <c r="E205" t="str">
        <f>Sheet1!E205</f>
        <v>N/A</v>
      </c>
      <c r="F205" t="str">
        <f>Sheet1!F205</f>
        <v>N/A</v>
      </c>
      <c r="G205" t="str">
        <f>Sheet1!G205</f>
        <v>Did Not</v>
      </c>
      <c r="H205" t="str">
        <f>Sheet1!H205</f>
        <v>Auto Pass</v>
      </c>
      <c r="I205" t="str">
        <f>Sheet1!I205</f>
        <v>N/A</v>
      </c>
      <c r="J205" t="str">
        <f>Sheet1!J205</f>
        <v>Did Not</v>
      </c>
      <c r="K205">
        <f>Sheet1!K205</f>
        <v>0</v>
      </c>
      <c r="L205">
        <f>Sheet1!L205</f>
        <v>0</v>
      </c>
      <c r="M205" t="str">
        <f>Sheet1!M205</f>
        <v>No</v>
      </c>
      <c r="N205">
        <f>Sheet1!N205</f>
        <v>0</v>
      </c>
      <c r="O205">
        <f>Sheet1!O205</f>
        <v>2</v>
      </c>
      <c r="P205" t="str">
        <f>Sheet1!P205</f>
        <v>Yes</v>
      </c>
      <c r="Q205" t="str">
        <f>Sheet1!Q205</f>
        <v>Did Not</v>
      </c>
      <c r="R205">
        <f>Sheet1!R205</f>
        <v>1</v>
      </c>
      <c r="S205">
        <f>Sheet1!S205</f>
        <v>0</v>
      </c>
    </row>
    <row r="206" spans="1:19" x14ac:dyDescent="0.25">
      <c r="A206">
        <f>Sheet1!A206</f>
        <v>5809</v>
      </c>
      <c r="B206" t="str">
        <f>Sheet1!B206</f>
        <v>Did Not</v>
      </c>
      <c r="C206" t="str">
        <f>Sheet1!C206</f>
        <v>N/A</v>
      </c>
      <c r="D206" t="str">
        <f>Sheet1!D206</f>
        <v>Tele Pass</v>
      </c>
      <c r="E206" t="str">
        <f>Sheet1!E206</f>
        <v>N/A</v>
      </c>
      <c r="F206" t="str">
        <f>Sheet1!F206</f>
        <v>N/A</v>
      </c>
      <c r="G206" t="str">
        <f>Sheet1!G206</f>
        <v>Tele Pass</v>
      </c>
      <c r="H206" t="str">
        <f>Sheet1!H206</f>
        <v>N/A</v>
      </c>
      <c r="I206" t="str">
        <f>Sheet1!I206</f>
        <v>Auto Pass</v>
      </c>
      <c r="J206" t="str">
        <f>Sheet1!J206</f>
        <v>Did Not</v>
      </c>
      <c r="K206">
        <f>Sheet1!K206</f>
        <v>0</v>
      </c>
      <c r="L206">
        <f>Sheet1!L206</f>
        <v>0</v>
      </c>
      <c r="M206" t="str">
        <f>Sheet1!M206</f>
        <v>No</v>
      </c>
      <c r="N206">
        <f>Sheet1!N206</f>
        <v>0</v>
      </c>
      <c r="O206">
        <f>Sheet1!O206</f>
        <v>1</v>
      </c>
      <c r="P206" t="str">
        <f>Sheet1!P206</f>
        <v>Yes</v>
      </c>
      <c r="Q206" t="str">
        <f>Sheet1!Q206</f>
        <v>Did Not</v>
      </c>
      <c r="R206">
        <f>Sheet1!R206</f>
        <v>7</v>
      </c>
      <c r="S206" t="str">
        <f>Sheet1!S206</f>
        <v>Ok Bot</v>
      </c>
    </row>
    <row r="207" spans="1:19" x14ac:dyDescent="0.25">
      <c r="A207">
        <f>Sheet1!A207</f>
        <v>5811</v>
      </c>
      <c r="B207" t="str">
        <f>Sheet1!B207</f>
        <v>Did Not</v>
      </c>
      <c r="C207" t="str">
        <f>Sheet1!C207</f>
        <v>N/A</v>
      </c>
      <c r="D207" t="str">
        <f>Sheet1!D207</f>
        <v>Did Not</v>
      </c>
      <c r="E207" t="str">
        <f>Sheet1!E207</f>
        <v>N/A</v>
      </c>
      <c r="F207" t="str">
        <f>Sheet1!F207</f>
        <v>N/A</v>
      </c>
      <c r="G207" t="str">
        <f>Sheet1!G207</f>
        <v>Did Not</v>
      </c>
      <c r="H207" t="str">
        <f>Sheet1!H207</f>
        <v>Did Not</v>
      </c>
      <c r="I207" t="str">
        <f>Sheet1!I207</f>
        <v>N/A</v>
      </c>
      <c r="J207" t="str">
        <f>Sheet1!J207</f>
        <v>Auto Pass</v>
      </c>
      <c r="K207">
        <f>Sheet1!K207</f>
        <v>0</v>
      </c>
      <c r="L207">
        <f>Sheet1!L207</f>
        <v>5</v>
      </c>
      <c r="M207" t="str">
        <f>Sheet1!M207</f>
        <v>No</v>
      </c>
      <c r="N207">
        <f>Sheet1!N207</f>
        <v>0</v>
      </c>
      <c r="O207">
        <f>Sheet1!O207</f>
        <v>0</v>
      </c>
      <c r="P207" t="str">
        <f>Sheet1!P207</f>
        <v>Yes</v>
      </c>
      <c r="Q207" t="str">
        <f>Sheet1!Q207</f>
        <v>Auto Touch</v>
      </c>
      <c r="R207">
        <f>Sheet1!R207</f>
        <v>1</v>
      </c>
      <c r="S207" t="str">
        <f>Sheet1!S207</f>
        <v>they did good and were a reliable low goal shooter but did not do that many defenses</v>
      </c>
    </row>
    <row r="208" spans="1:19" x14ac:dyDescent="0.25">
      <c r="A208">
        <f>Sheet1!A208</f>
        <v>5811</v>
      </c>
      <c r="B208" t="str">
        <f>Sheet1!B208</f>
        <v>Can't</v>
      </c>
      <c r="C208" t="str">
        <f>Sheet1!C208</f>
        <v>N/A</v>
      </c>
      <c r="D208" t="str">
        <f>Sheet1!D208</f>
        <v>Can't</v>
      </c>
      <c r="E208" t="str">
        <f>Sheet1!E208</f>
        <v>N/A</v>
      </c>
      <c r="F208" t="str">
        <f>Sheet1!F208</f>
        <v>N/A</v>
      </c>
      <c r="G208" t="str">
        <f>Sheet1!G208</f>
        <v>Can't</v>
      </c>
      <c r="H208" t="str">
        <f>Sheet1!H208</f>
        <v>N/A</v>
      </c>
      <c r="I208" t="str">
        <f>Sheet1!I208</f>
        <v>Auto Pass</v>
      </c>
      <c r="J208">
        <f>Sheet1!J208</f>
        <v>0</v>
      </c>
      <c r="K208">
        <f>Sheet1!K208</f>
        <v>0</v>
      </c>
      <c r="L208">
        <f>Sheet1!L208</f>
        <v>0</v>
      </c>
      <c r="M208" t="str">
        <f>Sheet1!M208</f>
        <v>No</v>
      </c>
      <c r="N208">
        <f>Sheet1!N208</f>
        <v>0</v>
      </c>
      <c r="O208">
        <f>Sheet1!O208</f>
        <v>3</v>
      </c>
      <c r="P208" t="str">
        <f>Sheet1!P208</f>
        <v>Yes</v>
      </c>
      <c r="Q208" t="str">
        <f>Sheet1!Q208</f>
        <v xml:space="preserve"> Did Not </v>
      </c>
      <c r="R208">
        <f>Sheet1!R208</f>
        <v>0</v>
      </c>
      <c r="S208">
        <f>Sheet1!S208</f>
        <v>1</v>
      </c>
    </row>
    <row r="209" spans="1:19" x14ac:dyDescent="0.25">
      <c r="A209">
        <f>Sheet1!A209</f>
        <v>5811</v>
      </c>
      <c r="B209" t="str">
        <f>Sheet1!B209</f>
        <v>Tele Pass</v>
      </c>
      <c r="C209" t="str">
        <f>Sheet1!C209</f>
        <v>N/A</v>
      </c>
      <c r="D209" t="str">
        <f>Sheet1!D209</f>
        <v>Did Not</v>
      </c>
      <c r="E209" t="str">
        <f>Sheet1!E209</f>
        <v>N/A</v>
      </c>
      <c r="F209" t="str">
        <f>Sheet1!F209</f>
        <v>N/A</v>
      </c>
      <c r="G209" t="str">
        <f>Sheet1!G209</f>
        <v>Tele Pass</v>
      </c>
      <c r="H209" t="str">
        <f>Sheet1!H209</f>
        <v>N/A</v>
      </c>
      <c r="I209" t="str">
        <f>Sheet1!I209</f>
        <v>Did Not</v>
      </c>
      <c r="J209" t="str">
        <f>Sheet1!J209</f>
        <v>Auto Pass</v>
      </c>
      <c r="K209">
        <f>Sheet1!K209</f>
        <v>0</v>
      </c>
      <c r="L209">
        <f>Sheet1!L209</f>
        <v>0</v>
      </c>
      <c r="M209" t="str">
        <f>Sheet1!M209</f>
        <v>No</v>
      </c>
      <c r="N209">
        <f>Sheet1!N209</f>
        <v>0</v>
      </c>
      <c r="O209">
        <f>Sheet1!O209</f>
        <v>3</v>
      </c>
      <c r="P209" t="str">
        <f>Sheet1!P209</f>
        <v>Yes</v>
      </c>
      <c r="Q209" t="str">
        <f>Sheet1!Q209</f>
        <v>Auto Touch</v>
      </c>
      <c r="R209">
        <f>Sheet1!R209</f>
        <v>3</v>
      </c>
      <c r="S209" t="str">
        <f>Sheet1!S209</f>
        <v>eh</v>
      </c>
    </row>
    <row r="210" spans="1:19" x14ac:dyDescent="0.25">
      <c r="A210">
        <f>Sheet1!A210</f>
        <v>6084</v>
      </c>
      <c r="B210" t="str">
        <f>Sheet1!B210</f>
        <v>Did Not</v>
      </c>
      <c r="C210" t="str">
        <f>Sheet1!C210</f>
        <v>N/A</v>
      </c>
      <c r="D210" t="str">
        <f>Sheet1!D210</f>
        <v>Tele Pass</v>
      </c>
      <c r="E210" t="str">
        <f>Sheet1!E210</f>
        <v>N/A</v>
      </c>
      <c r="F210" t="str">
        <f>Sheet1!F210</f>
        <v>N/A</v>
      </c>
      <c r="G210" t="str">
        <f>Sheet1!G210</f>
        <v>Tele Pass</v>
      </c>
      <c r="H210" t="str">
        <f>Sheet1!H210</f>
        <v>Did Not</v>
      </c>
      <c r="I210" t="str">
        <f>Sheet1!I210</f>
        <v>N/A</v>
      </c>
      <c r="J210" t="str">
        <f>Sheet1!J210</f>
        <v>Auto Pass</v>
      </c>
      <c r="K210">
        <f>Sheet1!K210</f>
        <v>0</v>
      </c>
      <c r="L210">
        <f>Sheet1!L210</f>
        <v>0</v>
      </c>
      <c r="M210" t="str">
        <f>Sheet1!M210</f>
        <v>No</v>
      </c>
      <c r="N210">
        <f>Sheet1!N210</f>
        <v>0</v>
      </c>
      <c r="O210">
        <f>Sheet1!O210</f>
        <v>0</v>
      </c>
      <c r="P210" t="str">
        <f>Sheet1!P210</f>
        <v>Yes</v>
      </c>
      <c r="Q210" t="str">
        <f>Sheet1!Q210</f>
        <v>Auto Touch</v>
      </c>
      <c r="R210">
        <f>Sheet1!R210</f>
        <v>4</v>
      </c>
      <c r="S210" t="str">
        <f>Sheet1!S210</f>
        <v xml:space="preserve">Can't shoot/ was defending </v>
      </c>
    </row>
    <row r="211" spans="1:19" x14ac:dyDescent="0.25">
      <c r="A211">
        <f>Sheet1!A211</f>
        <v>6084</v>
      </c>
      <c r="B211" t="str">
        <f>Sheet1!B211</f>
        <v>N/A</v>
      </c>
      <c r="C211" t="str">
        <f>Sheet1!C211</f>
        <v>Did Not</v>
      </c>
      <c r="D211" t="str">
        <f>Sheet1!D211</f>
        <v>N/A</v>
      </c>
      <c r="E211" t="str">
        <f>Sheet1!E211</f>
        <v>Auto Pass</v>
      </c>
      <c r="F211" t="str">
        <f>Sheet1!F211</f>
        <v>N/A</v>
      </c>
      <c r="G211" t="str">
        <f>Sheet1!G211</f>
        <v>Did Not</v>
      </c>
      <c r="H211" t="str">
        <f>Sheet1!H211</f>
        <v>Did Not</v>
      </c>
      <c r="I211" t="str">
        <f>Sheet1!I211</f>
        <v>N/A</v>
      </c>
      <c r="J211" t="str">
        <f>Sheet1!J211</f>
        <v>Did Not</v>
      </c>
      <c r="K211">
        <f>Sheet1!K211</f>
        <v>0</v>
      </c>
      <c r="L211">
        <f>Sheet1!L211</f>
        <v>0</v>
      </c>
      <c r="M211" t="str">
        <f>Sheet1!M211</f>
        <v>No</v>
      </c>
      <c r="N211">
        <f>Sheet1!N211</f>
        <v>0</v>
      </c>
      <c r="O211">
        <f>Sheet1!O211</f>
        <v>0</v>
      </c>
      <c r="P211" t="str">
        <f>Sheet1!P211</f>
        <v>Yes</v>
      </c>
      <c r="Q211" t="str">
        <f>Sheet1!Q211</f>
        <v>Auto Touch</v>
      </c>
      <c r="R211">
        <f>Sheet1!R211</f>
        <v>2</v>
      </c>
      <c r="S211">
        <f>Sheet1!S211</f>
        <v>0</v>
      </c>
    </row>
    <row r="212" spans="1:19" x14ac:dyDescent="0.25">
      <c r="A212">
        <f>Sheet1!A212</f>
        <v>6084</v>
      </c>
      <c r="B212" t="str">
        <f>Sheet1!B212</f>
        <v>N/A</v>
      </c>
      <c r="C212" t="str">
        <f>Sheet1!C212</f>
        <v>Did Not</v>
      </c>
      <c r="D212" t="str">
        <f>Sheet1!D212</f>
        <v>Auto Pass</v>
      </c>
      <c r="E212" t="str">
        <f>Sheet1!E212</f>
        <v>N/A</v>
      </c>
      <c r="F212" t="str">
        <f>Sheet1!F212</f>
        <v>N/A</v>
      </c>
      <c r="G212" t="str">
        <f>Sheet1!G212</f>
        <v>Did Not</v>
      </c>
      <c r="H212" t="str">
        <f>Sheet1!H212</f>
        <v>Auto Pass</v>
      </c>
      <c r="I212" t="str">
        <f>Sheet1!I212</f>
        <v>N/A</v>
      </c>
      <c r="J212" t="str">
        <f>Sheet1!J212</f>
        <v>Auto Pass</v>
      </c>
      <c r="K212">
        <f>Sheet1!K212</f>
        <v>0</v>
      </c>
      <c r="L212">
        <f>Sheet1!L212</f>
        <v>2</v>
      </c>
      <c r="M212" t="str">
        <f>Sheet1!M212</f>
        <v>No</v>
      </c>
      <c r="N212">
        <f>Sheet1!N212</f>
        <v>0</v>
      </c>
      <c r="O212">
        <f>Sheet1!O212</f>
        <v>0</v>
      </c>
      <c r="P212" t="str">
        <f>Sheet1!P212</f>
        <v>Yes</v>
      </c>
      <c r="Q212" t="str">
        <f>Sheet1!Q212</f>
        <v>Auto Touch</v>
      </c>
      <c r="R212">
        <f>Sheet1!R212</f>
        <v>7</v>
      </c>
      <c r="S212" t="str">
        <f>Sheet1!S212</f>
        <v>half reliable shooting system3324</v>
      </c>
    </row>
    <row r="213" spans="1:19" x14ac:dyDescent="0.25">
      <c r="A213">
        <f>Sheet1!A213</f>
        <v>6084</v>
      </c>
      <c r="B213" t="str">
        <f>Sheet1!B213</f>
        <v>N/A</v>
      </c>
      <c r="C213" t="str">
        <f>Sheet1!C213</f>
        <v>Auto Pass</v>
      </c>
      <c r="D213" t="str">
        <f>Sheet1!D213</f>
        <v>N/A</v>
      </c>
      <c r="E213" t="str">
        <f>Sheet1!E213</f>
        <v>Can't</v>
      </c>
      <c r="F213" t="str">
        <f>Sheet1!F213</f>
        <v>N/A</v>
      </c>
      <c r="G213" t="str">
        <f>Sheet1!G213</f>
        <v>Can't</v>
      </c>
      <c r="H213" t="str">
        <f>Sheet1!H213</f>
        <v>N/A</v>
      </c>
      <c r="I213" t="str">
        <f>Sheet1!I213</f>
        <v>Can't</v>
      </c>
      <c r="J213" t="str">
        <f>Sheet1!J213</f>
        <v>Auto Pass</v>
      </c>
      <c r="K213">
        <f>Sheet1!K213</f>
        <v>0</v>
      </c>
      <c r="L213">
        <f>Sheet1!L213</f>
        <v>0</v>
      </c>
      <c r="M213" t="str">
        <f>Sheet1!M213</f>
        <v>No</v>
      </c>
      <c r="N213">
        <f>Sheet1!N213</f>
        <v>0</v>
      </c>
      <c r="O213">
        <f>Sheet1!O213</f>
        <v>0</v>
      </c>
      <c r="P213" t="str">
        <f>Sheet1!P213</f>
        <v>No</v>
      </c>
      <c r="Q213" t="str">
        <f>Sheet1!Q213</f>
        <v xml:space="preserve"> Did Not </v>
      </c>
      <c r="R213">
        <f>Sheet1!R213</f>
        <v>1</v>
      </c>
      <c r="S213">
        <f>Sheet1!S213</f>
        <v>0</v>
      </c>
    </row>
    <row r="214" spans="1:19" x14ac:dyDescent="0.25">
      <c r="A214">
        <f>Sheet1!A214</f>
        <v>6084</v>
      </c>
      <c r="B214" t="str">
        <f>Sheet1!B214</f>
        <v>Did Not</v>
      </c>
      <c r="C214" t="str">
        <f>Sheet1!C214</f>
        <v>N/A</v>
      </c>
      <c r="D214" t="str">
        <f>Sheet1!D214</f>
        <v>Did Not</v>
      </c>
      <c r="E214" t="str">
        <f>Sheet1!E214</f>
        <v>N/A</v>
      </c>
      <c r="F214" t="str">
        <f>Sheet1!F214</f>
        <v>N/A</v>
      </c>
      <c r="G214" t="str">
        <f>Sheet1!G214</f>
        <v>Did Not</v>
      </c>
      <c r="H214" t="str">
        <f>Sheet1!H214</f>
        <v>Tele Pass</v>
      </c>
      <c r="I214" t="str">
        <f>Sheet1!I214</f>
        <v>N/A</v>
      </c>
      <c r="J214" t="str">
        <f>Sheet1!J214</f>
        <v>Auto Pass</v>
      </c>
      <c r="K214">
        <f>Sheet1!K214</f>
        <v>0</v>
      </c>
      <c r="L214">
        <f>Sheet1!L214</f>
        <v>0</v>
      </c>
      <c r="M214" t="str">
        <f>Sheet1!M214</f>
        <v>No</v>
      </c>
      <c r="N214">
        <f>Sheet1!N214</f>
        <v>0</v>
      </c>
      <c r="O214">
        <f>Sheet1!O214</f>
        <v>0</v>
      </c>
      <c r="P214" t="str">
        <f>Sheet1!P214</f>
        <v>Yes</v>
      </c>
      <c r="Q214" t="str">
        <f>Sheet1!Q214</f>
        <v>Auto Touch</v>
      </c>
      <c r="R214">
        <f>Sheet1!R214</f>
        <v>1</v>
      </c>
      <c r="S214" t="str">
        <f>Sheet1!S214</f>
        <v xml:space="preserve">no shooting and they like to run into the guards of the defences </v>
      </c>
    </row>
    <row r="215" spans="1:19" x14ac:dyDescent="0.25">
      <c r="A215">
        <f>Sheet1!A215</f>
        <v>6105</v>
      </c>
      <c r="B215" t="str">
        <f>Sheet1!B215</f>
        <v>N/A</v>
      </c>
      <c r="C215" t="str">
        <f>Sheet1!C215</f>
        <v>Did Not</v>
      </c>
      <c r="D215" t="str">
        <f>Sheet1!D215</f>
        <v>N/A</v>
      </c>
      <c r="E215" t="str">
        <f>Sheet1!E215</f>
        <v>Did Not</v>
      </c>
      <c r="F215" t="str">
        <f>Sheet1!F215</f>
        <v>N/A</v>
      </c>
      <c r="G215" t="str">
        <f>Sheet1!G215</f>
        <v>Did Not</v>
      </c>
      <c r="H215" t="str">
        <f>Sheet1!H215</f>
        <v>N/A</v>
      </c>
      <c r="I215" t="str">
        <f>Sheet1!I215</f>
        <v>Did Not</v>
      </c>
      <c r="J215" t="str">
        <f>Sheet1!J215</f>
        <v>Did Not</v>
      </c>
      <c r="K215">
        <f>Sheet1!K215</f>
        <v>0</v>
      </c>
      <c r="L215">
        <f>Sheet1!L215</f>
        <v>0</v>
      </c>
      <c r="M215" t="str">
        <f>Sheet1!M215</f>
        <v>No</v>
      </c>
      <c r="N215">
        <f>Sheet1!N215</f>
        <v>0</v>
      </c>
      <c r="O215">
        <f>Sheet1!O215</f>
        <v>0</v>
      </c>
      <c r="P215" t="str">
        <f>Sheet1!P215</f>
        <v>No</v>
      </c>
      <c r="Q215" t="str">
        <f>Sheet1!Q215</f>
        <v>Did Not</v>
      </c>
      <c r="R215">
        <f>Sheet1!R215</f>
        <v>1</v>
      </c>
      <c r="S215" t="str">
        <f>Sheet1!S215</f>
        <v>didnt move</v>
      </c>
    </row>
    <row r="216" spans="1:19" x14ac:dyDescent="0.25">
      <c r="A216">
        <f>Sheet1!A216</f>
        <v>6181</v>
      </c>
      <c r="B216" t="str">
        <f>Sheet1!B216</f>
        <v>N/A</v>
      </c>
      <c r="C216" t="str">
        <f>Sheet1!C216</f>
        <v>Did Not</v>
      </c>
      <c r="D216" t="str">
        <f>Sheet1!D216</f>
        <v>N/A</v>
      </c>
      <c r="E216" t="str">
        <f>Sheet1!E216</f>
        <v>Did Not</v>
      </c>
      <c r="F216" t="str">
        <f>Sheet1!F216</f>
        <v>N/A</v>
      </c>
      <c r="G216" t="str">
        <f>Sheet1!G216</f>
        <v>Did Not</v>
      </c>
      <c r="H216" t="str">
        <f>Sheet1!H216</f>
        <v>Did Not</v>
      </c>
      <c r="I216" t="str">
        <f>Sheet1!I216</f>
        <v>N/A</v>
      </c>
      <c r="J216" t="str">
        <f>Sheet1!J216</f>
        <v>Did Not</v>
      </c>
      <c r="K216">
        <f>Sheet1!K216</f>
        <v>0</v>
      </c>
      <c r="L216">
        <f>Sheet1!L216</f>
        <v>0</v>
      </c>
      <c r="M216" t="str">
        <f>Sheet1!M216</f>
        <v>No</v>
      </c>
      <c r="N216">
        <f>Sheet1!N216</f>
        <v>0</v>
      </c>
      <c r="O216">
        <f>Sheet1!O216</f>
        <v>0</v>
      </c>
      <c r="P216" t="str">
        <f>Sheet1!P216</f>
        <v>No</v>
      </c>
      <c r="Q216" t="str">
        <f>Sheet1!Q216</f>
        <v>Did Not</v>
      </c>
      <c r="R216">
        <f>Sheet1!R216</f>
        <v>0</v>
      </c>
      <c r="S216" t="str">
        <f>Sheet1!S216</f>
        <v>lost connection</v>
      </c>
    </row>
    <row r="217" spans="1:19" x14ac:dyDescent="0.25">
      <c r="A217">
        <f>Sheet1!A217</f>
        <v>6181</v>
      </c>
      <c r="B217" t="str">
        <f>Sheet1!B217</f>
        <v>Did Not</v>
      </c>
      <c r="C217" t="str">
        <f>Sheet1!C217</f>
        <v>N/A</v>
      </c>
      <c r="D217" t="str">
        <f>Sheet1!D217</f>
        <v>N/A</v>
      </c>
      <c r="E217" t="str">
        <f>Sheet1!E217</f>
        <v>Auto Pass</v>
      </c>
      <c r="F217" t="str">
        <f>Sheet1!F217</f>
        <v>N/A</v>
      </c>
      <c r="G217" t="str">
        <f>Sheet1!G217</f>
        <v>Did Not</v>
      </c>
      <c r="H217" t="str">
        <f>Sheet1!H217</f>
        <v>N/A</v>
      </c>
      <c r="I217" t="str">
        <f>Sheet1!I217</f>
        <v>Did Not</v>
      </c>
      <c r="J217" t="str">
        <f>Sheet1!J217</f>
        <v>Did Not</v>
      </c>
      <c r="K217">
        <f>Sheet1!K217</f>
        <v>0</v>
      </c>
      <c r="L217">
        <f>Sheet1!L217</f>
        <v>0</v>
      </c>
      <c r="M217" t="str">
        <f>Sheet1!M217</f>
        <v>No</v>
      </c>
      <c r="N217">
        <f>Sheet1!N217</f>
        <v>0</v>
      </c>
      <c r="O217">
        <f>Sheet1!O217</f>
        <v>0</v>
      </c>
      <c r="P217" t="str">
        <f>Sheet1!P217</f>
        <v>Yes</v>
      </c>
      <c r="Q217" t="str">
        <f>Sheet1!Q217</f>
        <v>Did Not</v>
      </c>
      <c r="R217">
        <f>Sheet1!R217</f>
        <v>3</v>
      </c>
      <c r="S217">
        <f>Sheet1!S217</f>
        <v>0</v>
      </c>
    </row>
    <row r="218" spans="1:19" x14ac:dyDescent="0.25">
      <c r="A218">
        <f>Sheet1!A218</f>
        <v>6181</v>
      </c>
      <c r="B218" t="str">
        <f>Sheet1!B218</f>
        <v>Did Not</v>
      </c>
      <c r="C218" t="str">
        <f>Sheet1!C218</f>
        <v>N/A</v>
      </c>
      <c r="D218" t="str">
        <f>Sheet1!D218</f>
        <v>Did Not</v>
      </c>
      <c r="E218" t="str">
        <f>Sheet1!E218</f>
        <v>N/A</v>
      </c>
      <c r="F218" t="str">
        <f>Sheet1!F218</f>
        <v>N/A</v>
      </c>
      <c r="G218" t="str">
        <f>Sheet1!G218</f>
        <v>Did Not</v>
      </c>
      <c r="H218" t="str">
        <f>Sheet1!H218</f>
        <v>Did Not</v>
      </c>
      <c r="I218" t="str">
        <f>Sheet1!I218</f>
        <v>N/A</v>
      </c>
      <c r="J218" t="str">
        <f>Sheet1!J218</f>
        <v>Did Not</v>
      </c>
      <c r="K218">
        <f>Sheet1!K218</f>
        <v>0</v>
      </c>
      <c r="L218">
        <f>Sheet1!L218</f>
        <v>0</v>
      </c>
      <c r="M218" t="str">
        <f>Sheet1!M218</f>
        <v>No</v>
      </c>
      <c r="N218">
        <f>Sheet1!N218</f>
        <v>0</v>
      </c>
      <c r="O218">
        <f>Sheet1!O218</f>
        <v>0</v>
      </c>
      <c r="P218" t="str">
        <f>Sheet1!P218</f>
        <v>No</v>
      </c>
      <c r="Q218" t="str">
        <f>Sheet1!Q218</f>
        <v>Did Not</v>
      </c>
      <c r="R218">
        <f>Sheet1!R218</f>
        <v>1</v>
      </c>
      <c r="S218" t="str">
        <f>Sheet1!S218</f>
        <v>did nothing3010</v>
      </c>
    </row>
    <row r="219" spans="1:19" x14ac:dyDescent="0.25">
      <c r="A219">
        <f>Sheet1!A219</f>
        <v>6185</v>
      </c>
      <c r="B219" t="str">
        <f>Sheet1!B219</f>
        <v>N/A</v>
      </c>
      <c r="C219" t="str">
        <f>Sheet1!C219</f>
        <v>Did Not</v>
      </c>
      <c r="D219" t="str">
        <f>Sheet1!D219</f>
        <v>Did Not</v>
      </c>
      <c r="E219" t="str">
        <f>Sheet1!E219</f>
        <v>N/A</v>
      </c>
      <c r="F219" t="str">
        <f>Sheet1!F219</f>
        <v>N/A</v>
      </c>
      <c r="G219" t="str">
        <f>Sheet1!G219</f>
        <v>Did Not</v>
      </c>
      <c r="H219" t="str">
        <f>Sheet1!H219</f>
        <v>Did Not</v>
      </c>
      <c r="I219" t="str">
        <f>Sheet1!I219</f>
        <v>N/A</v>
      </c>
      <c r="J219" t="str">
        <f>Sheet1!J219</f>
        <v>Did Not</v>
      </c>
      <c r="K219">
        <f>Sheet1!K219</f>
        <v>0</v>
      </c>
      <c r="L219">
        <f>Sheet1!L219</f>
        <v>0</v>
      </c>
      <c r="M219" t="str">
        <f>Sheet1!M219</f>
        <v>No</v>
      </c>
      <c r="N219">
        <f>Sheet1!N219</f>
        <v>0</v>
      </c>
      <c r="O219">
        <f>Sheet1!O219</f>
        <v>0</v>
      </c>
      <c r="P219" t="str">
        <f>Sheet1!P219</f>
        <v>No</v>
      </c>
      <c r="Q219" t="str">
        <f>Sheet1!Q219</f>
        <v>Did Not</v>
      </c>
      <c r="R219">
        <f>Sheet1!R219</f>
        <v>1</v>
      </c>
      <c r="S219" t="str">
        <f>Sheet1!S219</f>
        <v xml:space="preserve">Tried to go across low bar and started slamming against the sides and stopped moving </v>
      </c>
    </row>
    <row r="220" spans="1:19" x14ac:dyDescent="0.25">
      <c r="A220">
        <f>Sheet1!A220</f>
        <v>6185</v>
      </c>
      <c r="B220" t="str">
        <f>Sheet1!B220</f>
        <v>N/A</v>
      </c>
      <c r="C220" t="str">
        <f>Sheet1!C220</f>
        <v>Did Not</v>
      </c>
      <c r="D220" t="str">
        <f>Sheet1!D220</f>
        <v>N/A</v>
      </c>
      <c r="E220" t="str">
        <f>Sheet1!E220</f>
        <v>Did Not</v>
      </c>
      <c r="F220" t="str">
        <f>Sheet1!F220</f>
        <v>N/A</v>
      </c>
      <c r="G220" t="str">
        <f>Sheet1!G220</f>
        <v>Did Not</v>
      </c>
      <c r="H220" t="str">
        <f>Sheet1!H220</f>
        <v>N/A</v>
      </c>
      <c r="I220" t="str">
        <f>Sheet1!I220</f>
        <v>Did Not</v>
      </c>
      <c r="J220" t="str">
        <f>Sheet1!J220</f>
        <v>Tele Pass</v>
      </c>
      <c r="K220">
        <f>Sheet1!K220</f>
        <v>0</v>
      </c>
      <c r="L220">
        <f>Sheet1!L220</f>
        <v>0</v>
      </c>
      <c r="M220" t="str">
        <f>Sheet1!M220</f>
        <v>No</v>
      </c>
      <c r="N220">
        <f>Sheet1!N220</f>
        <v>0</v>
      </c>
      <c r="O220">
        <f>Sheet1!O220</f>
        <v>0</v>
      </c>
      <c r="P220" t="str">
        <f>Sheet1!P220</f>
        <v>No</v>
      </c>
      <c r="Q220" t="str">
        <f>Sheet1!Q220</f>
        <v>Did Not</v>
      </c>
      <c r="R220">
        <f>Sheet1!R220</f>
        <v>1</v>
      </c>
      <c r="S220" t="str">
        <f>Sheet1!S220</f>
        <v>acted deffensive</v>
      </c>
    </row>
    <row r="221" spans="1:19" x14ac:dyDescent="0.25">
      <c r="A221">
        <f>Sheet1!A221</f>
        <v>6185</v>
      </c>
      <c r="B221" t="str">
        <f>Sheet1!B221</f>
        <v>N/A</v>
      </c>
      <c r="C221" t="str">
        <f>Sheet1!C221</f>
        <v>Did Not</v>
      </c>
      <c r="D221" t="str">
        <f>Sheet1!D221</f>
        <v>N/A</v>
      </c>
      <c r="E221" t="str">
        <f>Sheet1!E221</f>
        <v>Did Not</v>
      </c>
      <c r="F221" t="str">
        <f>Sheet1!F221</f>
        <v>N/A</v>
      </c>
      <c r="G221" t="str">
        <f>Sheet1!G221</f>
        <v>Did Not</v>
      </c>
      <c r="H221" t="str">
        <f>Sheet1!H221</f>
        <v>N/A</v>
      </c>
      <c r="I221" t="str">
        <f>Sheet1!I221</f>
        <v>Did Not</v>
      </c>
      <c r="J221" t="str">
        <f>Sheet1!J221</f>
        <v>Tele Pass</v>
      </c>
      <c r="K221">
        <f>Sheet1!K221</f>
        <v>0</v>
      </c>
      <c r="L221">
        <f>Sheet1!L221</f>
        <v>0</v>
      </c>
      <c r="M221" t="str">
        <f>Sheet1!M221</f>
        <v>No</v>
      </c>
      <c r="N221">
        <f>Sheet1!N221</f>
        <v>0</v>
      </c>
      <c r="O221">
        <f>Sheet1!O221</f>
        <v>0</v>
      </c>
      <c r="P221" t="str">
        <f>Sheet1!P221</f>
        <v>No</v>
      </c>
      <c r="Q221" t="str">
        <f>Sheet1!Q221</f>
        <v>Did Not</v>
      </c>
      <c r="R221">
        <f>Sheet1!R221</f>
        <v>3</v>
      </c>
      <c r="S221" t="str">
        <f>Sheet1!S221</f>
        <v>defensive bot</v>
      </c>
    </row>
    <row r="222" spans="1:19" x14ac:dyDescent="0.25">
      <c r="A222">
        <f>Sheet1!A222</f>
        <v>6185</v>
      </c>
      <c r="B222" t="str">
        <f>Sheet1!B222</f>
        <v>N/A</v>
      </c>
      <c r="C222" t="str">
        <f>Sheet1!C222</f>
        <v>Did Not</v>
      </c>
      <c r="D222" t="str">
        <f>Sheet1!D222</f>
        <v>N/A</v>
      </c>
      <c r="E222" t="str">
        <f>Sheet1!E222</f>
        <v>Did Not</v>
      </c>
      <c r="F222" t="str">
        <f>Sheet1!F222</f>
        <v>N/A</v>
      </c>
      <c r="G222" t="str">
        <f>Sheet1!G222</f>
        <v>Did Not</v>
      </c>
      <c r="H222" t="str">
        <f>Sheet1!H222</f>
        <v>Did Not</v>
      </c>
      <c r="I222" t="str">
        <f>Sheet1!I222</f>
        <v>N/A</v>
      </c>
      <c r="J222" t="str">
        <f>Sheet1!J222</f>
        <v>Did Not</v>
      </c>
      <c r="K222">
        <f>Sheet1!K222</f>
        <v>0</v>
      </c>
      <c r="L222">
        <f>Sheet1!L222</f>
        <v>0</v>
      </c>
      <c r="M222" t="str">
        <f>Sheet1!M222</f>
        <v>No</v>
      </c>
      <c r="N222">
        <f>Sheet1!N222</f>
        <v>0</v>
      </c>
      <c r="O222">
        <f>Sheet1!O222</f>
        <v>0</v>
      </c>
      <c r="P222" t="str">
        <f>Sheet1!P222</f>
        <v>No</v>
      </c>
      <c r="Q222" t="str">
        <f>Sheet1!Q222</f>
        <v>Did Not</v>
      </c>
      <c r="R222">
        <f>Sheet1!R222</f>
        <v>1</v>
      </c>
      <c r="S222" t="str">
        <f>Sheet1!S222</f>
        <v>Defending/ got to tower</v>
      </c>
    </row>
    <row r="223" spans="1:19" x14ac:dyDescent="0.25">
      <c r="A223">
        <f>Sheet1!A223</f>
        <v>0</v>
      </c>
      <c r="B223">
        <f>Sheet1!B223</f>
        <v>0</v>
      </c>
      <c r="C223">
        <f>Sheet1!C223</f>
        <v>0</v>
      </c>
      <c r="D223">
        <f>Sheet1!D223</f>
        <v>0</v>
      </c>
      <c r="E223">
        <f>Sheet1!E223</f>
        <v>0</v>
      </c>
      <c r="F223">
        <f>Sheet1!F223</f>
        <v>0</v>
      </c>
      <c r="G223">
        <f>Sheet1!G223</f>
        <v>0</v>
      </c>
      <c r="H223">
        <f>Sheet1!H223</f>
        <v>0</v>
      </c>
      <c r="I223">
        <f>Sheet1!I223</f>
        <v>0</v>
      </c>
      <c r="J223">
        <f>Sheet1!J223</f>
        <v>0</v>
      </c>
      <c r="K223">
        <f>Sheet1!K223</f>
        <v>0</v>
      </c>
      <c r="L223">
        <f>Sheet1!L223</f>
        <v>0</v>
      </c>
      <c r="M223">
        <f>Sheet1!M223</f>
        <v>0</v>
      </c>
      <c r="N223">
        <f>Sheet1!N223</f>
        <v>0</v>
      </c>
      <c r="O223">
        <f>Sheet1!O223</f>
        <v>0</v>
      </c>
      <c r="P223">
        <f>Sheet1!P223</f>
        <v>0</v>
      </c>
      <c r="Q223">
        <f>Sheet1!Q223</f>
        <v>0</v>
      </c>
      <c r="R223">
        <f>Sheet1!R223</f>
        <v>0</v>
      </c>
      <c r="S223">
        <f>Sheet1!S223</f>
        <v>0</v>
      </c>
    </row>
    <row r="224" spans="1:19" x14ac:dyDescent="0.25">
      <c r="A224">
        <f>Sheet1!A224</f>
        <v>0</v>
      </c>
      <c r="B224">
        <f>Sheet1!B224</f>
        <v>0</v>
      </c>
      <c r="C224">
        <f>Sheet1!C224</f>
        <v>0</v>
      </c>
      <c r="D224">
        <f>Sheet1!D224</f>
        <v>0</v>
      </c>
      <c r="E224">
        <f>Sheet1!E224</f>
        <v>0</v>
      </c>
      <c r="F224">
        <f>Sheet1!F224</f>
        <v>0</v>
      </c>
      <c r="G224">
        <f>Sheet1!G224</f>
        <v>0</v>
      </c>
      <c r="H224">
        <f>Sheet1!H224</f>
        <v>0</v>
      </c>
      <c r="I224">
        <f>Sheet1!I224</f>
        <v>0</v>
      </c>
      <c r="J224">
        <f>Sheet1!J224</f>
        <v>0</v>
      </c>
      <c r="K224">
        <f>Sheet1!K224</f>
        <v>0</v>
      </c>
      <c r="L224">
        <f>Sheet1!L224</f>
        <v>0</v>
      </c>
      <c r="M224">
        <f>Sheet1!M224</f>
        <v>0</v>
      </c>
      <c r="N224">
        <f>Sheet1!N224</f>
        <v>0</v>
      </c>
      <c r="O224">
        <f>Sheet1!O224</f>
        <v>0</v>
      </c>
      <c r="P224">
        <f>Sheet1!P224</f>
        <v>0</v>
      </c>
      <c r="Q224">
        <f>Sheet1!Q224</f>
        <v>0</v>
      </c>
      <c r="R224">
        <f>Sheet1!R224</f>
        <v>0</v>
      </c>
      <c r="S224">
        <f>Sheet1!S224</f>
        <v>0</v>
      </c>
    </row>
    <row r="225" spans="1:19" x14ac:dyDescent="0.25">
      <c r="A225">
        <f>Sheet1!A225</f>
        <v>0</v>
      </c>
      <c r="B225">
        <f>Sheet1!B225</f>
        <v>0</v>
      </c>
      <c r="C225">
        <f>Sheet1!C225</f>
        <v>0</v>
      </c>
      <c r="D225">
        <f>Sheet1!D225</f>
        <v>0</v>
      </c>
      <c r="E225">
        <f>Sheet1!E225</f>
        <v>0</v>
      </c>
      <c r="F225">
        <f>Sheet1!F225</f>
        <v>0</v>
      </c>
      <c r="G225">
        <f>Sheet1!G225</f>
        <v>0</v>
      </c>
      <c r="H225">
        <f>Sheet1!H225</f>
        <v>0</v>
      </c>
      <c r="I225">
        <f>Sheet1!I225</f>
        <v>0</v>
      </c>
      <c r="J225">
        <f>Sheet1!J225</f>
        <v>0</v>
      </c>
      <c r="K225">
        <f>Sheet1!K225</f>
        <v>0</v>
      </c>
      <c r="L225">
        <f>Sheet1!L225</f>
        <v>0</v>
      </c>
      <c r="M225">
        <f>Sheet1!M225</f>
        <v>0</v>
      </c>
      <c r="N225">
        <f>Sheet1!N225</f>
        <v>0</v>
      </c>
      <c r="O225">
        <f>Sheet1!O225</f>
        <v>0</v>
      </c>
      <c r="P225">
        <f>Sheet1!P225</f>
        <v>0</v>
      </c>
      <c r="Q225">
        <f>Sheet1!Q225</f>
        <v>0</v>
      </c>
      <c r="R225">
        <f>Sheet1!R225</f>
        <v>0</v>
      </c>
      <c r="S225">
        <f>Sheet1!S225</f>
        <v>0</v>
      </c>
    </row>
    <row r="226" spans="1:19" x14ac:dyDescent="0.25">
      <c r="A226">
        <f>Sheet1!A226</f>
        <v>0</v>
      </c>
      <c r="B226">
        <f>Sheet1!B226</f>
        <v>0</v>
      </c>
      <c r="C226">
        <f>Sheet1!C226</f>
        <v>0</v>
      </c>
      <c r="D226">
        <f>Sheet1!D226</f>
        <v>0</v>
      </c>
      <c r="E226">
        <f>Sheet1!E226</f>
        <v>0</v>
      </c>
      <c r="F226">
        <f>Sheet1!F226</f>
        <v>0</v>
      </c>
      <c r="G226">
        <f>Sheet1!G226</f>
        <v>0</v>
      </c>
      <c r="H226">
        <f>Sheet1!H226</f>
        <v>0</v>
      </c>
      <c r="I226">
        <f>Sheet1!I226</f>
        <v>0</v>
      </c>
      <c r="J226">
        <f>Sheet1!J226</f>
        <v>0</v>
      </c>
      <c r="K226">
        <f>Sheet1!K226</f>
        <v>0</v>
      </c>
      <c r="L226">
        <f>Sheet1!L226</f>
        <v>0</v>
      </c>
      <c r="M226">
        <f>Sheet1!M226</f>
        <v>0</v>
      </c>
      <c r="N226">
        <f>Sheet1!N226</f>
        <v>0</v>
      </c>
      <c r="O226">
        <f>Sheet1!O226</f>
        <v>0</v>
      </c>
      <c r="P226">
        <f>Sheet1!P226</f>
        <v>0</v>
      </c>
      <c r="Q226">
        <f>Sheet1!Q226</f>
        <v>0</v>
      </c>
      <c r="R226">
        <f>Sheet1!R226</f>
        <v>0</v>
      </c>
      <c r="S226">
        <f>Sheet1!S226</f>
        <v>0</v>
      </c>
    </row>
    <row r="227" spans="1:19" x14ac:dyDescent="0.25">
      <c r="A227">
        <f>Sheet1!A227</f>
        <v>0</v>
      </c>
      <c r="B227">
        <f>Sheet1!B227</f>
        <v>0</v>
      </c>
      <c r="C227">
        <f>Sheet1!C227</f>
        <v>0</v>
      </c>
      <c r="D227">
        <f>Sheet1!D227</f>
        <v>0</v>
      </c>
      <c r="E227">
        <f>Sheet1!E227</f>
        <v>0</v>
      </c>
      <c r="F227">
        <f>Sheet1!F227</f>
        <v>0</v>
      </c>
      <c r="G227">
        <f>Sheet1!G227</f>
        <v>0</v>
      </c>
      <c r="H227">
        <f>Sheet1!H227</f>
        <v>0</v>
      </c>
      <c r="I227">
        <f>Sheet1!I227</f>
        <v>0</v>
      </c>
      <c r="J227">
        <f>Sheet1!J227</f>
        <v>0</v>
      </c>
      <c r="K227">
        <f>Sheet1!K227</f>
        <v>0</v>
      </c>
      <c r="L227">
        <f>Sheet1!L227</f>
        <v>0</v>
      </c>
      <c r="M227">
        <f>Sheet1!M227</f>
        <v>0</v>
      </c>
      <c r="N227">
        <f>Sheet1!N227</f>
        <v>0</v>
      </c>
      <c r="O227">
        <f>Sheet1!O227</f>
        <v>0</v>
      </c>
      <c r="P227">
        <f>Sheet1!P227</f>
        <v>0</v>
      </c>
      <c r="Q227">
        <f>Sheet1!Q227</f>
        <v>0</v>
      </c>
      <c r="R227">
        <f>Sheet1!R227</f>
        <v>0</v>
      </c>
      <c r="S227">
        <f>Sheet1!S227</f>
        <v>0</v>
      </c>
    </row>
    <row r="228" spans="1:19" x14ac:dyDescent="0.25">
      <c r="A228">
        <f>Sheet1!A228</f>
        <v>0</v>
      </c>
      <c r="B228">
        <f>Sheet1!B228</f>
        <v>0</v>
      </c>
      <c r="C228">
        <f>Sheet1!C228</f>
        <v>0</v>
      </c>
      <c r="D228">
        <f>Sheet1!D228</f>
        <v>0</v>
      </c>
      <c r="E228">
        <f>Sheet1!E228</f>
        <v>0</v>
      </c>
      <c r="F228">
        <f>Sheet1!F228</f>
        <v>0</v>
      </c>
      <c r="G228">
        <f>Sheet1!G228</f>
        <v>0</v>
      </c>
      <c r="H228">
        <f>Sheet1!H228</f>
        <v>0</v>
      </c>
      <c r="I228">
        <f>Sheet1!I228</f>
        <v>0</v>
      </c>
      <c r="J228">
        <f>Sheet1!J228</f>
        <v>0</v>
      </c>
      <c r="K228">
        <f>Sheet1!K228</f>
        <v>0</v>
      </c>
      <c r="L228">
        <f>Sheet1!L228</f>
        <v>0</v>
      </c>
      <c r="M228">
        <f>Sheet1!M228</f>
        <v>0</v>
      </c>
      <c r="N228">
        <f>Sheet1!N228</f>
        <v>0</v>
      </c>
      <c r="O228">
        <f>Sheet1!O228</f>
        <v>0</v>
      </c>
      <c r="P228">
        <f>Sheet1!P228</f>
        <v>0</v>
      </c>
      <c r="Q228">
        <f>Sheet1!Q228</f>
        <v>0</v>
      </c>
      <c r="R228">
        <f>Sheet1!R228</f>
        <v>0</v>
      </c>
      <c r="S228">
        <f>Sheet1!S228</f>
        <v>0</v>
      </c>
    </row>
    <row r="229" spans="1:19" x14ac:dyDescent="0.25">
      <c r="A229">
        <f>Sheet1!A229</f>
        <v>0</v>
      </c>
      <c r="B229">
        <f>Sheet1!B229</f>
        <v>0</v>
      </c>
      <c r="C229">
        <f>Sheet1!C229</f>
        <v>0</v>
      </c>
      <c r="D229">
        <f>Sheet1!D229</f>
        <v>0</v>
      </c>
      <c r="E229">
        <f>Sheet1!E229</f>
        <v>0</v>
      </c>
      <c r="F229">
        <f>Sheet1!F229</f>
        <v>0</v>
      </c>
      <c r="G229">
        <f>Sheet1!G229</f>
        <v>0</v>
      </c>
      <c r="H229">
        <f>Sheet1!H229</f>
        <v>0</v>
      </c>
      <c r="I229">
        <f>Sheet1!I229</f>
        <v>0</v>
      </c>
      <c r="J229">
        <f>Sheet1!J229</f>
        <v>0</v>
      </c>
      <c r="K229">
        <f>Sheet1!K229</f>
        <v>0</v>
      </c>
      <c r="L229">
        <f>Sheet1!L229</f>
        <v>0</v>
      </c>
      <c r="M229">
        <f>Sheet1!M229</f>
        <v>0</v>
      </c>
      <c r="N229">
        <f>Sheet1!N229</f>
        <v>0</v>
      </c>
      <c r="O229">
        <f>Sheet1!O229</f>
        <v>0</v>
      </c>
      <c r="P229">
        <f>Sheet1!P229</f>
        <v>0</v>
      </c>
      <c r="Q229">
        <f>Sheet1!Q229</f>
        <v>0</v>
      </c>
      <c r="R229">
        <f>Sheet1!R229</f>
        <v>0</v>
      </c>
      <c r="S229">
        <f>Sheet1!S229</f>
        <v>0</v>
      </c>
    </row>
    <row r="230" spans="1:19" x14ac:dyDescent="0.25">
      <c r="A230">
        <f>Sheet1!A230</f>
        <v>0</v>
      </c>
      <c r="B230">
        <f>Sheet1!B230</f>
        <v>0</v>
      </c>
      <c r="C230">
        <f>Sheet1!C230</f>
        <v>0</v>
      </c>
      <c r="D230">
        <f>Sheet1!D230</f>
        <v>0</v>
      </c>
      <c r="E230">
        <f>Sheet1!E230</f>
        <v>0</v>
      </c>
      <c r="F230">
        <f>Sheet1!F230</f>
        <v>0</v>
      </c>
      <c r="G230">
        <f>Sheet1!G230</f>
        <v>0</v>
      </c>
      <c r="H230">
        <f>Sheet1!H230</f>
        <v>0</v>
      </c>
      <c r="I230">
        <f>Sheet1!I230</f>
        <v>0</v>
      </c>
      <c r="J230">
        <f>Sheet1!J230</f>
        <v>0</v>
      </c>
      <c r="K230">
        <f>Sheet1!K230</f>
        <v>0</v>
      </c>
      <c r="L230">
        <f>Sheet1!L230</f>
        <v>0</v>
      </c>
      <c r="M230">
        <f>Sheet1!M230</f>
        <v>0</v>
      </c>
      <c r="N230">
        <f>Sheet1!N230</f>
        <v>0</v>
      </c>
      <c r="O230">
        <f>Sheet1!O230</f>
        <v>0</v>
      </c>
      <c r="P230">
        <f>Sheet1!P230</f>
        <v>0</v>
      </c>
      <c r="Q230">
        <f>Sheet1!Q230</f>
        <v>0</v>
      </c>
      <c r="R230">
        <f>Sheet1!R230</f>
        <v>0</v>
      </c>
      <c r="S230">
        <f>Sheet1!S230</f>
        <v>0</v>
      </c>
    </row>
    <row r="231" spans="1:19" x14ac:dyDescent="0.25">
      <c r="A231">
        <f>Sheet1!A231</f>
        <v>0</v>
      </c>
      <c r="B231">
        <f>Sheet1!B231</f>
        <v>0</v>
      </c>
      <c r="C231">
        <f>Sheet1!C231</f>
        <v>0</v>
      </c>
      <c r="D231">
        <f>Sheet1!D231</f>
        <v>0</v>
      </c>
      <c r="E231">
        <f>Sheet1!E231</f>
        <v>0</v>
      </c>
      <c r="F231">
        <f>Sheet1!F231</f>
        <v>0</v>
      </c>
      <c r="G231">
        <f>Sheet1!G231</f>
        <v>0</v>
      </c>
      <c r="H231">
        <f>Sheet1!H231</f>
        <v>0</v>
      </c>
      <c r="I231">
        <f>Sheet1!I231</f>
        <v>0</v>
      </c>
      <c r="J231">
        <f>Sheet1!J231</f>
        <v>0</v>
      </c>
      <c r="K231">
        <f>Sheet1!K231</f>
        <v>0</v>
      </c>
      <c r="L231">
        <f>Sheet1!L231</f>
        <v>0</v>
      </c>
      <c r="M231">
        <f>Sheet1!M231</f>
        <v>0</v>
      </c>
      <c r="N231">
        <f>Sheet1!N231</f>
        <v>0</v>
      </c>
      <c r="O231">
        <f>Sheet1!O231</f>
        <v>0</v>
      </c>
      <c r="P231">
        <f>Sheet1!P231</f>
        <v>0</v>
      </c>
      <c r="Q231">
        <f>Sheet1!Q231</f>
        <v>0</v>
      </c>
      <c r="R231">
        <f>Sheet1!R231</f>
        <v>0</v>
      </c>
      <c r="S231">
        <f>Sheet1!S231</f>
        <v>0</v>
      </c>
    </row>
    <row r="232" spans="1:19" x14ac:dyDescent="0.25">
      <c r="A232">
        <f>Sheet1!A232</f>
        <v>0</v>
      </c>
      <c r="B232">
        <f>Sheet1!B232</f>
        <v>0</v>
      </c>
      <c r="C232">
        <f>Sheet1!C232</f>
        <v>0</v>
      </c>
      <c r="D232">
        <f>Sheet1!D232</f>
        <v>0</v>
      </c>
      <c r="E232">
        <f>Sheet1!E232</f>
        <v>0</v>
      </c>
      <c r="F232">
        <f>Sheet1!F232</f>
        <v>0</v>
      </c>
      <c r="G232">
        <f>Sheet1!G232</f>
        <v>0</v>
      </c>
      <c r="H232">
        <f>Sheet1!H232</f>
        <v>0</v>
      </c>
      <c r="I232">
        <f>Sheet1!I232</f>
        <v>0</v>
      </c>
      <c r="J232">
        <f>Sheet1!J232</f>
        <v>0</v>
      </c>
      <c r="K232">
        <f>Sheet1!K232</f>
        <v>0</v>
      </c>
      <c r="L232">
        <f>Sheet1!L232</f>
        <v>0</v>
      </c>
      <c r="M232">
        <f>Sheet1!M232</f>
        <v>0</v>
      </c>
      <c r="N232">
        <f>Sheet1!N232</f>
        <v>0</v>
      </c>
      <c r="O232">
        <f>Sheet1!O232</f>
        <v>0</v>
      </c>
      <c r="P232">
        <f>Sheet1!P232</f>
        <v>0</v>
      </c>
      <c r="Q232">
        <f>Sheet1!Q232</f>
        <v>0</v>
      </c>
      <c r="R232">
        <f>Sheet1!R232</f>
        <v>0</v>
      </c>
      <c r="S232">
        <f>Sheet1!S232</f>
        <v>0</v>
      </c>
    </row>
    <row r="233" spans="1:19" x14ac:dyDescent="0.25">
      <c r="A233">
        <f>Sheet1!A233</f>
        <v>0</v>
      </c>
      <c r="B233">
        <f>Sheet1!B233</f>
        <v>0</v>
      </c>
      <c r="C233">
        <f>Sheet1!C233</f>
        <v>0</v>
      </c>
      <c r="D233">
        <f>Sheet1!D233</f>
        <v>0</v>
      </c>
      <c r="E233">
        <f>Sheet1!E233</f>
        <v>0</v>
      </c>
      <c r="F233">
        <f>Sheet1!F233</f>
        <v>0</v>
      </c>
      <c r="G233">
        <f>Sheet1!G233</f>
        <v>0</v>
      </c>
      <c r="H233">
        <f>Sheet1!H233</f>
        <v>0</v>
      </c>
      <c r="I233">
        <f>Sheet1!I233</f>
        <v>0</v>
      </c>
      <c r="J233">
        <f>Sheet1!J233</f>
        <v>0</v>
      </c>
      <c r="K233">
        <f>Sheet1!K233</f>
        <v>0</v>
      </c>
      <c r="L233">
        <f>Sheet1!L233</f>
        <v>0</v>
      </c>
      <c r="M233">
        <f>Sheet1!M233</f>
        <v>0</v>
      </c>
      <c r="N233">
        <f>Sheet1!N233</f>
        <v>0</v>
      </c>
      <c r="O233">
        <f>Sheet1!O233</f>
        <v>0</v>
      </c>
      <c r="P233">
        <f>Sheet1!P233</f>
        <v>0</v>
      </c>
      <c r="Q233">
        <f>Sheet1!Q233</f>
        <v>0</v>
      </c>
      <c r="R233">
        <f>Sheet1!R233</f>
        <v>0</v>
      </c>
      <c r="S233">
        <f>Sheet1!S233</f>
        <v>0</v>
      </c>
    </row>
    <row r="234" spans="1:19" x14ac:dyDescent="0.25">
      <c r="A234">
        <f>Sheet1!A234</f>
        <v>0</v>
      </c>
      <c r="B234">
        <f>Sheet1!B234</f>
        <v>0</v>
      </c>
      <c r="C234">
        <f>Sheet1!C234</f>
        <v>0</v>
      </c>
      <c r="D234">
        <f>Sheet1!D234</f>
        <v>0</v>
      </c>
      <c r="E234">
        <f>Sheet1!E234</f>
        <v>0</v>
      </c>
      <c r="F234">
        <f>Sheet1!F234</f>
        <v>0</v>
      </c>
      <c r="G234">
        <f>Sheet1!G234</f>
        <v>0</v>
      </c>
      <c r="H234">
        <f>Sheet1!H234</f>
        <v>0</v>
      </c>
      <c r="I234">
        <f>Sheet1!I234</f>
        <v>0</v>
      </c>
      <c r="J234">
        <f>Sheet1!J234</f>
        <v>0</v>
      </c>
      <c r="K234">
        <f>Sheet1!K234</f>
        <v>0</v>
      </c>
      <c r="L234">
        <f>Sheet1!L234</f>
        <v>0</v>
      </c>
      <c r="M234">
        <f>Sheet1!M234</f>
        <v>0</v>
      </c>
      <c r="N234">
        <f>Sheet1!N234</f>
        <v>0</v>
      </c>
      <c r="O234">
        <f>Sheet1!O234</f>
        <v>0</v>
      </c>
      <c r="P234">
        <f>Sheet1!P234</f>
        <v>0</v>
      </c>
      <c r="Q234">
        <f>Sheet1!Q234</f>
        <v>0</v>
      </c>
      <c r="R234">
        <f>Sheet1!R234</f>
        <v>0</v>
      </c>
      <c r="S234">
        <f>Sheet1!S234</f>
        <v>0</v>
      </c>
    </row>
    <row r="235" spans="1:19" x14ac:dyDescent="0.25">
      <c r="A235">
        <f>Sheet1!A235</f>
        <v>0</v>
      </c>
      <c r="B235">
        <f>Sheet1!B235</f>
        <v>0</v>
      </c>
      <c r="C235">
        <f>Sheet1!C235</f>
        <v>0</v>
      </c>
      <c r="D235">
        <f>Sheet1!D235</f>
        <v>0</v>
      </c>
      <c r="E235">
        <f>Sheet1!E235</f>
        <v>0</v>
      </c>
      <c r="F235">
        <f>Sheet1!F235</f>
        <v>0</v>
      </c>
      <c r="G235">
        <f>Sheet1!G235</f>
        <v>0</v>
      </c>
      <c r="H235">
        <f>Sheet1!H235</f>
        <v>0</v>
      </c>
      <c r="I235">
        <f>Sheet1!I235</f>
        <v>0</v>
      </c>
      <c r="J235">
        <f>Sheet1!J235</f>
        <v>0</v>
      </c>
      <c r="K235">
        <f>Sheet1!K235</f>
        <v>0</v>
      </c>
      <c r="L235">
        <f>Sheet1!L235</f>
        <v>0</v>
      </c>
      <c r="M235">
        <f>Sheet1!M235</f>
        <v>0</v>
      </c>
      <c r="N235">
        <f>Sheet1!N235</f>
        <v>0</v>
      </c>
      <c r="O235">
        <f>Sheet1!O235</f>
        <v>0</v>
      </c>
      <c r="P235">
        <f>Sheet1!P235</f>
        <v>0</v>
      </c>
      <c r="Q235">
        <f>Sheet1!Q235</f>
        <v>0</v>
      </c>
      <c r="R235">
        <f>Sheet1!R235</f>
        <v>0</v>
      </c>
      <c r="S235">
        <f>Sheet1!S235</f>
        <v>0</v>
      </c>
    </row>
    <row r="236" spans="1:19" x14ac:dyDescent="0.25">
      <c r="A236">
        <f>Sheet1!A236</f>
        <v>0</v>
      </c>
      <c r="B236">
        <f>Sheet1!B236</f>
        <v>0</v>
      </c>
      <c r="C236">
        <f>Sheet1!C236</f>
        <v>0</v>
      </c>
      <c r="D236">
        <f>Sheet1!D236</f>
        <v>0</v>
      </c>
      <c r="E236">
        <f>Sheet1!E236</f>
        <v>0</v>
      </c>
      <c r="F236">
        <f>Sheet1!F236</f>
        <v>0</v>
      </c>
      <c r="G236">
        <f>Sheet1!G236</f>
        <v>0</v>
      </c>
      <c r="H236">
        <f>Sheet1!H236</f>
        <v>0</v>
      </c>
      <c r="I236">
        <f>Sheet1!I236</f>
        <v>0</v>
      </c>
      <c r="J236">
        <f>Sheet1!J236</f>
        <v>0</v>
      </c>
      <c r="K236">
        <f>Sheet1!K236</f>
        <v>0</v>
      </c>
      <c r="L236">
        <f>Sheet1!L236</f>
        <v>0</v>
      </c>
      <c r="M236">
        <f>Sheet1!M236</f>
        <v>0</v>
      </c>
      <c r="N236">
        <f>Sheet1!N236</f>
        <v>0</v>
      </c>
      <c r="O236">
        <f>Sheet1!O236</f>
        <v>0</v>
      </c>
      <c r="P236">
        <f>Sheet1!P236</f>
        <v>0</v>
      </c>
      <c r="Q236">
        <f>Sheet1!Q236</f>
        <v>0</v>
      </c>
      <c r="R236">
        <f>Sheet1!R236</f>
        <v>0</v>
      </c>
      <c r="S236">
        <f>Sheet1!S236</f>
        <v>0</v>
      </c>
    </row>
    <row r="237" spans="1:19" x14ac:dyDescent="0.25">
      <c r="A237">
        <f>Sheet1!A237</f>
        <v>0</v>
      </c>
      <c r="B237">
        <f>Sheet1!B237</f>
        <v>0</v>
      </c>
      <c r="C237">
        <f>Sheet1!C237</f>
        <v>0</v>
      </c>
      <c r="D237">
        <f>Sheet1!D237</f>
        <v>0</v>
      </c>
      <c r="E237">
        <f>Sheet1!E237</f>
        <v>0</v>
      </c>
      <c r="F237">
        <f>Sheet1!F237</f>
        <v>0</v>
      </c>
      <c r="G237">
        <f>Sheet1!G237</f>
        <v>0</v>
      </c>
      <c r="H237">
        <f>Sheet1!H237</f>
        <v>0</v>
      </c>
      <c r="I237">
        <f>Sheet1!I237</f>
        <v>0</v>
      </c>
      <c r="J237">
        <f>Sheet1!J237</f>
        <v>0</v>
      </c>
      <c r="K237">
        <f>Sheet1!K237</f>
        <v>0</v>
      </c>
      <c r="L237">
        <f>Sheet1!L237</f>
        <v>0</v>
      </c>
      <c r="M237">
        <f>Sheet1!M237</f>
        <v>0</v>
      </c>
      <c r="N237">
        <f>Sheet1!N237</f>
        <v>0</v>
      </c>
      <c r="O237">
        <f>Sheet1!O237</f>
        <v>0</v>
      </c>
      <c r="P237">
        <f>Sheet1!P237</f>
        <v>0</v>
      </c>
      <c r="Q237">
        <f>Sheet1!Q237</f>
        <v>0</v>
      </c>
      <c r="R237">
        <f>Sheet1!R237</f>
        <v>0</v>
      </c>
      <c r="S237">
        <f>Sheet1!S237</f>
        <v>0</v>
      </c>
    </row>
    <row r="238" spans="1:19" x14ac:dyDescent="0.25">
      <c r="A238">
        <f>Sheet1!A238</f>
        <v>0</v>
      </c>
      <c r="B238">
        <f>Sheet1!B238</f>
        <v>0</v>
      </c>
      <c r="C238">
        <f>Sheet1!C238</f>
        <v>0</v>
      </c>
      <c r="D238">
        <f>Sheet1!D238</f>
        <v>0</v>
      </c>
      <c r="E238">
        <f>Sheet1!E238</f>
        <v>0</v>
      </c>
      <c r="F238">
        <f>Sheet1!F238</f>
        <v>0</v>
      </c>
      <c r="G238">
        <f>Sheet1!G238</f>
        <v>0</v>
      </c>
      <c r="H238">
        <f>Sheet1!H238</f>
        <v>0</v>
      </c>
      <c r="I238">
        <f>Sheet1!I238</f>
        <v>0</v>
      </c>
      <c r="J238">
        <f>Sheet1!J238</f>
        <v>0</v>
      </c>
      <c r="K238">
        <f>Sheet1!K238</f>
        <v>0</v>
      </c>
      <c r="L238">
        <f>Sheet1!L238</f>
        <v>0</v>
      </c>
      <c r="M238">
        <f>Sheet1!M238</f>
        <v>0</v>
      </c>
      <c r="N238">
        <f>Sheet1!N238</f>
        <v>0</v>
      </c>
      <c r="O238">
        <f>Sheet1!O238</f>
        <v>0</v>
      </c>
      <c r="P238">
        <f>Sheet1!P238</f>
        <v>0</v>
      </c>
      <c r="Q238">
        <f>Sheet1!Q238</f>
        <v>0</v>
      </c>
      <c r="R238">
        <f>Sheet1!R238</f>
        <v>0</v>
      </c>
      <c r="S238">
        <f>Sheet1!S238</f>
        <v>0</v>
      </c>
    </row>
    <row r="239" spans="1:19" x14ac:dyDescent="0.25">
      <c r="A239">
        <f>Sheet1!A239</f>
        <v>0</v>
      </c>
      <c r="B239">
        <f>Sheet1!B239</f>
        <v>0</v>
      </c>
      <c r="C239">
        <f>Sheet1!C239</f>
        <v>0</v>
      </c>
      <c r="D239">
        <f>Sheet1!D239</f>
        <v>0</v>
      </c>
      <c r="E239">
        <f>Sheet1!E239</f>
        <v>0</v>
      </c>
      <c r="F239">
        <f>Sheet1!F239</f>
        <v>0</v>
      </c>
      <c r="G239">
        <f>Sheet1!G239</f>
        <v>0</v>
      </c>
      <c r="H239">
        <f>Sheet1!H239</f>
        <v>0</v>
      </c>
      <c r="I239">
        <f>Sheet1!I239</f>
        <v>0</v>
      </c>
      <c r="J239">
        <f>Sheet1!J239</f>
        <v>0</v>
      </c>
      <c r="K239">
        <f>Sheet1!K239</f>
        <v>0</v>
      </c>
      <c r="L239">
        <f>Sheet1!L239</f>
        <v>0</v>
      </c>
      <c r="M239">
        <f>Sheet1!M239</f>
        <v>0</v>
      </c>
      <c r="N239">
        <f>Sheet1!N239</f>
        <v>0</v>
      </c>
      <c r="O239">
        <f>Sheet1!O239</f>
        <v>0</v>
      </c>
      <c r="P239">
        <f>Sheet1!P239</f>
        <v>0</v>
      </c>
      <c r="Q239">
        <f>Sheet1!Q239</f>
        <v>0</v>
      </c>
      <c r="R239">
        <f>Sheet1!R239</f>
        <v>0</v>
      </c>
      <c r="S239">
        <f>Sheet1!S239</f>
        <v>0</v>
      </c>
    </row>
    <row r="240" spans="1:19" x14ac:dyDescent="0.25">
      <c r="A240">
        <f>Sheet1!A240</f>
        <v>0</v>
      </c>
      <c r="B240">
        <f>Sheet1!B240</f>
        <v>0</v>
      </c>
      <c r="C240">
        <f>Sheet1!C240</f>
        <v>0</v>
      </c>
      <c r="D240">
        <f>Sheet1!D240</f>
        <v>0</v>
      </c>
      <c r="E240">
        <f>Sheet1!E240</f>
        <v>0</v>
      </c>
      <c r="F240">
        <f>Sheet1!F240</f>
        <v>0</v>
      </c>
      <c r="G240">
        <f>Sheet1!G240</f>
        <v>0</v>
      </c>
      <c r="H240">
        <f>Sheet1!H240</f>
        <v>0</v>
      </c>
      <c r="I240">
        <f>Sheet1!I240</f>
        <v>0</v>
      </c>
      <c r="J240">
        <f>Sheet1!J240</f>
        <v>0</v>
      </c>
      <c r="K240">
        <f>Sheet1!K240</f>
        <v>0</v>
      </c>
      <c r="L240">
        <f>Sheet1!L240</f>
        <v>0</v>
      </c>
      <c r="M240">
        <f>Sheet1!M240</f>
        <v>0</v>
      </c>
      <c r="N240">
        <f>Sheet1!N240</f>
        <v>0</v>
      </c>
      <c r="O240">
        <f>Sheet1!O240</f>
        <v>0</v>
      </c>
      <c r="P240">
        <f>Sheet1!P240</f>
        <v>0</v>
      </c>
      <c r="Q240">
        <f>Sheet1!Q240</f>
        <v>0</v>
      </c>
      <c r="R240">
        <f>Sheet1!R240</f>
        <v>0</v>
      </c>
      <c r="S240">
        <f>Sheet1!S240</f>
        <v>0</v>
      </c>
    </row>
    <row r="241" spans="1:19" x14ac:dyDescent="0.25">
      <c r="A241">
        <f>Sheet1!A241</f>
        <v>0</v>
      </c>
      <c r="B241">
        <f>Sheet1!B241</f>
        <v>0</v>
      </c>
      <c r="C241">
        <f>Sheet1!C241</f>
        <v>0</v>
      </c>
      <c r="D241">
        <f>Sheet1!D241</f>
        <v>0</v>
      </c>
      <c r="E241">
        <f>Sheet1!E241</f>
        <v>0</v>
      </c>
      <c r="F241">
        <f>Sheet1!F241</f>
        <v>0</v>
      </c>
      <c r="G241">
        <f>Sheet1!G241</f>
        <v>0</v>
      </c>
      <c r="H241">
        <f>Sheet1!H241</f>
        <v>0</v>
      </c>
      <c r="I241">
        <f>Sheet1!I241</f>
        <v>0</v>
      </c>
      <c r="J241">
        <f>Sheet1!J241</f>
        <v>0</v>
      </c>
      <c r="K241">
        <f>Sheet1!K241</f>
        <v>0</v>
      </c>
      <c r="L241">
        <f>Sheet1!L241</f>
        <v>0</v>
      </c>
      <c r="M241">
        <f>Sheet1!M241</f>
        <v>0</v>
      </c>
      <c r="N241">
        <f>Sheet1!N241</f>
        <v>0</v>
      </c>
      <c r="O241">
        <f>Sheet1!O241</f>
        <v>0</v>
      </c>
      <c r="P241">
        <f>Sheet1!P241</f>
        <v>0</v>
      </c>
      <c r="Q241">
        <f>Sheet1!Q241</f>
        <v>0</v>
      </c>
      <c r="R241">
        <f>Sheet1!R241</f>
        <v>0</v>
      </c>
      <c r="S241">
        <f>Sheet1!S241</f>
        <v>0</v>
      </c>
    </row>
    <row r="242" spans="1:19" x14ac:dyDescent="0.25">
      <c r="A242">
        <f>Sheet1!A242</f>
        <v>0</v>
      </c>
      <c r="B242">
        <f>Sheet1!B242</f>
        <v>0</v>
      </c>
      <c r="C242">
        <f>Sheet1!C242</f>
        <v>0</v>
      </c>
      <c r="D242">
        <f>Sheet1!D242</f>
        <v>0</v>
      </c>
      <c r="E242">
        <f>Sheet1!E242</f>
        <v>0</v>
      </c>
      <c r="F242">
        <f>Sheet1!F242</f>
        <v>0</v>
      </c>
      <c r="G242">
        <f>Sheet1!G242</f>
        <v>0</v>
      </c>
      <c r="H242">
        <f>Sheet1!H242</f>
        <v>0</v>
      </c>
      <c r="I242">
        <f>Sheet1!I242</f>
        <v>0</v>
      </c>
      <c r="J242">
        <f>Sheet1!J242</f>
        <v>0</v>
      </c>
      <c r="K242">
        <f>Sheet1!K242</f>
        <v>0</v>
      </c>
      <c r="L242">
        <f>Sheet1!L242</f>
        <v>0</v>
      </c>
      <c r="M242">
        <f>Sheet1!M242</f>
        <v>0</v>
      </c>
      <c r="N242">
        <f>Sheet1!N242</f>
        <v>0</v>
      </c>
      <c r="O242">
        <f>Sheet1!O242</f>
        <v>0</v>
      </c>
      <c r="P242">
        <f>Sheet1!P242</f>
        <v>0</v>
      </c>
      <c r="Q242">
        <f>Sheet1!Q242</f>
        <v>0</v>
      </c>
      <c r="R242">
        <f>Sheet1!R242</f>
        <v>0</v>
      </c>
      <c r="S242">
        <f>Sheet1!S242</f>
        <v>0</v>
      </c>
    </row>
    <row r="243" spans="1:19" x14ac:dyDescent="0.25">
      <c r="A243">
        <f>Sheet1!A243</f>
        <v>0</v>
      </c>
      <c r="B243">
        <f>Sheet1!B243</f>
        <v>0</v>
      </c>
      <c r="C243">
        <f>Sheet1!C243</f>
        <v>0</v>
      </c>
      <c r="D243">
        <f>Sheet1!D243</f>
        <v>0</v>
      </c>
      <c r="E243">
        <f>Sheet1!E243</f>
        <v>0</v>
      </c>
      <c r="F243">
        <f>Sheet1!F243</f>
        <v>0</v>
      </c>
      <c r="G243">
        <f>Sheet1!G243</f>
        <v>0</v>
      </c>
      <c r="H243">
        <f>Sheet1!H243</f>
        <v>0</v>
      </c>
      <c r="I243">
        <f>Sheet1!I243</f>
        <v>0</v>
      </c>
      <c r="J243">
        <f>Sheet1!J243</f>
        <v>0</v>
      </c>
      <c r="K243">
        <f>Sheet1!K243</f>
        <v>0</v>
      </c>
      <c r="L243">
        <f>Sheet1!L243</f>
        <v>0</v>
      </c>
      <c r="M243">
        <f>Sheet1!M243</f>
        <v>0</v>
      </c>
      <c r="N243">
        <f>Sheet1!N243</f>
        <v>0</v>
      </c>
      <c r="O243">
        <f>Sheet1!O243</f>
        <v>0</v>
      </c>
      <c r="P243">
        <f>Sheet1!P243</f>
        <v>0</v>
      </c>
      <c r="Q243">
        <f>Sheet1!Q243</f>
        <v>0</v>
      </c>
      <c r="R243">
        <f>Sheet1!R243</f>
        <v>0</v>
      </c>
      <c r="S243">
        <f>Sheet1!S243</f>
        <v>0</v>
      </c>
    </row>
    <row r="244" spans="1:19" x14ac:dyDescent="0.25">
      <c r="A244">
        <f>Sheet1!A244</f>
        <v>0</v>
      </c>
      <c r="B244">
        <f>Sheet1!B244</f>
        <v>0</v>
      </c>
      <c r="C244">
        <f>Sheet1!C244</f>
        <v>0</v>
      </c>
      <c r="D244">
        <f>Sheet1!D244</f>
        <v>0</v>
      </c>
      <c r="E244">
        <f>Sheet1!E244</f>
        <v>0</v>
      </c>
      <c r="F244">
        <f>Sheet1!F244</f>
        <v>0</v>
      </c>
      <c r="G244">
        <f>Sheet1!G244</f>
        <v>0</v>
      </c>
      <c r="H244">
        <f>Sheet1!H244</f>
        <v>0</v>
      </c>
      <c r="I244">
        <f>Sheet1!I244</f>
        <v>0</v>
      </c>
      <c r="J244">
        <f>Sheet1!J244</f>
        <v>0</v>
      </c>
      <c r="K244">
        <f>Sheet1!K244</f>
        <v>0</v>
      </c>
      <c r="L244">
        <f>Sheet1!L244</f>
        <v>0</v>
      </c>
      <c r="M244">
        <f>Sheet1!M244</f>
        <v>0</v>
      </c>
      <c r="N244">
        <f>Sheet1!N244</f>
        <v>0</v>
      </c>
      <c r="O244">
        <f>Sheet1!O244</f>
        <v>0</v>
      </c>
      <c r="P244">
        <f>Sheet1!P244</f>
        <v>0</v>
      </c>
      <c r="Q244">
        <f>Sheet1!Q244</f>
        <v>0</v>
      </c>
      <c r="R244">
        <f>Sheet1!R244</f>
        <v>0</v>
      </c>
      <c r="S244">
        <f>Sheet1!S244</f>
        <v>0</v>
      </c>
    </row>
    <row r="245" spans="1:19" x14ac:dyDescent="0.25">
      <c r="A245">
        <f>Sheet1!A245</f>
        <v>0</v>
      </c>
      <c r="B245">
        <f>Sheet1!B245</f>
        <v>0</v>
      </c>
      <c r="C245">
        <f>Sheet1!C245</f>
        <v>0</v>
      </c>
      <c r="D245">
        <f>Sheet1!D245</f>
        <v>0</v>
      </c>
      <c r="E245">
        <f>Sheet1!E245</f>
        <v>0</v>
      </c>
      <c r="F245">
        <f>Sheet1!F245</f>
        <v>0</v>
      </c>
      <c r="G245">
        <f>Sheet1!G245</f>
        <v>0</v>
      </c>
      <c r="H245">
        <f>Sheet1!H245</f>
        <v>0</v>
      </c>
      <c r="I245">
        <f>Sheet1!I245</f>
        <v>0</v>
      </c>
      <c r="J245">
        <f>Sheet1!J245</f>
        <v>0</v>
      </c>
      <c r="K245">
        <f>Sheet1!K245</f>
        <v>0</v>
      </c>
      <c r="L245">
        <f>Sheet1!L245</f>
        <v>0</v>
      </c>
      <c r="M245">
        <f>Sheet1!M245</f>
        <v>0</v>
      </c>
      <c r="N245">
        <f>Sheet1!N245</f>
        <v>0</v>
      </c>
      <c r="O245">
        <f>Sheet1!O245</f>
        <v>0</v>
      </c>
      <c r="P245">
        <f>Sheet1!P245</f>
        <v>0</v>
      </c>
      <c r="Q245">
        <f>Sheet1!Q245</f>
        <v>0</v>
      </c>
      <c r="R245">
        <f>Sheet1!R245</f>
        <v>0</v>
      </c>
      <c r="S245">
        <f>Sheet1!S245</f>
        <v>0</v>
      </c>
    </row>
    <row r="246" spans="1:19" x14ac:dyDescent="0.25">
      <c r="A246">
        <f>Sheet1!A246</f>
        <v>0</v>
      </c>
      <c r="B246">
        <f>Sheet1!B246</f>
        <v>0</v>
      </c>
      <c r="C246">
        <f>Sheet1!C246</f>
        <v>0</v>
      </c>
      <c r="D246">
        <f>Sheet1!D246</f>
        <v>0</v>
      </c>
      <c r="E246">
        <f>Sheet1!E246</f>
        <v>0</v>
      </c>
      <c r="F246">
        <f>Sheet1!F246</f>
        <v>0</v>
      </c>
      <c r="G246">
        <f>Sheet1!G246</f>
        <v>0</v>
      </c>
      <c r="H246">
        <f>Sheet1!H246</f>
        <v>0</v>
      </c>
      <c r="I246">
        <f>Sheet1!I246</f>
        <v>0</v>
      </c>
      <c r="J246">
        <f>Sheet1!J246</f>
        <v>0</v>
      </c>
      <c r="K246">
        <f>Sheet1!K246</f>
        <v>0</v>
      </c>
      <c r="L246">
        <f>Sheet1!L246</f>
        <v>0</v>
      </c>
      <c r="M246">
        <f>Sheet1!M246</f>
        <v>0</v>
      </c>
      <c r="N246">
        <f>Sheet1!N246</f>
        <v>0</v>
      </c>
      <c r="O246">
        <f>Sheet1!O246</f>
        <v>0</v>
      </c>
      <c r="P246">
        <f>Sheet1!P246</f>
        <v>0</v>
      </c>
      <c r="Q246">
        <f>Sheet1!Q246</f>
        <v>0</v>
      </c>
      <c r="R246">
        <f>Sheet1!R246</f>
        <v>0</v>
      </c>
      <c r="S246">
        <f>Sheet1!S246</f>
        <v>0</v>
      </c>
    </row>
    <row r="247" spans="1:19" x14ac:dyDescent="0.25">
      <c r="A247">
        <f>Sheet1!A247</f>
        <v>0</v>
      </c>
      <c r="B247">
        <f>Sheet1!B247</f>
        <v>0</v>
      </c>
      <c r="C247">
        <f>Sheet1!C247</f>
        <v>0</v>
      </c>
      <c r="D247">
        <f>Sheet1!D247</f>
        <v>0</v>
      </c>
      <c r="E247">
        <f>Sheet1!E247</f>
        <v>0</v>
      </c>
      <c r="F247">
        <f>Sheet1!F247</f>
        <v>0</v>
      </c>
      <c r="G247">
        <f>Sheet1!G247</f>
        <v>0</v>
      </c>
      <c r="H247">
        <f>Sheet1!H247</f>
        <v>0</v>
      </c>
      <c r="I247">
        <f>Sheet1!I247</f>
        <v>0</v>
      </c>
      <c r="J247">
        <f>Sheet1!J247</f>
        <v>0</v>
      </c>
      <c r="K247">
        <f>Sheet1!K247</f>
        <v>0</v>
      </c>
      <c r="L247">
        <f>Sheet1!L247</f>
        <v>0</v>
      </c>
      <c r="M247">
        <f>Sheet1!M247</f>
        <v>0</v>
      </c>
      <c r="N247">
        <f>Sheet1!N247</f>
        <v>0</v>
      </c>
      <c r="O247">
        <f>Sheet1!O247</f>
        <v>0</v>
      </c>
      <c r="P247">
        <f>Sheet1!P247</f>
        <v>0</v>
      </c>
      <c r="Q247">
        <f>Sheet1!Q247</f>
        <v>0</v>
      </c>
      <c r="R247">
        <f>Sheet1!R247</f>
        <v>0</v>
      </c>
      <c r="S247">
        <f>Sheet1!S247</f>
        <v>0</v>
      </c>
    </row>
    <row r="248" spans="1:19" x14ac:dyDescent="0.25">
      <c r="A248">
        <f>Sheet1!A248</f>
        <v>0</v>
      </c>
      <c r="B248">
        <f>Sheet1!B248</f>
        <v>0</v>
      </c>
      <c r="C248">
        <f>Sheet1!C248</f>
        <v>0</v>
      </c>
      <c r="D248">
        <f>Sheet1!D248</f>
        <v>0</v>
      </c>
      <c r="E248">
        <f>Sheet1!E248</f>
        <v>0</v>
      </c>
      <c r="F248">
        <f>Sheet1!F248</f>
        <v>0</v>
      </c>
      <c r="G248">
        <f>Sheet1!G248</f>
        <v>0</v>
      </c>
      <c r="H248">
        <f>Sheet1!H248</f>
        <v>0</v>
      </c>
      <c r="I248">
        <f>Sheet1!I248</f>
        <v>0</v>
      </c>
      <c r="J248">
        <f>Sheet1!J248</f>
        <v>0</v>
      </c>
      <c r="K248">
        <f>Sheet1!K248</f>
        <v>0</v>
      </c>
      <c r="L248">
        <f>Sheet1!L248</f>
        <v>0</v>
      </c>
      <c r="M248">
        <f>Sheet1!M248</f>
        <v>0</v>
      </c>
      <c r="N248">
        <f>Sheet1!N248</f>
        <v>0</v>
      </c>
      <c r="O248">
        <f>Sheet1!O248</f>
        <v>0</v>
      </c>
      <c r="P248">
        <f>Sheet1!P248</f>
        <v>0</v>
      </c>
      <c r="Q248">
        <f>Sheet1!Q248</f>
        <v>0</v>
      </c>
      <c r="R248">
        <f>Sheet1!R248</f>
        <v>0</v>
      </c>
      <c r="S248">
        <f>Sheet1!S248</f>
        <v>0</v>
      </c>
    </row>
    <row r="249" spans="1:19" x14ac:dyDescent="0.25">
      <c r="A249">
        <f>Sheet1!A249</f>
        <v>0</v>
      </c>
      <c r="B249">
        <f>Sheet1!B249</f>
        <v>0</v>
      </c>
      <c r="C249">
        <f>Sheet1!C249</f>
        <v>0</v>
      </c>
      <c r="D249">
        <f>Sheet1!D249</f>
        <v>0</v>
      </c>
      <c r="E249">
        <f>Sheet1!E249</f>
        <v>0</v>
      </c>
      <c r="F249">
        <f>Sheet1!F249</f>
        <v>0</v>
      </c>
      <c r="G249">
        <f>Sheet1!G249</f>
        <v>0</v>
      </c>
      <c r="H249">
        <f>Sheet1!H249</f>
        <v>0</v>
      </c>
      <c r="I249">
        <f>Sheet1!I249</f>
        <v>0</v>
      </c>
      <c r="J249">
        <f>Sheet1!J249</f>
        <v>0</v>
      </c>
      <c r="K249">
        <f>Sheet1!K249</f>
        <v>0</v>
      </c>
      <c r="L249">
        <f>Sheet1!L249</f>
        <v>0</v>
      </c>
      <c r="M249">
        <f>Sheet1!M249</f>
        <v>0</v>
      </c>
      <c r="N249">
        <f>Sheet1!N249</f>
        <v>0</v>
      </c>
      <c r="O249">
        <f>Sheet1!O249</f>
        <v>0</v>
      </c>
      <c r="P249">
        <f>Sheet1!P249</f>
        <v>0</v>
      </c>
      <c r="Q249">
        <f>Sheet1!Q249</f>
        <v>0</v>
      </c>
      <c r="R249">
        <f>Sheet1!R249</f>
        <v>0</v>
      </c>
      <c r="S249">
        <f>Sheet1!S249</f>
        <v>0</v>
      </c>
    </row>
    <row r="250" spans="1:19" x14ac:dyDescent="0.25">
      <c r="A250">
        <f>Sheet1!A250</f>
        <v>0</v>
      </c>
      <c r="B250">
        <f>Sheet1!B250</f>
        <v>0</v>
      </c>
      <c r="C250">
        <f>Sheet1!C250</f>
        <v>0</v>
      </c>
      <c r="D250">
        <f>Sheet1!D250</f>
        <v>0</v>
      </c>
      <c r="E250">
        <f>Sheet1!E250</f>
        <v>0</v>
      </c>
      <c r="F250">
        <f>Sheet1!F250</f>
        <v>0</v>
      </c>
      <c r="G250">
        <f>Sheet1!G250</f>
        <v>0</v>
      </c>
      <c r="H250">
        <f>Sheet1!H250</f>
        <v>0</v>
      </c>
      <c r="I250">
        <f>Sheet1!I250</f>
        <v>0</v>
      </c>
      <c r="J250">
        <f>Sheet1!J250</f>
        <v>0</v>
      </c>
      <c r="K250">
        <f>Sheet1!K250</f>
        <v>0</v>
      </c>
      <c r="L250">
        <f>Sheet1!L250</f>
        <v>0</v>
      </c>
      <c r="M250">
        <f>Sheet1!M250</f>
        <v>0</v>
      </c>
      <c r="N250">
        <f>Sheet1!N250</f>
        <v>0</v>
      </c>
      <c r="O250">
        <f>Sheet1!O250</f>
        <v>0</v>
      </c>
      <c r="P250">
        <f>Sheet1!P250</f>
        <v>0</v>
      </c>
      <c r="Q250">
        <f>Sheet1!Q250</f>
        <v>0</v>
      </c>
      <c r="R250">
        <f>Sheet1!R250</f>
        <v>0</v>
      </c>
      <c r="S250">
        <f>Sheet1!S250</f>
        <v>0</v>
      </c>
    </row>
    <row r="251" spans="1:19" x14ac:dyDescent="0.25">
      <c r="A251">
        <f>Sheet1!A251</f>
        <v>0</v>
      </c>
      <c r="B251">
        <f>Sheet1!B251</f>
        <v>0</v>
      </c>
      <c r="C251">
        <f>Sheet1!C251</f>
        <v>0</v>
      </c>
      <c r="D251">
        <f>Sheet1!D251</f>
        <v>0</v>
      </c>
      <c r="E251">
        <f>Sheet1!E251</f>
        <v>0</v>
      </c>
      <c r="F251">
        <f>Sheet1!F251</f>
        <v>0</v>
      </c>
      <c r="G251">
        <f>Sheet1!G251</f>
        <v>0</v>
      </c>
      <c r="H251">
        <f>Sheet1!H251</f>
        <v>0</v>
      </c>
      <c r="I251">
        <f>Sheet1!I251</f>
        <v>0</v>
      </c>
      <c r="J251">
        <f>Sheet1!J251</f>
        <v>0</v>
      </c>
      <c r="K251">
        <f>Sheet1!K251</f>
        <v>0</v>
      </c>
      <c r="L251">
        <f>Sheet1!L251</f>
        <v>0</v>
      </c>
      <c r="M251">
        <f>Sheet1!M251</f>
        <v>0</v>
      </c>
      <c r="N251">
        <f>Sheet1!N251</f>
        <v>0</v>
      </c>
      <c r="O251">
        <f>Sheet1!O251</f>
        <v>0</v>
      </c>
      <c r="P251">
        <f>Sheet1!P251</f>
        <v>0</v>
      </c>
      <c r="Q251">
        <f>Sheet1!Q251</f>
        <v>0</v>
      </c>
      <c r="R251">
        <f>Sheet1!R251</f>
        <v>0</v>
      </c>
      <c r="S251">
        <f>Sheet1!S251</f>
        <v>0</v>
      </c>
    </row>
    <row r="252" spans="1:19" x14ac:dyDescent="0.25">
      <c r="A252">
        <f>Sheet1!A252</f>
        <v>0</v>
      </c>
      <c r="B252">
        <f>Sheet1!B252</f>
        <v>0</v>
      </c>
      <c r="C252">
        <f>Sheet1!C252</f>
        <v>0</v>
      </c>
      <c r="D252">
        <f>Sheet1!D252</f>
        <v>0</v>
      </c>
      <c r="E252">
        <f>Sheet1!E252</f>
        <v>0</v>
      </c>
      <c r="F252">
        <f>Sheet1!F252</f>
        <v>0</v>
      </c>
      <c r="G252">
        <f>Sheet1!G252</f>
        <v>0</v>
      </c>
      <c r="H252">
        <f>Sheet1!H252</f>
        <v>0</v>
      </c>
      <c r="I252">
        <f>Sheet1!I252</f>
        <v>0</v>
      </c>
      <c r="J252">
        <f>Sheet1!J252</f>
        <v>0</v>
      </c>
      <c r="K252">
        <f>Sheet1!K252</f>
        <v>0</v>
      </c>
      <c r="L252">
        <f>Sheet1!L252</f>
        <v>0</v>
      </c>
      <c r="M252">
        <f>Sheet1!M252</f>
        <v>0</v>
      </c>
      <c r="N252">
        <f>Sheet1!N252</f>
        <v>0</v>
      </c>
      <c r="O252">
        <f>Sheet1!O252</f>
        <v>0</v>
      </c>
      <c r="P252">
        <f>Sheet1!P252</f>
        <v>0</v>
      </c>
      <c r="Q252">
        <f>Sheet1!Q252</f>
        <v>0</v>
      </c>
      <c r="R252">
        <f>Sheet1!R252</f>
        <v>0</v>
      </c>
      <c r="S252">
        <f>Sheet1!S252</f>
        <v>0</v>
      </c>
    </row>
    <row r="253" spans="1:19" x14ac:dyDescent="0.25">
      <c r="A253">
        <f>Sheet1!A253</f>
        <v>0</v>
      </c>
      <c r="B253">
        <f>Sheet1!B253</f>
        <v>0</v>
      </c>
      <c r="C253">
        <f>Sheet1!C253</f>
        <v>0</v>
      </c>
      <c r="D253">
        <f>Sheet1!D253</f>
        <v>0</v>
      </c>
      <c r="E253">
        <f>Sheet1!E253</f>
        <v>0</v>
      </c>
      <c r="F253">
        <f>Sheet1!F253</f>
        <v>0</v>
      </c>
      <c r="G253">
        <f>Sheet1!G253</f>
        <v>0</v>
      </c>
      <c r="H253">
        <f>Sheet1!H253</f>
        <v>0</v>
      </c>
      <c r="I253">
        <f>Sheet1!I253</f>
        <v>0</v>
      </c>
      <c r="J253">
        <f>Sheet1!J253</f>
        <v>0</v>
      </c>
      <c r="K253">
        <f>Sheet1!K253</f>
        <v>0</v>
      </c>
      <c r="L253">
        <f>Sheet1!L253</f>
        <v>0</v>
      </c>
      <c r="M253">
        <f>Sheet1!M253</f>
        <v>0</v>
      </c>
      <c r="N253">
        <f>Sheet1!N253</f>
        <v>0</v>
      </c>
      <c r="O253">
        <f>Sheet1!O253</f>
        <v>0</v>
      </c>
      <c r="P253">
        <f>Sheet1!P253</f>
        <v>0</v>
      </c>
      <c r="Q253">
        <f>Sheet1!Q253</f>
        <v>0</v>
      </c>
      <c r="R253">
        <f>Sheet1!R253</f>
        <v>0</v>
      </c>
      <c r="S253">
        <f>Sheet1!S253</f>
        <v>0</v>
      </c>
    </row>
    <row r="254" spans="1:19" x14ac:dyDescent="0.25">
      <c r="A254">
        <f>Sheet1!A254</f>
        <v>0</v>
      </c>
      <c r="B254">
        <f>Sheet1!B254</f>
        <v>0</v>
      </c>
      <c r="C254">
        <f>Sheet1!C254</f>
        <v>0</v>
      </c>
      <c r="D254">
        <f>Sheet1!D254</f>
        <v>0</v>
      </c>
      <c r="E254">
        <f>Sheet1!E254</f>
        <v>0</v>
      </c>
      <c r="F254">
        <f>Sheet1!F254</f>
        <v>0</v>
      </c>
      <c r="G254">
        <f>Sheet1!G254</f>
        <v>0</v>
      </c>
      <c r="H254">
        <f>Sheet1!H254</f>
        <v>0</v>
      </c>
      <c r="I254">
        <f>Sheet1!I254</f>
        <v>0</v>
      </c>
      <c r="J254">
        <f>Sheet1!J254</f>
        <v>0</v>
      </c>
      <c r="K254">
        <f>Sheet1!K254</f>
        <v>0</v>
      </c>
      <c r="L254">
        <f>Sheet1!L254</f>
        <v>0</v>
      </c>
      <c r="M254">
        <f>Sheet1!M254</f>
        <v>0</v>
      </c>
      <c r="N254">
        <f>Sheet1!N254</f>
        <v>0</v>
      </c>
      <c r="O254">
        <f>Sheet1!O254</f>
        <v>0</v>
      </c>
      <c r="P254">
        <f>Sheet1!P254</f>
        <v>0</v>
      </c>
      <c r="Q254">
        <f>Sheet1!Q254</f>
        <v>0</v>
      </c>
      <c r="R254">
        <f>Sheet1!R254</f>
        <v>0</v>
      </c>
      <c r="S254">
        <f>Sheet1!S254</f>
        <v>0</v>
      </c>
    </row>
    <row r="255" spans="1:19" x14ac:dyDescent="0.25">
      <c r="A255">
        <f>Sheet1!A255</f>
        <v>0</v>
      </c>
      <c r="B255">
        <f>Sheet1!B255</f>
        <v>0</v>
      </c>
      <c r="C255">
        <f>Sheet1!C255</f>
        <v>0</v>
      </c>
      <c r="D255">
        <f>Sheet1!D255</f>
        <v>0</v>
      </c>
      <c r="E255">
        <f>Sheet1!E255</f>
        <v>0</v>
      </c>
      <c r="F255">
        <f>Sheet1!F255</f>
        <v>0</v>
      </c>
      <c r="G255">
        <f>Sheet1!G255</f>
        <v>0</v>
      </c>
      <c r="H255">
        <f>Sheet1!H255</f>
        <v>0</v>
      </c>
      <c r="I255">
        <f>Sheet1!I255</f>
        <v>0</v>
      </c>
      <c r="J255">
        <f>Sheet1!J255</f>
        <v>0</v>
      </c>
      <c r="K255">
        <f>Sheet1!K255</f>
        <v>0</v>
      </c>
      <c r="L255">
        <f>Sheet1!L255</f>
        <v>0</v>
      </c>
      <c r="M255">
        <f>Sheet1!M255</f>
        <v>0</v>
      </c>
      <c r="N255">
        <f>Sheet1!N255</f>
        <v>0</v>
      </c>
      <c r="O255">
        <f>Sheet1!O255</f>
        <v>0</v>
      </c>
      <c r="P255">
        <f>Sheet1!P255</f>
        <v>0</v>
      </c>
      <c r="Q255">
        <f>Sheet1!Q255</f>
        <v>0</v>
      </c>
      <c r="R255">
        <f>Sheet1!R255</f>
        <v>0</v>
      </c>
      <c r="S255">
        <f>Sheet1!S255</f>
        <v>0</v>
      </c>
    </row>
    <row r="256" spans="1:19" x14ac:dyDescent="0.25">
      <c r="A256">
        <f>Sheet1!A256</f>
        <v>0</v>
      </c>
      <c r="B256">
        <f>Sheet1!B256</f>
        <v>0</v>
      </c>
      <c r="C256">
        <f>Sheet1!C256</f>
        <v>0</v>
      </c>
      <c r="D256">
        <f>Sheet1!D256</f>
        <v>0</v>
      </c>
      <c r="E256">
        <f>Sheet1!E256</f>
        <v>0</v>
      </c>
      <c r="F256">
        <f>Sheet1!F256</f>
        <v>0</v>
      </c>
      <c r="G256">
        <f>Sheet1!G256</f>
        <v>0</v>
      </c>
      <c r="H256">
        <f>Sheet1!H256</f>
        <v>0</v>
      </c>
      <c r="I256">
        <f>Sheet1!I256</f>
        <v>0</v>
      </c>
      <c r="J256">
        <f>Sheet1!J256</f>
        <v>0</v>
      </c>
      <c r="K256">
        <f>Sheet1!K256</f>
        <v>0</v>
      </c>
      <c r="L256">
        <f>Sheet1!L256</f>
        <v>0</v>
      </c>
      <c r="M256">
        <f>Sheet1!M256</f>
        <v>0</v>
      </c>
      <c r="N256">
        <f>Sheet1!N256</f>
        <v>0</v>
      </c>
      <c r="O256">
        <f>Sheet1!O256</f>
        <v>0</v>
      </c>
      <c r="P256">
        <f>Sheet1!P256</f>
        <v>0</v>
      </c>
      <c r="Q256">
        <f>Sheet1!Q256</f>
        <v>0</v>
      </c>
      <c r="R256">
        <f>Sheet1!R256</f>
        <v>0</v>
      </c>
      <c r="S256">
        <f>Sheet1!S256</f>
        <v>0</v>
      </c>
    </row>
    <row r="257" spans="1:19" x14ac:dyDescent="0.25">
      <c r="A257">
        <f>Sheet1!A257</f>
        <v>0</v>
      </c>
      <c r="B257">
        <f>Sheet1!B257</f>
        <v>0</v>
      </c>
      <c r="C257">
        <f>Sheet1!C257</f>
        <v>0</v>
      </c>
      <c r="D257">
        <f>Sheet1!D257</f>
        <v>0</v>
      </c>
      <c r="E257">
        <f>Sheet1!E257</f>
        <v>0</v>
      </c>
      <c r="F257">
        <f>Sheet1!F257</f>
        <v>0</v>
      </c>
      <c r="G257">
        <f>Sheet1!G257</f>
        <v>0</v>
      </c>
      <c r="H257">
        <f>Sheet1!H257</f>
        <v>0</v>
      </c>
      <c r="I257">
        <f>Sheet1!I257</f>
        <v>0</v>
      </c>
      <c r="J257">
        <f>Sheet1!J257</f>
        <v>0</v>
      </c>
      <c r="K257">
        <f>Sheet1!K257</f>
        <v>0</v>
      </c>
      <c r="L257">
        <f>Sheet1!L257</f>
        <v>0</v>
      </c>
      <c r="M257">
        <f>Sheet1!M257</f>
        <v>0</v>
      </c>
      <c r="N257">
        <f>Sheet1!N257</f>
        <v>0</v>
      </c>
      <c r="O257">
        <f>Sheet1!O257</f>
        <v>0</v>
      </c>
      <c r="P257">
        <f>Sheet1!P257</f>
        <v>0</v>
      </c>
      <c r="Q257">
        <f>Sheet1!Q257</f>
        <v>0</v>
      </c>
      <c r="R257">
        <f>Sheet1!R257</f>
        <v>0</v>
      </c>
      <c r="S257">
        <f>Sheet1!S257</f>
        <v>0</v>
      </c>
    </row>
    <row r="258" spans="1:19" x14ac:dyDescent="0.25">
      <c r="A258">
        <f>Sheet1!A258</f>
        <v>0</v>
      </c>
      <c r="B258">
        <f>Sheet1!B258</f>
        <v>0</v>
      </c>
      <c r="C258">
        <f>Sheet1!C258</f>
        <v>0</v>
      </c>
      <c r="D258">
        <f>Sheet1!D258</f>
        <v>0</v>
      </c>
      <c r="E258">
        <f>Sheet1!E258</f>
        <v>0</v>
      </c>
      <c r="F258">
        <f>Sheet1!F258</f>
        <v>0</v>
      </c>
      <c r="G258">
        <f>Sheet1!G258</f>
        <v>0</v>
      </c>
      <c r="H258">
        <f>Sheet1!H258</f>
        <v>0</v>
      </c>
      <c r="I258">
        <f>Sheet1!I258</f>
        <v>0</v>
      </c>
      <c r="J258">
        <f>Sheet1!J258</f>
        <v>0</v>
      </c>
      <c r="K258">
        <f>Sheet1!K258</f>
        <v>0</v>
      </c>
      <c r="L258">
        <f>Sheet1!L258</f>
        <v>0</v>
      </c>
      <c r="M258">
        <f>Sheet1!M258</f>
        <v>0</v>
      </c>
      <c r="N258">
        <f>Sheet1!N258</f>
        <v>0</v>
      </c>
      <c r="O258">
        <f>Sheet1!O258</f>
        <v>0</v>
      </c>
      <c r="P258">
        <f>Sheet1!P258</f>
        <v>0</v>
      </c>
      <c r="Q258">
        <f>Sheet1!Q258</f>
        <v>0</v>
      </c>
      <c r="R258">
        <f>Sheet1!R258</f>
        <v>0</v>
      </c>
      <c r="S258">
        <f>Sheet1!S258</f>
        <v>0</v>
      </c>
    </row>
    <row r="259" spans="1:19" x14ac:dyDescent="0.25">
      <c r="A259">
        <f>Sheet1!A259</f>
        <v>0</v>
      </c>
      <c r="B259">
        <f>Sheet1!B259</f>
        <v>0</v>
      </c>
      <c r="C259">
        <f>Sheet1!C259</f>
        <v>0</v>
      </c>
      <c r="D259">
        <f>Sheet1!D259</f>
        <v>0</v>
      </c>
      <c r="E259">
        <f>Sheet1!E259</f>
        <v>0</v>
      </c>
      <c r="F259">
        <f>Sheet1!F259</f>
        <v>0</v>
      </c>
      <c r="G259">
        <f>Sheet1!G259</f>
        <v>0</v>
      </c>
      <c r="H259">
        <f>Sheet1!H259</f>
        <v>0</v>
      </c>
      <c r="I259">
        <f>Sheet1!I259</f>
        <v>0</v>
      </c>
      <c r="J259">
        <f>Sheet1!J259</f>
        <v>0</v>
      </c>
      <c r="K259">
        <f>Sheet1!K259</f>
        <v>0</v>
      </c>
      <c r="L259">
        <f>Sheet1!L259</f>
        <v>0</v>
      </c>
      <c r="M259">
        <f>Sheet1!M259</f>
        <v>0</v>
      </c>
      <c r="N259">
        <f>Sheet1!N259</f>
        <v>0</v>
      </c>
      <c r="O259">
        <f>Sheet1!O259</f>
        <v>0</v>
      </c>
      <c r="P259">
        <f>Sheet1!P259</f>
        <v>0</v>
      </c>
      <c r="Q259">
        <f>Sheet1!Q259</f>
        <v>0</v>
      </c>
      <c r="R259">
        <f>Sheet1!R259</f>
        <v>0</v>
      </c>
      <c r="S259">
        <f>Sheet1!S259</f>
        <v>0</v>
      </c>
    </row>
    <row r="260" spans="1:19" x14ac:dyDescent="0.25">
      <c r="A260">
        <f>Sheet1!A260</f>
        <v>0</v>
      </c>
      <c r="B260">
        <f>Sheet1!B260</f>
        <v>0</v>
      </c>
      <c r="C260">
        <f>Sheet1!C260</f>
        <v>0</v>
      </c>
      <c r="D260">
        <f>Sheet1!D260</f>
        <v>0</v>
      </c>
      <c r="E260">
        <f>Sheet1!E260</f>
        <v>0</v>
      </c>
      <c r="F260">
        <f>Sheet1!F260</f>
        <v>0</v>
      </c>
      <c r="G260">
        <f>Sheet1!G260</f>
        <v>0</v>
      </c>
      <c r="H260">
        <f>Sheet1!H260</f>
        <v>0</v>
      </c>
      <c r="I260">
        <f>Sheet1!I260</f>
        <v>0</v>
      </c>
      <c r="J260">
        <f>Sheet1!J260</f>
        <v>0</v>
      </c>
      <c r="K260">
        <f>Sheet1!K260</f>
        <v>0</v>
      </c>
      <c r="L260">
        <f>Sheet1!L260</f>
        <v>0</v>
      </c>
      <c r="M260">
        <f>Sheet1!M260</f>
        <v>0</v>
      </c>
      <c r="N260">
        <f>Sheet1!N260</f>
        <v>0</v>
      </c>
      <c r="O260">
        <f>Sheet1!O260</f>
        <v>0</v>
      </c>
      <c r="P260">
        <f>Sheet1!P260</f>
        <v>0</v>
      </c>
      <c r="Q260">
        <f>Sheet1!Q260</f>
        <v>0</v>
      </c>
      <c r="R260">
        <f>Sheet1!R260</f>
        <v>0</v>
      </c>
      <c r="S260">
        <f>Sheet1!S260</f>
        <v>0</v>
      </c>
    </row>
    <row r="261" spans="1:19" x14ac:dyDescent="0.25">
      <c r="A261">
        <f>Sheet1!A261</f>
        <v>0</v>
      </c>
      <c r="B261">
        <f>Sheet1!B261</f>
        <v>0</v>
      </c>
      <c r="C261">
        <f>Sheet1!C261</f>
        <v>0</v>
      </c>
      <c r="D261">
        <f>Sheet1!D261</f>
        <v>0</v>
      </c>
      <c r="E261">
        <f>Sheet1!E261</f>
        <v>0</v>
      </c>
      <c r="F261">
        <f>Sheet1!F261</f>
        <v>0</v>
      </c>
      <c r="G261">
        <f>Sheet1!G261</f>
        <v>0</v>
      </c>
      <c r="H261">
        <f>Sheet1!H261</f>
        <v>0</v>
      </c>
      <c r="I261">
        <f>Sheet1!I261</f>
        <v>0</v>
      </c>
      <c r="J261">
        <f>Sheet1!J261</f>
        <v>0</v>
      </c>
      <c r="K261">
        <f>Sheet1!K261</f>
        <v>0</v>
      </c>
      <c r="L261">
        <f>Sheet1!L261</f>
        <v>0</v>
      </c>
      <c r="M261">
        <f>Sheet1!M261</f>
        <v>0</v>
      </c>
      <c r="N261">
        <f>Sheet1!N261</f>
        <v>0</v>
      </c>
      <c r="O261">
        <f>Sheet1!O261</f>
        <v>0</v>
      </c>
      <c r="P261">
        <f>Sheet1!P261</f>
        <v>0</v>
      </c>
      <c r="Q261">
        <f>Sheet1!Q261</f>
        <v>0</v>
      </c>
      <c r="R261">
        <f>Sheet1!R261</f>
        <v>0</v>
      </c>
      <c r="S261">
        <f>Sheet1!S261</f>
        <v>0</v>
      </c>
    </row>
    <row r="262" spans="1:19" x14ac:dyDescent="0.25">
      <c r="A262">
        <f>Sheet1!A262</f>
        <v>0</v>
      </c>
      <c r="B262">
        <f>Sheet1!B262</f>
        <v>0</v>
      </c>
      <c r="C262">
        <f>Sheet1!C262</f>
        <v>0</v>
      </c>
      <c r="D262">
        <f>Sheet1!D262</f>
        <v>0</v>
      </c>
      <c r="E262">
        <f>Sheet1!E262</f>
        <v>0</v>
      </c>
      <c r="F262">
        <f>Sheet1!F262</f>
        <v>0</v>
      </c>
      <c r="G262">
        <f>Sheet1!G262</f>
        <v>0</v>
      </c>
      <c r="H262">
        <f>Sheet1!H262</f>
        <v>0</v>
      </c>
      <c r="I262">
        <f>Sheet1!I262</f>
        <v>0</v>
      </c>
      <c r="J262">
        <f>Sheet1!J262</f>
        <v>0</v>
      </c>
      <c r="K262">
        <f>Sheet1!K262</f>
        <v>0</v>
      </c>
      <c r="L262">
        <f>Sheet1!L262</f>
        <v>0</v>
      </c>
      <c r="M262">
        <f>Sheet1!M262</f>
        <v>0</v>
      </c>
      <c r="N262">
        <f>Sheet1!N262</f>
        <v>0</v>
      </c>
      <c r="O262">
        <f>Sheet1!O262</f>
        <v>0</v>
      </c>
      <c r="P262">
        <f>Sheet1!P262</f>
        <v>0</v>
      </c>
      <c r="Q262">
        <f>Sheet1!Q262</f>
        <v>0</v>
      </c>
      <c r="R262">
        <f>Sheet1!R262</f>
        <v>0</v>
      </c>
      <c r="S262">
        <f>Sheet1!S262</f>
        <v>0</v>
      </c>
    </row>
    <row r="263" spans="1:19" x14ac:dyDescent="0.25">
      <c r="A263">
        <f>Sheet1!A263</f>
        <v>0</v>
      </c>
      <c r="B263">
        <f>Sheet1!B263</f>
        <v>0</v>
      </c>
      <c r="C263">
        <f>Sheet1!C263</f>
        <v>0</v>
      </c>
      <c r="D263">
        <f>Sheet1!D263</f>
        <v>0</v>
      </c>
      <c r="E263">
        <f>Sheet1!E263</f>
        <v>0</v>
      </c>
      <c r="F263">
        <f>Sheet1!F263</f>
        <v>0</v>
      </c>
      <c r="G263">
        <f>Sheet1!G263</f>
        <v>0</v>
      </c>
      <c r="H263">
        <f>Sheet1!H263</f>
        <v>0</v>
      </c>
      <c r="I263">
        <f>Sheet1!I263</f>
        <v>0</v>
      </c>
      <c r="J263">
        <f>Sheet1!J263</f>
        <v>0</v>
      </c>
      <c r="K263">
        <f>Sheet1!K263</f>
        <v>0</v>
      </c>
      <c r="L263">
        <f>Sheet1!L263</f>
        <v>0</v>
      </c>
      <c r="M263">
        <f>Sheet1!M263</f>
        <v>0</v>
      </c>
      <c r="N263">
        <f>Sheet1!N263</f>
        <v>0</v>
      </c>
      <c r="O263">
        <f>Sheet1!O263</f>
        <v>0</v>
      </c>
      <c r="P263">
        <f>Sheet1!P263</f>
        <v>0</v>
      </c>
      <c r="Q263">
        <f>Sheet1!Q263</f>
        <v>0</v>
      </c>
      <c r="R263">
        <f>Sheet1!R263</f>
        <v>0</v>
      </c>
      <c r="S263">
        <f>Sheet1!S263</f>
        <v>0</v>
      </c>
    </row>
    <row r="264" spans="1:19" x14ac:dyDescent="0.25">
      <c r="A264">
        <f>Sheet1!A264</f>
        <v>0</v>
      </c>
      <c r="B264">
        <f>Sheet1!B264</f>
        <v>0</v>
      </c>
      <c r="C264">
        <f>Sheet1!C264</f>
        <v>0</v>
      </c>
      <c r="D264">
        <f>Sheet1!D264</f>
        <v>0</v>
      </c>
      <c r="E264">
        <f>Sheet1!E264</f>
        <v>0</v>
      </c>
      <c r="F264">
        <f>Sheet1!F264</f>
        <v>0</v>
      </c>
      <c r="G264">
        <f>Sheet1!G264</f>
        <v>0</v>
      </c>
      <c r="H264">
        <f>Sheet1!H264</f>
        <v>0</v>
      </c>
      <c r="I264">
        <f>Sheet1!I264</f>
        <v>0</v>
      </c>
      <c r="J264">
        <f>Sheet1!J264</f>
        <v>0</v>
      </c>
      <c r="K264">
        <f>Sheet1!K264</f>
        <v>0</v>
      </c>
      <c r="L264">
        <f>Sheet1!L264</f>
        <v>0</v>
      </c>
      <c r="M264">
        <f>Sheet1!M264</f>
        <v>0</v>
      </c>
      <c r="N264">
        <f>Sheet1!N264</f>
        <v>0</v>
      </c>
      <c r="O264">
        <f>Sheet1!O264</f>
        <v>0</v>
      </c>
      <c r="P264">
        <f>Sheet1!P264</f>
        <v>0</v>
      </c>
      <c r="Q264">
        <f>Sheet1!Q264</f>
        <v>0</v>
      </c>
      <c r="R264">
        <f>Sheet1!R264</f>
        <v>0</v>
      </c>
      <c r="S264">
        <f>Sheet1!S264</f>
        <v>0</v>
      </c>
    </row>
    <row r="265" spans="1:19" x14ac:dyDescent="0.25">
      <c r="A265">
        <f>Sheet1!A265</f>
        <v>0</v>
      </c>
      <c r="B265">
        <f>Sheet1!B265</f>
        <v>0</v>
      </c>
      <c r="C265">
        <f>Sheet1!C265</f>
        <v>0</v>
      </c>
      <c r="D265">
        <f>Sheet1!D265</f>
        <v>0</v>
      </c>
      <c r="E265">
        <f>Sheet1!E265</f>
        <v>0</v>
      </c>
      <c r="F265">
        <f>Sheet1!F265</f>
        <v>0</v>
      </c>
      <c r="G265">
        <f>Sheet1!G265</f>
        <v>0</v>
      </c>
      <c r="H265">
        <f>Sheet1!H265</f>
        <v>0</v>
      </c>
      <c r="I265">
        <f>Sheet1!I265</f>
        <v>0</v>
      </c>
      <c r="J265">
        <f>Sheet1!J265</f>
        <v>0</v>
      </c>
      <c r="K265">
        <f>Sheet1!K265</f>
        <v>0</v>
      </c>
      <c r="L265">
        <f>Sheet1!L265</f>
        <v>0</v>
      </c>
      <c r="M265">
        <f>Sheet1!M265</f>
        <v>0</v>
      </c>
      <c r="N265">
        <f>Sheet1!N265</f>
        <v>0</v>
      </c>
      <c r="O265">
        <f>Sheet1!O265</f>
        <v>0</v>
      </c>
      <c r="P265">
        <f>Sheet1!P265</f>
        <v>0</v>
      </c>
      <c r="Q265">
        <f>Sheet1!Q265</f>
        <v>0</v>
      </c>
      <c r="R265">
        <f>Sheet1!R265</f>
        <v>0</v>
      </c>
      <c r="S265">
        <f>Sheet1!S265</f>
        <v>0</v>
      </c>
    </row>
    <row r="266" spans="1:19" x14ac:dyDescent="0.25">
      <c r="A266">
        <f>Sheet1!A266</f>
        <v>0</v>
      </c>
      <c r="B266">
        <f>Sheet1!B266</f>
        <v>0</v>
      </c>
      <c r="C266">
        <f>Sheet1!C266</f>
        <v>0</v>
      </c>
      <c r="D266">
        <f>Sheet1!D266</f>
        <v>0</v>
      </c>
      <c r="E266">
        <f>Sheet1!E266</f>
        <v>0</v>
      </c>
      <c r="F266">
        <f>Sheet1!F266</f>
        <v>0</v>
      </c>
      <c r="G266">
        <f>Sheet1!G266</f>
        <v>0</v>
      </c>
      <c r="H266">
        <f>Sheet1!H266</f>
        <v>0</v>
      </c>
      <c r="I266">
        <f>Sheet1!I266</f>
        <v>0</v>
      </c>
      <c r="J266">
        <f>Sheet1!J266</f>
        <v>0</v>
      </c>
      <c r="K266">
        <f>Sheet1!K266</f>
        <v>0</v>
      </c>
      <c r="L266">
        <f>Sheet1!L266</f>
        <v>0</v>
      </c>
      <c r="M266">
        <f>Sheet1!M266</f>
        <v>0</v>
      </c>
      <c r="N266">
        <f>Sheet1!N266</f>
        <v>0</v>
      </c>
      <c r="O266">
        <f>Sheet1!O266</f>
        <v>0</v>
      </c>
      <c r="P266">
        <f>Sheet1!P266</f>
        <v>0</v>
      </c>
      <c r="Q266">
        <f>Sheet1!Q266</f>
        <v>0</v>
      </c>
      <c r="R266">
        <f>Sheet1!R266</f>
        <v>0</v>
      </c>
      <c r="S266">
        <f>Sheet1!S266</f>
        <v>0</v>
      </c>
    </row>
    <row r="267" spans="1:19" x14ac:dyDescent="0.25">
      <c r="A267">
        <f>Sheet1!A267</f>
        <v>0</v>
      </c>
      <c r="B267">
        <f>Sheet1!B267</f>
        <v>0</v>
      </c>
      <c r="C267">
        <f>Sheet1!C267</f>
        <v>0</v>
      </c>
      <c r="D267">
        <f>Sheet1!D267</f>
        <v>0</v>
      </c>
      <c r="E267">
        <f>Sheet1!E267</f>
        <v>0</v>
      </c>
      <c r="F267">
        <f>Sheet1!F267</f>
        <v>0</v>
      </c>
      <c r="G267">
        <f>Sheet1!G267</f>
        <v>0</v>
      </c>
      <c r="H267">
        <f>Sheet1!H267</f>
        <v>0</v>
      </c>
      <c r="I267">
        <f>Sheet1!I267</f>
        <v>0</v>
      </c>
      <c r="J267">
        <f>Sheet1!J267</f>
        <v>0</v>
      </c>
      <c r="K267">
        <f>Sheet1!K267</f>
        <v>0</v>
      </c>
      <c r="L267">
        <f>Sheet1!L267</f>
        <v>0</v>
      </c>
      <c r="M267">
        <f>Sheet1!M267</f>
        <v>0</v>
      </c>
      <c r="N267">
        <f>Sheet1!N267</f>
        <v>0</v>
      </c>
      <c r="O267">
        <f>Sheet1!O267</f>
        <v>0</v>
      </c>
      <c r="P267">
        <f>Sheet1!P267</f>
        <v>0</v>
      </c>
      <c r="Q267">
        <f>Sheet1!Q267</f>
        <v>0</v>
      </c>
      <c r="R267">
        <f>Sheet1!R267</f>
        <v>0</v>
      </c>
      <c r="S267">
        <f>Sheet1!S267</f>
        <v>0</v>
      </c>
    </row>
    <row r="268" spans="1:19" x14ac:dyDescent="0.25">
      <c r="A268">
        <f>Sheet1!A268</f>
        <v>0</v>
      </c>
      <c r="B268">
        <f>Sheet1!B268</f>
        <v>0</v>
      </c>
      <c r="C268">
        <f>Sheet1!C268</f>
        <v>0</v>
      </c>
      <c r="D268">
        <f>Sheet1!D268</f>
        <v>0</v>
      </c>
      <c r="E268">
        <f>Sheet1!E268</f>
        <v>0</v>
      </c>
      <c r="F268">
        <f>Sheet1!F268</f>
        <v>0</v>
      </c>
      <c r="G268">
        <f>Sheet1!G268</f>
        <v>0</v>
      </c>
      <c r="H268">
        <f>Sheet1!H268</f>
        <v>0</v>
      </c>
      <c r="I268">
        <f>Sheet1!I268</f>
        <v>0</v>
      </c>
      <c r="J268">
        <f>Sheet1!J268</f>
        <v>0</v>
      </c>
      <c r="K268">
        <f>Sheet1!K268</f>
        <v>0</v>
      </c>
      <c r="L268">
        <f>Sheet1!L268</f>
        <v>0</v>
      </c>
      <c r="M268">
        <f>Sheet1!M268</f>
        <v>0</v>
      </c>
      <c r="N268">
        <f>Sheet1!N268</f>
        <v>0</v>
      </c>
      <c r="O268">
        <f>Sheet1!O268</f>
        <v>0</v>
      </c>
      <c r="P268">
        <f>Sheet1!P268</f>
        <v>0</v>
      </c>
      <c r="Q268">
        <f>Sheet1!Q268</f>
        <v>0</v>
      </c>
      <c r="R268">
        <f>Sheet1!R268</f>
        <v>0</v>
      </c>
      <c r="S268">
        <f>Sheet1!S268</f>
        <v>0</v>
      </c>
    </row>
    <row r="269" spans="1:19" x14ac:dyDescent="0.25">
      <c r="A269">
        <f>Sheet1!A269</f>
        <v>0</v>
      </c>
      <c r="B269">
        <f>Sheet1!B269</f>
        <v>0</v>
      </c>
      <c r="C269">
        <f>Sheet1!C269</f>
        <v>0</v>
      </c>
      <c r="D269">
        <f>Sheet1!D269</f>
        <v>0</v>
      </c>
      <c r="E269">
        <f>Sheet1!E269</f>
        <v>0</v>
      </c>
      <c r="F269">
        <f>Sheet1!F269</f>
        <v>0</v>
      </c>
      <c r="G269">
        <f>Sheet1!G269</f>
        <v>0</v>
      </c>
      <c r="H269">
        <f>Sheet1!H269</f>
        <v>0</v>
      </c>
      <c r="I269">
        <f>Sheet1!I269</f>
        <v>0</v>
      </c>
      <c r="J269">
        <f>Sheet1!J269</f>
        <v>0</v>
      </c>
      <c r="K269">
        <f>Sheet1!K269</f>
        <v>0</v>
      </c>
      <c r="L269">
        <f>Sheet1!L269</f>
        <v>0</v>
      </c>
      <c r="M269">
        <f>Sheet1!M269</f>
        <v>0</v>
      </c>
      <c r="N269">
        <f>Sheet1!N269</f>
        <v>0</v>
      </c>
      <c r="O269">
        <f>Sheet1!O269</f>
        <v>0</v>
      </c>
      <c r="P269">
        <f>Sheet1!P269</f>
        <v>0</v>
      </c>
      <c r="Q269">
        <f>Sheet1!Q269</f>
        <v>0</v>
      </c>
      <c r="R269">
        <f>Sheet1!R269</f>
        <v>0</v>
      </c>
      <c r="S269">
        <f>Sheet1!S269</f>
        <v>0</v>
      </c>
    </row>
    <row r="270" spans="1:19" x14ac:dyDescent="0.25">
      <c r="A270">
        <f>Sheet1!A270</f>
        <v>0</v>
      </c>
      <c r="B270">
        <f>Sheet1!B270</f>
        <v>0</v>
      </c>
      <c r="C270">
        <f>Sheet1!C270</f>
        <v>0</v>
      </c>
      <c r="D270">
        <f>Sheet1!D270</f>
        <v>0</v>
      </c>
      <c r="E270">
        <f>Sheet1!E270</f>
        <v>0</v>
      </c>
      <c r="F270">
        <f>Sheet1!F270</f>
        <v>0</v>
      </c>
      <c r="G270">
        <f>Sheet1!G270</f>
        <v>0</v>
      </c>
      <c r="H270">
        <f>Sheet1!H270</f>
        <v>0</v>
      </c>
      <c r="I270">
        <f>Sheet1!I270</f>
        <v>0</v>
      </c>
      <c r="J270">
        <f>Sheet1!J270</f>
        <v>0</v>
      </c>
      <c r="K270">
        <f>Sheet1!K270</f>
        <v>0</v>
      </c>
      <c r="L270">
        <f>Sheet1!L270</f>
        <v>0</v>
      </c>
      <c r="M270">
        <f>Sheet1!M270</f>
        <v>0</v>
      </c>
      <c r="N270">
        <f>Sheet1!N270</f>
        <v>0</v>
      </c>
      <c r="O270">
        <f>Sheet1!O270</f>
        <v>0</v>
      </c>
      <c r="P270">
        <f>Sheet1!P270</f>
        <v>0</v>
      </c>
      <c r="Q270">
        <f>Sheet1!Q270</f>
        <v>0</v>
      </c>
      <c r="R270">
        <f>Sheet1!R270</f>
        <v>0</v>
      </c>
      <c r="S270">
        <f>Sheet1!S270</f>
        <v>0</v>
      </c>
    </row>
    <row r="271" spans="1:19" x14ac:dyDescent="0.25">
      <c r="A271">
        <f>Sheet1!A271</f>
        <v>0</v>
      </c>
      <c r="B271">
        <f>Sheet1!B271</f>
        <v>0</v>
      </c>
      <c r="C271">
        <f>Sheet1!C271</f>
        <v>0</v>
      </c>
      <c r="D271">
        <f>Sheet1!D271</f>
        <v>0</v>
      </c>
      <c r="E271">
        <f>Sheet1!E271</f>
        <v>0</v>
      </c>
      <c r="F271">
        <f>Sheet1!F271</f>
        <v>0</v>
      </c>
      <c r="G271">
        <f>Sheet1!G271</f>
        <v>0</v>
      </c>
      <c r="H271">
        <f>Sheet1!H271</f>
        <v>0</v>
      </c>
      <c r="I271">
        <f>Sheet1!I271</f>
        <v>0</v>
      </c>
      <c r="J271">
        <f>Sheet1!J271</f>
        <v>0</v>
      </c>
      <c r="K271">
        <f>Sheet1!K271</f>
        <v>0</v>
      </c>
      <c r="L271">
        <f>Sheet1!L271</f>
        <v>0</v>
      </c>
      <c r="M271">
        <f>Sheet1!M271</f>
        <v>0</v>
      </c>
      <c r="N271">
        <f>Sheet1!N271</f>
        <v>0</v>
      </c>
      <c r="O271">
        <f>Sheet1!O271</f>
        <v>0</v>
      </c>
      <c r="P271">
        <f>Sheet1!P271</f>
        <v>0</v>
      </c>
      <c r="Q271">
        <f>Sheet1!Q271</f>
        <v>0</v>
      </c>
      <c r="R271">
        <f>Sheet1!R271</f>
        <v>0</v>
      </c>
      <c r="S271">
        <f>Sheet1!S271</f>
        <v>0</v>
      </c>
    </row>
    <row r="272" spans="1:19" x14ac:dyDescent="0.25">
      <c r="A272">
        <f>Sheet1!A272</f>
        <v>0</v>
      </c>
      <c r="B272">
        <f>Sheet1!B272</f>
        <v>0</v>
      </c>
      <c r="C272">
        <f>Sheet1!C272</f>
        <v>0</v>
      </c>
      <c r="D272">
        <f>Sheet1!D272</f>
        <v>0</v>
      </c>
      <c r="E272">
        <f>Sheet1!E272</f>
        <v>0</v>
      </c>
      <c r="F272">
        <f>Sheet1!F272</f>
        <v>0</v>
      </c>
      <c r="G272">
        <f>Sheet1!G272</f>
        <v>0</v>
      </c>
      <c r="H272">
        <f>Sheet1!H272</f>
        <v>0</v>
      </c>
      <c r="I272">
        <f>Sheet1!I272</f>
        <v>0</v>
      </c>
      <c r="J272">
        <f>Sheet1!J272</f>
        <v>0</v>
      </c>
      <c r="K272">
        <f>Sheet1!K272</f>
        <v>0</v>
      </c>
      <c r="L272">
        <f>Sheet1!L272</f>
        <v>0</v>
      </c>
      <c r="M272">
        <f>Sheet1!M272</f>
        <v>0</v>
      </c>
      <c r="N272">
        <f>Sheet1!N272</f>
        <v>0</v>
      </c>
      <c r="O272">
        <f>Sheet1!O272</f>
        <v>0</v>
      </c>
      <c r="P272">
        <f>Sheet1!P272</f>
        <v>0</v>
      </c>
      <c r="Q272">
        <f>Sheet1!Q272</f>
        <v>0</v>
      </c>
      <c r="R272">
        <f>Sheet1!R272</f>
        <v>0</v>
      </c>
      <c r="S272">
        <f>Sheet1!S272</f>
        <v>0</v>
      </c>
    </row>
    <row r="273" spans="1:19" x14ac:dyDescent="0.25">
      <c r="A273">
        <f>Sheet1!A273</f>
        <v>0</v>
      </c>
      <c r="B273">
        <f>Sheet1!B273</f>
        <v>0</v>
      </c>
      <c r="C273">
        <f>Sheet1!C273</f>
        <v>0</v>
      </c>
      <c r="D273">
        <f>Sheet1!D273</f>
        <v>0</v>
      </c>
      <c r="E273">
        <f>Sheet1!E273</f>
        <v>0</v>
      </c>
      <c r="F273">
        <f>Sheet1!F273</f>
        <v>0</v>
      </c>
      <c r="G273">
        <f>Sheet1!G273</f>
        <v>0</v>
      </c>
      <c r="H273">
        <f>Sheet1!H273</f>
        <v>0</v>
      </c>
      <c r="I273">
        <f>Sheet1!I273</f>
        <v>0</v>
      </c>
      <c r="J273">
        <f>Sheet1!J273</f>
        <v>0</v>
      </c>
      <c r="K273">
        <f>Sheet1!K273</f>
        <v>0</v>
      </c>
      <c r="L273">
        <f>Sheet1!L273</f>
        <v>0</v>
      </c>
      <c r="M273">
        <f>Sheet1!M273</f>
        <v>0</v>
      </c>
      <c r="N273">
        <f>Sheet1!N273</f>
        <v>0</v>
      </c>
      <c r="O273">
        <f>Sheet1!O273</f>
        <v>0</v>
      </c>
      <c r="P273">
        <f>Sheet1!P273</f>
        <v>0</v>
      </c>
      <c r="Q273">
        <f>Sheet1!Q273</f>
        <v>0</v>
      </c>
      <c r="R273">
        <f>Sheet1!R273</f>
        <v>0</v>
      </c>
      <c r="S273">
        <f>Sheet1!S273</f>
        <v>0</v>
      </c>
    </row>
    <row r="274" spans="1:19" x14ac:dyDescent="0.25">
      <c r="A274">
        <f>Sheet1!A274</f>
        <v>0</v>
      </c>
      <c r="B274">
        <f>Sheet1!B274</f>
        <v>0</v>
      </c>
      <c r="C274">
        <f>Sheet1!C274</f>
        <v>0</v>
      </c>
      <c r="D274">
        <f>Sheet1!D274</f>
        <v>0</v>
      </c>
      <c r="E274">
        <f>Sheet1!E274</f>
        <v>0</v>
      </c>
      <c r="F274">
        <f>Sheet1!F274</f>
        <v>0</v>
      </c>
      <c r="G274">
        <f>Sheet1!G274</f>
        <v>0</v>
      </c>
      <c r="H274">
        <f>Sheet1!H274</f>
        <v>0</v>
      </c>
      <c r="I274">
        <f>Sheet1!I274</f>
        <v>0</v>
      </c>
      <c r="J274">
        <f>Sheet1!J274</f>
        <v>0</v>
      </c>
      <c r="K274">
        <f>Sheet1!K274</f>
        <v>0</v>
      </c>
      <c r="L274">
        <f>Sheet1!L274</f>
        <v>0</v>
      </c>
      <c r="M274">
        <f>Sheet1!M274</f>
        <v>0</v>
      </c>
      <c r="N274">
        <f>Sheet1!N274</f>
        <v>0</v>
      </c>
      <c r="O274">
        <f>Sheet1!O274</f>
        <v>0</v>
      </c>
      <c r="P274">
        <f>Sheet1!P274</f>
        <v>0</v>
      </c>
      <c r="Q274">
        <f>Sheet1!Q274</f>
        <v>0</v>
      </c>
      <c r="R274">
        <f>Sheet1!R274</f>
        <v>0</v>
      </c>
      <c r="S274">
        <f>Sheet1!S274</f>
        <v>0</v>
      </c>
    </row>
    <row r="275" spans="1:19" x14ac:dyDescent="0.25">
      <c r="A275">
        <f>Sheet1!A275</f>
        <v>0</v>
      </c>
      <c r="B275">
        <f>Sheet1!B275</f>
        <v>0</v>
      </c>
      <c r="C275">
        <f>Sheet1!C275</f>
        <v>0</v>
      </c>
      <c r="D275">
        <f>Sheet1!D275</f>
        <v>0</v>
      </c>
      <c r="E275">
        <f>Sheet1!E275</f>
        <v>0</v>
      </c>
      <c r="F275">
        <f>Sheet1!F275</f>
        <v>0</v>
      </c>
      <c r="G275">
        <f>Sheet1!G275</f>
        <v>0</v>
      </c>
      <c r="H275">
        <f>Sheet1!H275</f>
        <v>0</v>
      </c>
      <c r="I275">
        <f>Sheet1!I275</f>
        <v>0</v>
      </c>
      <c r="J275">
        <f>Sheet1!J275</f>
        <v>0</v>
      </c>
      <c r="K275">
        <f>Sheet1!K275</f>
        <v>0</v>
      </c>
      <c r="L275">
        <f>Sheet1!L275</f>
        <v>0</v>
      </c>
      <c r="M275">
        <f>Sheet1!M275</f>
        <v>0</v>
      </c>
      <c r="N275">
        <f>Sheet1!N275</f>
        <v>0</v>
      </c>
      <c r="O275">
        <f>Sheet1!O275</f>
        <v>0</v>
      </c>
      <c r="P275">
        <f>Sheet1!P275</f>
        <v>0</v>
      </c>
      <c r="Q275">
        <f>Sheet1!Q275</f>
        <v>0</v>
      </c>
      <c r="R275">
        <f>Sheet1!R275</f>
        <v>0</v>
      </c>
      <c r="S275">
        <f>Sheet1!S275</f>
        <v>0</v>
      </c>
    </row>
    <row r="276" spans="1:19" x14ac:dyDescent="0.25">
      <c r="A276">
        <f>Sheet1!A276</f>
        <v>0</v>
      </c>
      <c r="B276">
        <f>Sheet1!B276</f>
        <v>0</v>
      </c>
      <c r="C276">
        <f>Sheet1!C276</f>
        <v>0</v>
      </c>
      <c r="D276">
        <f>Sheet1!D276</f>
        <v>0</v>
      </c>
      <c r="E276">
        <f>Sheet1!E276</f>
        <v>0</v>
      </c>
      <c r="F276">
        <f>Sheet1!F276</f>
        <v>0</v>
      </c>
      <c r="G276">
        <f>Sheet1!G276</f>
        <v>0</v>
      </c>
      <c r="H276">
        <f>Sheet1!H276</f>
        <v>0</v>
      </c>
      <c r="I276">
        <f>Sheet1!I276</f>
        <v>0</v>
      </c>
      <c r="J276">
        <f>Sheet1!J276</f>
        <v>0</v>
      </c>
      <c r="K276">
        <f>Sheet1!K276</f>
        <v>0</v>
      </c>
      <c r="L276">
        <f>Sheet1!L276</f>
        <v>0</v>
      </c>
      <c r="M276">
        <f>Sheet1!M276</f>
        <v>0</v>
      </c>
      <c r="N276">
        <f>Sheet1!N276</f>
        <v>0</v>
      </c>
      <c r="O276">
        <f>Sheet1!O276</f>
        <v>0</v>
      </c>
      <c r="P276">
        <f>Sheet1!P276</f>
        <v>0</v>
      </c>
      <c r="Q276">
        <f>Sheet1!Q276</f>
        <v>0</v>
      </c>
      <c r="R276">
        <f>Sheet1!R276</f>
        <v>0</v>
      </c>
      <c r="S276">
        <f>Sheet1!S276</f>
        <v>0</v>
      </c>
    </row>
    <row r="277" spans="1:19" x14ac:dyDescent="0.25">
      <c r="A277">
        <f>Sheet1!A277</f>
        <v>0</v>
      </c>
      <c r="B277">
        <f>Sheet1!B277</f>
        <v>0</v>
      </c>
      <c r="C277">
        <f>Sheet1!C277</f>
        <v>0</v>
      </c>
      <c r="D277">
        <f>Sheet1!D277</f>
        <v>0</v>
      </c>
      <c r="E277">
        <f>Sheet1!E277</f>
        <v>0</v>
      </c>
      <c r="F277">
        <f>Sheet1!F277</f>
        <v>0</v>
      </c>
      <c r="G277">
        <f>Sheet1!G277</f>
        <v>0</v>
      </c>
      <c r="H277">
        <f>Sheet1!H277</f>
        <v>0</v>
      </c>
      <c r="I277">
        <f>Sheet1!I277</f>
        <v>0</v>
      </c>
      <c r="J277">
        <f>Sheet1!J277</f>
        <v>0</v>
      </c>
      <c r="K277">
        <f>Sheet1!K277</f>
        <v>0</v>
      </c>
      <c r="L277">
        <f>Sheet1!L277</f>
        <v>0</v>
      </c>
      <c r="M277">
        <f>Sheet1!M277</f>
        <v>0</v>
      </c>
      <c r="N277">
        <f>Sheet1!N277</f>
        <v>0</v>
      </c>
      <c r="O277">
        <f>Sheet1!O277</f>
        <v>0</v>
      </c>
      <c r="P277">
        <f>Sheet1!P277</f>
        <v>0</v>
      </c>
      <c r="Q277">
        <f>Sheet1!Q277</f>
        <v>0</v>
      </c>
      <c r="R277">
        <f>Sheet1!R277</f>
        <v>0</v>
      </c>
      <c r="S277">
        <f>Sheet1!S277</f>
        <v>0</v>
      </c>
    </row>
    <row r="278" spans="1:19" x14ac:dyDescent="0.25">
      <c r="A278">
        <f>Sheet1!A278</f>
        <v>0</v>
      </c>
      <c r="B278">
        <f>Sheet1!B278</f>
        <v>0</v>
      </c>
      <c r="C278">
        <f>Sheet1!C278</f>
        <v>0</v>
      </c>
      <c r="D278">
        <f>Sheet1!D278</f>
        <v>0</v>
      </c>
      <c r="E278">
        <f>Sheet1!E278</f>
        <v>0</v>
      </c>
      <c r="F278">
        <f>Sheet1!F278</f>
        <v>0</v>
      </c>
      <c r="G278">
        <f>Sheet1!G278</f>
        <v>0</v>
      </c>
      <c r="H278">
        <f>Sheet1!H278</f>
        <v>0</v>
      </c>
      <c r="I278">
        <f>Sheet1!I278</f>
        <v>0</v>
      </c>
      <c r="J278">
        <f>Sheet1!J278</f>
        <v>0</v>
      </c>
      <c r="K278">
        <f>Sheet1!K278</f>
        <v>0</v>
      </c>
      <c r="L278">
        <f>Sheet1!L278</f>
        <v>0</v>
      </c>
      <c r="M278">
        <f>Sheet1!M278</f>
        <v>0</v>
      </c>
      <c r="N278">
        <f>Sheet1!N278</f>
        <v>0</v>
      </c>
      <c r="O278">
        <f>Sheet1!O278</f>
        <v>0</v>
      </c>
      <c r="P278">
        <f>Sheet1!P278</f>
        <v>0</v>
      </c>
      <c r="Q278">
        <f>Sheet1!Q278</f>
        <v>0</v>
      </c>
      <c r="R278">
        <f>Sheet1!R278</f>
        <v>0</v>
      </c>
      <c r="S278">
        <f>Sheet1!S278</f>
        <v>0</v>
      </c>
    </row>
    <row r="279" spans="1:19" x14ac:dyDescent="0.25">
      <c r="A279">
        <f>Sheet1!A279</f>
        <v>0</v>
      </c>
      <c r="B279">
        <f>Sheet1!B279</f>
        <v>0</v>
      </c>
      <c r="C279">
        <f>Sheet1!C279</f>
        <v>0</v>
      </c>
      <c r="D279">
        <f>Sheet1!D279</f>
        <v>0</v>
      </c>
      <c r="E279">
        <f>Sheet1!E279</f>
        <v>0</v>
      </c>
      <c r="F279">
        <f>Sheet1!F279</f>
        <v>0</v>
      </c>
      <c r="G279">
        <f>Sheet1!G279</f>
        <v>0</v>
      </c>
      <c r="H279">
        <f>Sheet1!H279</f>
        <v>0</v>
      </c>
      <c r="I279">
        <f>Sheet1!I279</f>
        <v>0</v>
      </c>
      <c r="J279">
        <f>Sheet1!J279</f>
        <v>0</v>
      </c>
      <c r="K279">
        <f>Sheet1!K279</f>
        <v>0</v>
      </c>
      <c r="L279">
        <f>Sheet1!L279</f>
        <v>0</v>
      </c>
      <c r="M279">
        <f>Sheet1!M279</f>
        <v>0</v>
      </c>
      <c r="N279">
        <f>Sheet1!N279</f>
        <v>0</v>
      </c>
      <c r="O279">
        <f>Sheet1!O279</f>
        <v>0</v>
      </c>
      <c r="P279">
        <f>Sheet1!P279</f>
        <v>0</v>
      </c>
      <c r="Q279">
        <f>Sheet1!Q279</f>
        <v>0</v>
      </c>
      <c r="R279">
        <f>Sheet1!R279</f>
        <v>0</v>
      </c>
      <c r="S279">
        <f>Sheet1!S279</f>
        <v>0</v>
      </c>
    </row>
    <row r="280" spans="1:19" x14ac:dyDescent="0.25">
      <c r="A280">
        <f>Sheet1!A280</f>
        <v>0</v>
      </c>
      <c r="B280">
        <f>Sheet1!B280</f>
        <v>0</v>
      </c>
      <c r="C280">
        <f>Sheet1!C280</f>
        <v>0</v>
      </c>
      <c r="D280">
        <f>Sheet1!D280</f>
        <v>0</v>
      </c>
      <c r="E280">
        <f>Sheet1!E280</f>
        <v>0</v>
      </c>
      <c r="F280">
        <f>Sheet1!F280</f>
        <v>0</v>
      </c>
      <c r="G280">
        <f>Sheet1!G280</f>
        <v>0</v>
      </c>
      <c r="H280">
        <f>Sheet1!H280</f>
        <v>0</v>
      </c>
      <c r="I280">
        <f>Sheet1!I280</f>
        <v>0</v>
      </c>
      <c r="J280">
        <f>Sheet1!J280</f>
        <v>0</v>
      </c>
      <c r="K280">
        <f>Sheet1!K280</f>
        <v>0</v>
      </c>
      <c r="L280">
        <f>Sheet1!L280</f>
        <v>0</v>
      </c>
      <c r="M280">
        <f>Sheet1!M280</f>
        <v>0</v>
      </c>
      <c r="N280">
        <f>Sheet1!N280</f>
        <v>0</v>
      </c>
      <c r="O280">
        <f>Sheet1!O280</f>
        <v>0</v>
      </c>
      <c r="P280">
        <f>Sheet1!P280</f>
        <v>0</v>
      </c>
      <c r="Q280">
        <f>Sheet1!Q280</f>
        <v>0</v>
      </c>
      <c r="R280">
        <f>Sheet1!R280</f>
        <v>0</v>
      </c>
      <c r="S280">
        <f>Sheet1!S280</f>
        <v>0</v>
      </c>
    </row>
    <row r="281" spans="1:19" x14ac:dyDescent="0.25">
      <c r="A281">
        <f>Sheet1!A281</f>
        <v>0</v>
      </c>
      <c r="B281">
        <f>Sheet1!B281</f>
        <v>0</v>
      </c>
      <c r="C281">
        <f>Sheet1!C281</f>
        <v>0</v>
      </c>
      <c r="D281">
        <f>Sheet1!D281</f>
        <v>0</v>
      </c>
      <c r="E281">
        <f>Sheet1!E281</f>
        <v>0</v>
      </c>
      <c r="F281">
        <f>Sheet1!F281</f>
        <v>0</v>
      </c>
      <c r="G281">
        <f>Sheet1!G281</f>
        <v>0</v>
      </c>
      <c r="H281">
        <f>Sheet1!H281</f>
        <v>0</v>
      </c>
      <c r="I281">
        <f>Sheet1!I281</f>
        <v>0</v>
      </c>
      <c r="J281">
        <f>Sheet1!J281</f>
        <v>0</v>
      </c>
      <c r="K281">
        <f>Sheet1!K281</f>
        <v>0</v>
      </c>
      <c r="L281">
        <f>Sheet1!L281</f>
        <v>0</v>
      </c>
      <c r="M281">
        <f>Sheet1!M281</f>
        <v>0</v>
      </c>
      <c r="N281">
        <f>Sheet1!N281</f>
        <v>0</v>
      </c>
      <c r="O281">
        <f>Sheet1!O281</f>
        <v>0</v>
      </c>
      <c r="P281">
        <f>Sheet1!P281</f>
        <v>0</v>
      </c>
      <c r="Q281">
        <f>Sheet1!Q281</f>
        <v>0</v>
      </c>
      <c r="R281">
        <f>Sheet1!R281</f>
        <v>0</v>
      </c>
      <c r="S281">
        <f>Sheet1!S281</f>
        <v>0</v>
      </c>
    </row>
    <row r="282" spans="1:19" x14ac:dyDescent="0.25">
      <c r="A282">
        <f>Sheet1!A282</f>
        <v>0</v>
      </c>
      <c r="B282">
        <f>Sheet1!B282</f>
        <v>0</v>
      </c>
      <c r="C282">
        <f>Sheet1!C282</f>
        <v>0</v>
      </c>
      <c r="D282">
        <f>Sheet1!D282</f>
        <v>0</v>
      </c>
      <c r="E282">
        <f>Sheet1!E282</f>
        <v>0</v>
      </c>
      <c r="F282">
        <f>Sheet1!F282</f>
        <v>0</v>
      </c>
      <c r="G282">
        <f>Sheet1!G282</f>
        <v>0</v>
      </c>
      <c r="H282">
        <f>Sheet1!H282</f>
        <v>0</v>
      </c>
      <c r="I282">
        <f>Sheet1!I282</f>
        <v>0</v>
      </c>
      <c r="J282">
        <f>Sheet1!J282</f>
        <v>0</v>
      </c>
      <c r="K282">
        <f>Sheet1!K282</f>
        <v>0</v>
      </c>
      <c r="L282">
        <f>Sheet1!L282</f>
        <v>0</v>
      </c>
      <c r="M282">
        <f>Sheet1!M282</f>
        <v>0</v>
      </c>
      <c r="N282">
        <f>Sheet1!N282</f>
        <v>0</v>
      </c>
      <c r="O282">
        <f>Sheet1!O282</f>
        <v>0</v>
      </c>
      <c r="P282">
        <f>Sheet1!P282</f>
        <v>0</v>
      </c>
      <c r="Q282">
        <f>Sheet1!Q282</f>
        <v>0</v>
      </c>
      <c r="R282">
        <f>Sheet1!R282</f>
        <v>0</v>
      </c>
      <c r="S282">
        <f>Sheet1!S282</f>
        <v>0</v>
      </c>
    </row>
    <row r="283" spans="1:19" x14ac:dyDescent="0.25">
      <c r="A283">
        <f>Sheet1!A283</f>
        <v>0</v>
      </c>
      <c r="B283">
        <f>Sheet1!B283</f>
        <v>0</v>
      </c>
      <c r="C283">
        <f>Sheet1!C283</f>
        <v>0</v>
      </c>
      <c r="D283">
        <f>Sheet1!D283</f>
        <v>0</v>
      </c>
      <c r="E283">
        <f>Sheet1!E283</f>
        <v>0</v>
      </c>
      <c r="F283">
        <f>Sheet1!F283</f>
        <v>0</v>
      </c>
      <c r="G283">
        <f>Sheet1!G283</f>
        <v>0</v>
      </c>
      <c r="H283">
        <f>Sheet1!H283</f>
        <v>0</v>
      </c>
      <c r="I283">
        <f>Sheet1!I283</f>
        <v>0</v>
      </c>
      <c r="J283">
        <f>Sheet1!J283</f>
        <v>0</v>
      </c>
      <c r="K283">
        <f>Sheet1!K283</f>
        <v>0</v>
      </c>
      <c r="L283">
        <f>Sheet1!L283</f>
        <v>0</v>
      </c>
      <c r="M283">
        <f>Sheet1!M283</f>
        <v>0</v>
      </c>
      <c r="N283">
        <f>Sheet1!N283</f>
        <v>0</v>
      </c>
      <c r="O283">
        <f>Sheet1!O283</f>
        <v>0</v>
      </c>
      <c r="P283">
        <f>Sheet1!P283</f>
        <v>0</v>
      </c>
      <c r="Q283">
        <f>Sheet1!Q283</f>
        <v>0</v>
      </c>
      <c r="R283">
        <f>Sheet1!R283</f>
        <v>0</v>
      </c>
      <c r="S283">
        <f>Sheet1!S283</f>
        <v>0</v>
      </c>
    </row>
    <row r="284" spans="1:19" x14ac:dyDescent="0.25">
      <c r="A284">
        <f>Sheet1!A284</f>
        <v>0</v>
      </c>
      <c r="B284">
        <f>Sheet1!B284</f>
        <v>0</v>
      </c>
      <c r="C284">
        <f>Sheet1!C284</f>
        <v>0</v>
      </c>
      <c r="D284">
        <f>Sheet1!D284</f>
        <v>0</v>
      </c>
      <c r="E284">
        <f>Sheet1!E284</f>
        <v>0</v>
      </c>
      <c r="F284">
        <f>Sheet1!F284</f>
        <v>0</v>
      </c>
      <c r="G284">
        <f>Sheet1!G284</f>
        <v>0</v>
      </c>
      <c r="H284">
        <f>Sheet1!H284</f>
        <v>0</v>
      </c>
      <c r="I284">
        <f>Sheet1!I284</f>
        <v>0</v>
      </c>
      <c r="J284">
        <f>Sheet1!J284</f>
        <v>0</v>
      </c>
      <c r="K284">
        <f>Sheet1!K284</f>
        <v>0</v>
      </c>
      <c r="L284">
        <f>Sheet1!L284</f>
        <v>0</v>
      </c>
      <c r="M284">
        <f>Sheet1!M284</f>
        <v>0</v>
      </c>
      <c r="N284">
        <f>Sheet1!N284</f>
        <v>0</v>
      </c>
      <c r="O284">
        <f>Sheet1!O284</f>
        <v>0</v>
      </c>
      <c r="P284">
        <f>Sheet1!P284</f>
        <v>0</v>
      </c>
      <c r="Q284">
        <f>Sheet1!Q284</f>
        <v>0</v>
      </c>
      <c r="R284">
        <f>Sheet1!R284</f>
        <v>0</v>
      </c>
      <c r="S284">
        <f>Sheet1!S284</f>
        <v>0</v>
      </c>
    </row>
    <row r="285" spans="1:19" x14ac:dyDescent="0.25">
      <c r="A285">
        <f>Sheet1!A285</f>
        <v>0</v>
      </c>
      <c r="B285">
        <f>Sheet1!B285</f>
        <v>0</v>
      </c>
      <c r="C285">
        <f>Sheet1!C285</f>
        <v>0</v>
      </c>
      <c r="D285">
        <f>Sheet1!D285</f>
        <v>0</v>
      </c>
      <c r="E285">
        <f>Sheet1!E285</f>
        <v>0</v>
      </c>
      <c r="F285">
        <f>Sheet1!F285</f>
        <v>0</v>
      </c>
      <c r="G285">
        <f>Sheet1!G285</f>
        <v>0</v>
      </c>
      <c r="H285">
        <f>Sheet1!H285</f>
        <v>0</v>
      </c>
      <c r="I285">
        <f>Sheet1!I285</f>
        <v>0</v>
      </c>
      <c r="J285">
        <f>Sheet1!J285</f>
        <v>0</v>
      </c>
      <c r="K285">
        <f>Sheet1!K285</f>
        <v>0</v>
      </c>
      <c r="L285">
        <f>Sheet1!L285</f>
        <v>0</v>
      </c>
      <c r="M285">
        <f>Sheet1!M285</f>
        <v>0</v>
      </c>
      <c r="N285">
        <f>Sheet1!N285</f>
        <v>0</v>
      </c>
      <c r="O285">
        <f>Sheet1!O285</f>
        <v>0</v>
      </c>
      <c r="P285">
        <f>Sheet1!P285</f>
        <v>0</v>
      </c>
      <c r="Q285">
        <f>Sheet1!Q285</f>
        <v>0</v>
      </c>
      <c r="R285">
        <f>Sheet1!R285</f>
        <v>0</v>
      </c>
      <c r="S285">
        <f>Sheet1!S285</f>
        <v>0</v>
      </c>
    </row>
    <row r="286" spans="1:19" x14ac:dyDescent="0.25">
      <c r="A286">
        <f>Sheet1!A286</f>
        <v>0</v>
      </c>
      <c r="B286">
        <f>Sheet1!B286</f>
        <v>0</v>
      </c>
      <c r="C286">
        <f>Sheet1!C286</f>
        <v>0</v>
      </c>
      <c r="D286">
        <f>Sheet1!D286</f>
        <v>0</v>
      </c>
      <c r="E286">
        <f>Sheet1!E286</f>
        <v>0</v>
      </c>
      <c r="F286">
        <f>Sheet1!F286</f>
        <v>0</v>
      </c>
      <c r="G286">
        <f>Sheet1!G286</f>
        <v>0</v>
      </c>
      <c r="H286">
        <f>Sheet1!H286</f>
        <v>0</v>
      </c>
      <c r="I286">
        <f>Sheet1!I286</f>
        <v>0</v>
      </c>
      <c r="J286">
        <f>Sheet1!J286</f>
        <v>0</v>
      </c>
      <c r="K286">
        <f>Sheet1!K286</f>
        <v>0</v>
      </c>
      <c r="L286">
        <f>Sheet1!L286</f>
        <v>0</v>
      </c>
      <c r="M286">
        <f>Sheet1!M286</f>
        <v>0</v>
      </c>
      <c r="N286">
        <f>Sheet1!N286</f>
        <v>0</v>
      </c>
      <c r="O286">
        <f>Sheet1!O286</f>
        <v>0</v>
      </c>
      <c r="P286">
        <f>Sheet1!P286</f>
        <v>0</v>
      </c>
      <c r="Q286">
        <f>Sheet1!Q286</f>
        <v>0</v>
      </c>
      <c r="R286">
        <f>Sheet1!R286</f>
        <v>0</v>
      </c>
      <c r="S286">
        <f>Sheet1!S286</f>
        <v>0</v>
      </c>
    </row>
    <row r="287" spans="1:19" x14ac:dyDescent="0.25">
      <c r="A287">
        <f>Sheet1!A287</f>
        <v>0</v>
      </c>
      <c r="B287">
        <f>Sheet1!B287</f>
        <v>0</v>
      </c>
      <c r="C287">
        <f>Sheet1!C287</f>
        <v>0</v>
      </c>
      <c r="D287">
        <f>Sheet1!D287</f>
        <v>0</v>
      </c>
      <c r="E287">
        <f>Sheet1!E287</f>
        <v>0</v>
      </c>
      <c r="F287">
        <f>Sheet1!F287</f>
        <v>0</v>
      </c>
      <c r="G287">
        <f>Sheet1!G287</f>
        <v>0</v>
      </c>
      <c r="H287">
        <f>Sheet1!H287</f>
        <v>0</v>
      </c>
      <c r="I287">
        <f>Sheet1!I287</f>
        <v>0</v>
      </c>
      <c r="J287">
        <f>Sheet1!J287</f>
        <v>0</v>
      </c>
      <c r="K287">
        <f>Sheet1!K287</f>
        <v>0</v>
      </c>
      <c r="L287">
        <f>Sheet1!L287</f>
        <v>0</v>
      </c>
      <c r="M287">
        <f>Sheet1!M287</f>
        <v>0</v>
      </c>
      <c r="N287">
        <f>Sheet1!N287</f>
        <v>0</v>
      </c>
      <c r="O287">
        <f>Sheet1!O287</f>
        <v>0</v>
      </c>
      <c r="P287">
        <f>Sheet1!P287</f>
        <v>0</v>
      </c>
      <c r="Q287">
        <f>Sheet1!Q287</f>
        <v>0</v>
      </c>
      <c r="R287">
        <f>Sheet1!R287</f>
        <v>0</v>
      </c>
      <c r="S287">
        <f>Sheet1!S287</f>
        <v>0</v>
      </c>
    </row>
    <row r="288" spans="1:19" x14ac:dyDescent="0.25">
      <c r="A288">
        <f>Sheet1!A288</f>
        <v>0</v>
      </c>
      <c r="B288">
        <f>Sheet1!B288</f>
        <v>0</v>
      </c>
      <c r="C288">
        <f>Sheet1!C288</f>
        <v>0</v>
      </c>
      <c r="D288">
        <f>Sheet1!D288</f>
        <v>0</v>
      </c>
      <c r="E288">
        <f>Sheet1!E288</f>
        <v>0</v>
      </c>
      <c r="F288">
        <f>Sheet1!F288</f>
        <v>0</v>
      </c>
      <c r="G288">
        <f>Sheet1!G288</f>
        <v>0</v>
      </c>
      <c r="H288">
        <f>Sheet1!H288</f>
        <v>0</v>
      </c>
      <c r="I288">
        <f>Sheet1!I288</f>
        <v>0</v>
      </c>
      <c r="J288">
        <f>Sheet1!J288</f>
        <v>0</v>
      </c>
      <c r="K288">
        <f>Sheet1!K288</f>
        <v>0</v>
      </c>
      <c r="L288">
        <f>Sheet1!L288</f>
        <v>0</v>
      </c>
      <c r="M288">
        <f>Sheet1!M288</f>
        <v>0</v>
      </c>
      <c r="N288">
        <f>Sheet1!N288</f>
        <v>0</v>
      </c>
      <c r="O288">
        <f>Sheet1!O288</f>
        <v>0</v>
      </c>
      <c r="P288">
        <f>Sheet1!P288</f>
        <v>0</v>
      </c>
      <c r="Q288">
        <f>Sheet1!Q288</f>
        <v>0</v>
      </c>
      <c r="R288">
        <f>Sheet1!R288</f>
        <v>0</v>
      </c>
      <c r="S288">
        <f>Sheet1!S288</f>
        <v>0</v>
      </c>
    </row>
    <row r="289" spans="1:19" x14ac:dyDescent="0.25">
      <c r="A289">
        <f>Sheet1!A289</f>
        <v>0</v>
      </c>
      <c r="B289">
        <f>Sheet1!B289</f>
        <v>0</v>
      </c>
      <c r="C289">
        <f>Sheet1!C289</f>
        <v>0</v>
      </c>
      <c r="D289">
        <f>Sheet1!D289</f>
        <v>0</v>
      </c>
      <c r="E289">
        <f>Sheet1!E289</f>
        <v>0</v>
      </c>
      <c r="F289">
        <f>Sheet1!F289</f>
        <v>0</v>
      </c>
      <c r="G289">
        <f>Sheet1!G289</f>
        <v>0</v>
      </c>
      <c r="H289">
        <f>Sheet1!H289</f>
        <v>0</v>
      </c>
      <c r="I289">
        <f>Sheet1!I289</f>
        <v>0</v>
      </c>
      <c r="J289">
        <f>Sheet1!J289</f>
        <v>0</v>
      </c>
      <c r="K289">
        <f>Sheet1!K289</f>
        <v>0</v>
      </c>
      <c r="L289">
        <f>Sheet1!L289</f>
        <v>0</v>
      </c>
      <c r="M289">
        <f>Sheet1!M289</f>
        <v>0</v>
      </c>
      <c r="N289">
        <f>Sheet1!N289</f>
        <v>0</v>
      </c>
      <c r="O289">
        <f>Sheet1!O289</f>
        <v>0</v>
      </c>
      <c r="P289">
        <f>Sheet1!P289</f>
        <v>0</v>
      </c>
      <c r="Q289">
        <f>Sheet1!Q289</f>
        <v>0</v>
      </c>
      <c r="R289">
        <f>Sheet1!R289</f>
        <v>0</v>
      </c>
      <c r="S289">
        <f>Sheet1!S289</f>
        <v>0</v>
      </c>
    </row>
    <row r="290" spans="1:19" x14ac:dyDescent="0.25">
      <c r="A290">
        <f>Sheet1!A290</f>
        <v>0</v>
      </c>
      <c r="B290">
        <f>Sheet1!B290</f>
        <v>0</v>
      </c>
      <c r="C290">
        <f>Sheet1!C290</f>
        <v>0</v>
      </c>
      <c r="D290">
        <f>Sheet1!D290</f>
        <v>0</v>
      </c>
      <c r="E290">
        <f>Sheet1!E290</f>
        <v>0</v>
      </c>
      <c r="F290">
        <f>Sheet1!F290</f>
        <v>0</v>
      </c>
      <c r="G290">
        <f>Sheet1!G290</f>
        <v>0</v>
      </c>
      <c r="H290">
        <f>Sheet1!H290</f>
        <v>0</v>
      </c>
      <c r="I290">
        <f>Sheet1!I290</f>
        <v>0</v>
      </c>
      <c r="J290">
        <f>Sheet1!J290</f>
        <v>0</v>
      </c>
      <c r="K290">
        <f>Sheet1!K290</f>
        <v>0</v>
      </c>
      <c r="L290">
        <f>Sheet1!L290</f>
        <v>0</v>
      </c>
      <c r="M290">
        <f>Sheet1!M290</f>
        <v>0</v>
      </c>
      <c r="N290">
        <f>Sheet1!N290</f>
        <v>0</v>
      </c>
      <c r="O290">
        <f>Sheet1!O290</f>
        <v>0</v>
      </c>
      <c r="P290">
        <f>Sheet1!P290</f>
        <v>0</v>
      </c>
      <c r="Q290">
        <f>Sheet1!Q290</f>
        <v>0</v>
      </c>
      <c r="R290">
        <f>Sheet1!R290</f>
        <v>0</v>
      </c>
      <c r="S290">
        <f>Sheet1!S290</f>
        <v>0</v>
      </c>
    </row>
    <row r="291" spans="1:19" x14ac:dyDescent="0.25">
      <c r="A291">
        <f>Sheet1!A291</f>
        <v>0</v>
      </c>
      <c r="B291">
        <f>Sheet1!B291</f>
        <v>0</v>
      </c>
      <c r="C291">
        <f>Sheet1!C291</f>
        <v>0</v>
      </c>
      <c r="D291">
        <f>Sheet1!D291</f>
        <v>0</v>
      </c>
      <c r="E291">
        <f>Sheet1!E291</f>
        <v>0</v>
      </c>
      <c r="F291">
        <f>Sheet1!F291</f>
        <v>0</v>
      </c>
      <c r="G291">
        <f>Sheet1!G291</f>
        <v>0</v>
      </c>
      <c r="H291">
        <f>Sheet1!H291</f>
        <v>0</v>
      </c>
      <c r="I291">
        <f>Sheet1!I291</f>
        <v>0</v>
      </c>
      <c r="J291">
        <f>Sheet1!J291</f>
        <v>0</v>
      </c>
      <c r="K291">
        <f>Sheet1!K291</f>
        <v>0</v>
      </c>
      <c r="L291">
        <f>Sheet1!L291</f>
        <v>0</v>
      </c>
      <c r="M291">
        <f>Sheet1!M291</f>
        <v>0</v>
      </c>
      <c r="N291">
        <f>Sheet1!N291</f>
        <v>0</v>
      </c>
      <c r="O291">
        <f>Sheet1!O291</f>
        <v>0</v>
      </c>
      <c r="P291">
        <f>Sheet1!P291</f>
        <v>0</v>
      </c>
      <c r="Q291">
        <f>Sheet1!Q291</f>
        <v>0</v>
      </c>
      <c r="R291">
        <f>Sheet1!R291</f>
        <v>0</v>
      </c>
      <c r="S291">
        <f>Sheet1!S291</f>
        <v>0</v>
      </c>
    </row>
    <row r="292" spans="1:19" x14ac:dyDescent="0.25">
      <c r="A292">
        <f>Sheet1!A292</f>
        <v>0</v>
      </c>
      <c r="B292">
        <f>Sheet1!B292</f>
        <v>0</v>
      </c>
      <c r="C292">
        <f>Sheet1!C292</f>
        <v>0</v>
      </c>
      <c r="D292">
        <f>Sheet1!D292</f>
        <v>0</v>
      </c>
      <c r="E292">
        <f>Sheet1!E292</f>
        <v>0</v>
      </c>
      <c r="F292">
        <f>Sheet1!F292</f>
        <v>0</v>
      </c>
      <c r="G292">
        <f>Sheet1!G292</f>
        <v>0</v>
      </c>
      <c r="H292">
        <f>Sheet1!H292</f>
        <v>0</v>
      </c>
      <c r="I292">
        <f>Sheet1!I292</f>
        <v>0</v>
      </c>
      <c r="J292">
        <f>Sheet1!J292</f>
        <v>0</v>
      </c>
      <c r="K292">
        <f>Sheet1!K292</f>
        <v>0</v>
      </c>
      <c r="L292">
        <f>Sheet1!L292</f>
        <v>0</v>
      </c>
      <c r="M292">
        <f>Sheet1!M292</f>
        <v>0</v>
      </c>
      <c r="N292">
        <f>Sheet1!N292</f>
        <v>0</v>
      </c>
      <c r="O292">
        <f>Sheet1!O292</f>
        <v>0</v>
      </c>
      <c r="P292">
        <f>Sheet1!P292</f>
        <v>0</v>
      </c>
      <c r="Q292">
        <f>Sheet1!Q292</f>
        <v>0</v>
      </c>
      <c r="R292">
        <f>Sheet1!R292</f>
        <v>0</v>
      </c>
      <c r="S292">
        <f>Sheet1!S292</f>
        <v>0</v>
      </c>
    </row>
    <row r="293" spans="1:19" x14ac:dyDescent="0.25">
      <c r="A293">
        <f>Sheet1!A293</f>
        <v>0</v>
      </c>
      <c r="B293">
        <f>Sheet1!B293</f>
        <v>0</v>
      </c>
      <c r="C293">
        <f>Sheet1!C293</f>
        <v>0</v>
      </c>
      <c r="D293">
        <f>Sheet1!D293</f>
        <v>0</v>
      </c>
      <c r="E293">
        <f>Sheet1!E293</f>
        <v>0</v>
      </c>
      <c r="F293">
        <f>Sheet1!F293</f>
        <v>0</v>
      </c>
      <c r="G293">
        <f>Sheet1!G293</f>
        <v>0</v>
      </c>
      <c r="H293">
        <f>Sheet1!H293</f>
        <v>0</v>
      </c>
      <c r="I293">
        <f>Sheet1!I293</f>
        <v>0</v>
      </c>
      <c r="J293">
        <f>Sheet1!J293</f>
        <v>0</v>
      </c>
      <c r="K293">
        <f>Sheet1!K293</f>
        <v>0</v>
      </c>
      <c r="L293">
        <f>Sheet1!L293</f>
        <v>0</v>
      </c>
      <c r="M293">
        <f>Sheet1!M293</f>
        <v>0</v>
      </c>
      <c r="N293">
        <f>Sheet1!N293</f>
        <v>0</v>
      </c>
      <c r="O293">
        <f>Sheet1!O293</f>
        <v>0</v>
      </c>
      <c r="P293">
        <f>Sheet1!P293</f>
        <v>0</v>
      </c>
      <c r="Q293">
        <f>Sheet1!Q293</f>
        <v>0</v>
      </c>
      <c r="R293">
        <f>Sheet1!R293</f>
        <v>0</v>
      </c>
      <c r="S293">
        <f>Sheet1!S293</f>
        <v>0</v>
      </c>
    </row>
    <row r="294" spans="1:19" x14ac:dyDescent="0.25">
      <c r="A294">
        <f>Sheet1!A294</f>
        <v>0</v>
      </c>
      <c r="B294">
        <f>Sheet1!B294</f>
        <v>0</v>
      </c>
      <c r="C294">
        <f>Sheet1!C294</f>
        <v>0</v>
      </c>
      <c r="D294">
        <f>Sheet1!D294</f>
        <v>0</v>
      </c>
      <c r="E294">
        <f>Sheet1!E294</f>
        <v>0</v>
      </c>
      <c r="F294">
        <f>Sheet1!F294</f>
        <v>0</v>
      </c>
      <c r="G294">
        <f>Sheet1!G294</f>
        <v>0</v>
      </c>
      <c r="H294">
        <f>Sheet1!H294</f>
        <v>0</v>
      </c>
      <c r="I294">
        <f>Sheet1!I294</f>
        <v>0</v>
      </c>
      <c r="J294">
        <f>Sheet1!J294</f>
        <v>0</v>
      </c>
      <c r="K294">
        <f>Sheet1!K294</f>
        <v>0</v>
      </c>
      <c r="L294">
        <f>Sheet1!L294</f>
        <v>0</v>
      </c>
      <c r="M294">
        <f>Sheet1!M294</f>
        <v>0</v>
      </c>
      <c r="N294">
        <f>Sheet1!N294</f>
        <v>0</v>
      </c>
      <c r="O294">
        <f>Sheet1!O294</f>
        <v>0</v>
      </c>
      <c r="P294">
        <f>Sheet1!P294</f>
        <v>0</v>
      </c>
      <c r="Q294">
        <f>Sheet1!Q294</f>
        <v>0</v>
      </c>
      <c r="R294">
        <f>Sheet1!R294</f>
        <v>0</v>
      </c>
      <c r="S294">
        <f>Sheet1!S294</f>
        <v>0</v>
      </c>
    </row>
    <row r="295" spans="1:19" x14ac:dyDescent="0.25">
      <c r="A295">
        <f>Sheet1!A295</f>
        <v>0</v>
      </c>
      <c r="B295">
        <f>Sheet1!B295</f>
        <v>0</v>
      </c>
      <c r="C295">
        <f>Sheet1!C295</f>
        <v>0</v>
      </c>
      <c r="D295">
        <f>Sheet1!D295</f>
        <v>0</v>
      </c>
      <c r="E295">
        <f>Sheet1!E295</f>
        <v>0</v>
      </c>
      <c r="F295">
        <f>Sheet1!F295</f>
        <v>0</v>
      </c>
      <c r="G295">
        <f>Sheet1!G295</f>
        <v>0</v>
      </c>
      <c r="H295">
        <f>Sheet1!H295</f>
        <v>0</v>
      </c>
      <c r="I295">
        <f>Sheet1!I295</f>
        <v>0</v>
      </c>
      <c r="J295">
        <f>Sheet1!J295</f>
        <v>0</v>
      </c>
      <c r="K295">
        <f>Sheet1!K295</f>
        <v>0</v>
      </c>
      <c r="L295">
        <f>Sheet1!L295</f>
        <v>0</v>
      </c>
      <c r="M295">
        <f>Sheet1!M295</f>
        <v>0</v>
      </c>
      <c r="N295">
        <f>Sheet1!N295</f>
        <v>0</v>
      </c>
      <c r="O295">
        <f>Sheet1!O295</f>
        <v>0</v>
      </c>
      <c r="P295">
        <f>Sheet1!P295</f>
        <v>0</v>
      </c>
      <c r="Q295">
        <f>Sheet1!Q295</f>
        <v>0</v>
      </c>
      <c r="R295">
        <f>Sheet1!R295</f>
        <v>0</v>
      </c>
      <c r="S295">
        <f>Sheet1!S295</f>
        <v>0</v>
      </c>
    </row>
    <row r="296" spans="1:19" x14ac:dyDescent="0.25">
      <c r="A296">
        <f>Sheet1!A296</f>
        <v>0</v>
      </c>
      <c r="B296">
        <f>Sheet1!B296</f>
        <v>0</v>
      </c>
      <c r="C296">
        <f>Sheet1!C296</f>
        <v>0</v>
      </c>
      <c r="D296">
        <f>Sheet1!D296</f>
        <v>0</v>
      </c>
      <c r="E296">
        <f>Sheet1!E296</f>
        <v>0</v>
      </c>
      <c r="F296">
        <f>Sheet1!F296</f>
        <v>0</v>
      </c>
      <c r="G296">
        <f>Sheet1!G296</f>
        <v>0</v>
      </c>
      <c r="H296">
        <f>Sheet1!H296</f>
        <v>0</v>
      </c>
      <c r="I296">
        <f>Sheet1!I296</f>
        <v>0</v>
      </c>
      <c r="J296">
        <f>Sheet1!J296</f>
        <v>0</v>
      </c>
      <c r="K296">
        <f>Sheet1!K296</f>
        <v>0</v>
      </c>
      <c r="L296">
        <f>Sheet1!L296</f>
        <v>0</v>
      </c>
      <c r="M296">
        <f>Sheet1!M296</f>
        <v>0</v>
      </c>
      <c r="N296">
        <f>Sheet1!N296</f>
        <v>0</v>
      </c>
      <c r="O296">
        <f>Sheet1!O296</f>
        <v>0</v>
      </c>
      <c r="P296">
        <f>Sheet1!P296</f>
        <v>0</v>
      </c>
      <c r="Q296">
        <f>Sheet1!Q296</f>
        <v>0</v>
      </c>
      <c r="R296">
        <f>Sheet1!R296</f>
        <v>0</v>
      </c>
      <c r="S296">
        <f>Sheet1!S296</f>
        <v>0</v>
      </c>
    </row>
    <row r="297" spans="1:19" x14ac:dyDescent="0.25">
      <c r="A297">
        <f>Sheet1!A297</f>
        <v>0</v>
      </c>
      <c r="B297">
        <f>Sheet1!B297</f>
        <v>0</v>
      </c>
      <c r="C297">
        <f>Sheet1!C297</f>
        <v>0</v>
      </c>
      <c r="D297">
        <f>Sheet1!D297</f>
        <v>0</v>
      </c>
      <c r="E297">
        <f>Sheet1!E297</f>
        <v>0</v>
      </c>
      <c r="F297">
        <f>Sheet1!F297</f>
        <v>0</v>
      </c>
      <c r="G297">
        <f>Sheet1!G297</f>
        <v>0</v>
      </c>
      <c r="H297">
        <f>Sheet1!H297</f>
        <v>0</v>
      </c>
      <c r="I297">
        <f>Sheet1!I297</f>
        <v>0</v>
      </c>
      <c r="J297">
        <f>Sheet1!J297</f>
        <v>0</v>
      </c>
      <c r="K297">
        <f>Sheet1!K297</f>
        <v>0</v>
      </c>
      <c r="L297">
        <f>Sheet1!L297</f>
        <v>0</v>
      </c>
      <c r="M297">
        <f>Sheet1!M297</f>
        <v>0</v>
      </c>
      <c r="N297">
        <f>Sheet1!N297</f>
        <v>0</v>
      </c>
      <c r="O297">
        <f>Sheet1!O297</f>
        <v>0</v>
      </c>
      <c r="P297">
        <f>Sheet1!P297</f>
        <v>0</v>
      </c>
      <c r="Q297">
        <f>Sheet1!Q297</f>
        <v>0</v>
      </c>
      <c r="R297">
        <f>Sheet1!R297</f>
        <v>0</v>
      </c>
      <c r="S297">
        <f>Sheet1!S297</f>
        <v>0</v>
      </c>
    </row>
    <row r="298" spans="1:19" x14ac:dyDescent="0.25">
      <c r="A298">
        <f>Sheet1!A298</f>
        <v>0</v>
      </c>
      <c r="B298">
        <f>Sheet1!B298</f>
        <v>0</v>
      </c>
      <c r="C298">
        <f>Sheet1!C298</f>
        <v>0</v>
      </c>
      <c r="D298">
        <f>Sheet1!D298</f>
        <v>0</v>
      </c>
      <c r="E298">
        <f>Sheet1!E298</f>
        <v>0</v>
      </c>
      <c r="F298">
        <f>Sheet1!F298</f>
        <v>0</v>
      </c>
      <c r="G298">
        <f>Sheet1!G298</f>
        <v>0</v>
      </c>
      <c r="H298">
        <f>Sheet1!H298</f>
        <v>0</v>
      </c>
      <c r="I298">
        <f>Sheet1!I298</f>
        <v>0</v>
      </c>
      <c r="J298">
        <f>Sheet1!J298</f>
        <v>0</v>
      </c>
      <c r="K298">
        <f>Sheet1!K298</f>
        <v>0</v>
      </c>
      <c r="L298">
        <f>Sheet1!L298</f>
        <v>0</v>
      </c>
      <c r="M298">
        <f>Sheet1!M298</f>
        <v>0</v>
      </c>
      <c r="N298">
        <f>Sheet1!N298</f>
        <v>0</v>
      </c>
      <c r="O298">
        <f>Sheet1!O298</f>
        <v>0</v>
      </c>
      <c r="P298">
        <f>Sheet1!P298</f>
        <v>0</v>
      </c>
      <c r="Q298">
        <f>Sheet1!Q298</f>
        <v>0</v>
      </c>
      <c r="R298">
        <f>Sheet1!R298</f>
        <v>0</v>
      </c>
      <c r="S298">
        <f>Sheet1!S298</f>
        <v>0</v>
      </c>
    </row>
    <row r="299" spans="1:19" x14ac:dyDescent="0.25">
      <c r="A299">
        <f>Sheet1!A299</f>
        <v>0</v>
      </c>
      <c r="B299">
        <f>Sheet1!B299</f>
        <v>0</v>
      </c>
      <c r="C299">
        <f>Sheet1!C299</f>
        <v>0</v>
      </c>
      <c r="D299">
        <f>Sheet1!D299</f>
        <v>0</v>
      </c>
      <c r="E299">
        <f>Sheet1!E299</f>
        <v>0</v>
      </c>
      <c r="F299">
        <f>Sheet1!F299</f>
        <v>0</v>
      </c>
      <c r="G299">
        <f>Sheet1!G299</f>
        <v>0</v>
      </c>
      <c r="H299">
        <f>Sheet1!H299</f>
        <v>0</v>
      </c>
      <c r="I299">
        <f>Sheet1!I299</f>
        <v>0</v>
      </c>
      <c r="J299">
        <f>Sheet1!J299</f>
        <v>0</v>
      </c>
      <c r="K299">
        <f>Sheet1!K299</f>
        <v>0</v>
      </c>
      <c r="L299">
        <f>Sheet1!L299</f>
        <v>0</v>
      </c>
      <c r="M299">
        <f>Sheet1!M299</f>
        <v>0</v>
      </c>
      <c r="N299">
        <f>Sheet1!N299</f>
        <v>0</v>
      </c>
      <c r="O299">
        <f>Sheet1!O299</f>
        <v>0</v>
      </c>
      <c r="P299">
        <f>Sheet1!P299</f>
        <v>0</v>
      </c>
      <c r="Q299">
        <f>Sheet1!Q299</f>
        <v>0</v>
      </c>
      <c r="R299">
        <f>Sheet1!R299</f>
        <v>0</v>
      </c>
      <c r="S299">
        <f>Sheet1!S299</f>
        <v>0</v>
      </c>
    </row>
    <row r="300" spans="1:19" x14ac:dyDescent="0.25">
      <c r="A300">
        <f>Sheet1!A300</f>
        <v>0</v>
      </c>
      <c r="B300">
        <f>Sheet1!B300</f>
        <v>0</v>
      </c>
      <c r="C300">
        <f>Sheet1!C300</f>
        <v>0</v>
      </c>
      <c r="D300">
        <f>Sheet1!D300</f>
        <v>0</v>
      </c>
      <c r="E300">
        <f>Sheet1!E300</f>
        <v>0</v>
      </c>
      <c r="F300">
        <f>Sheet1!F300</f>
        <v>0</v>
      </c>
      <c r="G300">
        <f>Sheet1!G300</f>
        <v>0</v>
      </c>
      <c r="H300">
        <f>Sheet1!H300</f>
        <v>0</v>
      </c>
      <c r="I300">
        <f>Sheet1!I300</f>
        <v>0</v>
      </c>
      <c r="J300">
        <f>Sheet1!J300</f>
        <v>0</v>
      </c>
      <c r="K300">
        <f>Sheet1!K300</f>
        <v>0</v>
      </c>
      <c r="L300">
        <f>Sheet1!L300</f>
        <v>0</v>
      </c>
      <c r="M300">
        <f>Sheet1!M300</f>
        <v>0</v>
      </c>
      <c r="N300">
        <f>Sheet1!N300</f>
        <v>0</v>
      </c>
      <c r="O300">
        <f>Sheet1!O300</f>
        <v>0</v>
      </c>
      <c r="P300">
        <f>Sheet1!P300</f>
        <v>0</v>
      </c>
      <c r="Q300">
        <f>Sheet1!Q300</f>
        <v>0</v>
      </c>
      <c r="R300">
        <f>Sheet1!R300</f>
        <v>0</v>
      </c>
      <c r="S300">
        <f>Sheet1!S300</f>
        <v>0</v>
      </c>
    </row>
    <row r="301" spans="1:19" x14ac:dyDescent="0.25">
      <c r="A301">
        <f>Sheet1!A301</f>
        <v>0</v>
      </c>
      <c r="B301">
        <f>Sheet1!B301</f>
        <v>0</v>
      </c>
      <c r="C301">
        <f>Sheet1!C301</f>
        <v>0</v>
      </c>
      <c r="D301">
        <f>Sheet1!D301</f>
        <v>0</v>
      </c>
      <c r="E301">
        <f>Sheet1!E301</f>
        <v>0</v>
      </c>
      <c r="F301">
        <f>Sheet1!F301</f>
        <v>0</v>
      </c>
      <c r="G301">
        <f>Sheet1!G301</f>
        <v>0</v>
      </c>
      <c r="H301">
        <f>Sheet1!H301</f>
        <v>0</v>
      </c>
      <c r="I301">
        <f>Sheet1!I301</f>
        <v>0</v>
      </c>
      <c r="J301">
        <f>Sheet1!J301</f>
        <v>0</v>
      </c>
      <c r="K301">
        <f>Sheet1!K301</f>
        <v>0</v>
      </c>
      <c r="L301">
        <f>Sheet1!L301</f>
        <v>0</v>
      </c>
      <c r="M301">
        <f>Sheet1!M301</f>
        <v>0</v>
      </c>
      <c r="N301">
        <f>Sheet1!N301</f>
        <v>0</v>
      </c>
      <c r="O301">
        <f>Sheet1!O301</f>
        <v>0</v>
      </c>
      <c r="P301">
        <f>Sheet1!P301</f>
        <v>0</v>
      </c>
      <c r="Q301">
        <f>Sheet1!Q301</f>
        <v>0</v>
      </c>
      <c r="R301">
        <f>Sheet1!R301</f>
        <v>0</v>
      </c>
      <c r="S301">
        <f>Sheet1!S301</f>
        <v>0</v>
      </c>
    </row>
    <row r="302" spans="1:19" x14ac:dyDescent="0.25">
      <c r="A302">
        <f>Sheet1!A302</f>
        <v>0</v>
      </c>
      <c r="B302">
        <f>Sheet1!B302</f>
        <v>0</v>
      </c>
      <c r="C302">
        <f>Sheet1!C302</f>
        <v>0</v>
      </c>
      <c r="D302">
        <f>Sheet1!D302</f>
        <v>0</v>
      </c>
      <c r="E302">
        <f>Sheet1!E302</f>
        <v>0</v>
      </c>
      <c r="F302">
        <f>Sheet1!F302</f>
        <v>0</v>
      </c>
      <c r="G302">
        <f>Sheet1!G302</f>
        <v>0</v>
      </c>
      <c r="H302">
        <f>Sheet1!H302</f>
        <v>0</v>
      </c>
      <c r="I302">
        <f>Sheet1!I302</f>
        <v>0</v>
      </c>
      <c r="J302">
        <f>Sheet1!J302</f>
        <v>0</v>
      </c>
      <c r="K302">
        <f>Sheet1!K302</f>
        <v>0</v>
      </c>
      <c r="L302">
        <f>Sheet1!L302</f>
        <v>0</v>
      </c>
      <c r="M302">
        <f>Sheet1!M302</f>
        <v>0</v>
      </c>
      <c r="N302">
        <f>Sheet1!N302</f>
        <v>0</v>
      </c>
      <c r="O302">
        <f>Sheet1!O302</f>
        <v>0</v>
      </c>
      <c r="P302">
        <f>Sheet1!P302</f>
        <v>0</v>
      </c>
      <c r="Q302">
        <f>Sheet1!Q302</f>
        <v>0</v>
      </c>
      <c r="R302">
        <f>Sheet1!R302</f>
        <v>0</v>
      </c>
      <c r="S302">
        <f>Sheet1!S302</f>
        <v>0</v>
      </c>
    </row>
    <row r="303" spans="1:19" x14ac:dyDescent="0.25">
      <c r="A303">
        <f>Sheet1!A303</f>
        <v>0</v>
      </c>
      <c r="B303">
        <f>Sheet1!B303</f>
        <v>0</v>
      </c>
      <c r="C303">
        <f>Sheet1!C303</f>
        <v>0</v>
      </c>
      <c r="D303">
        <f>Sheet1!D303</f>
        <v>0</v>
      </c>
      <c r="E303">
        <f>Sheet1!E303</f>
        <v>0</v>
      </c>
      <c r="F303">
        <f>Sheet1!F303</f>
        <v>0</v>
      </c>
      <c r="G303">
        <f>Sheet1!G303</f>
        <v>0</v>
      </c>
      <c r="H303">
        <f>Sheet1!H303</f>
        <v>0</v>
      </c>
      <c r="I303">
        <f>Sheet1!I303</f>
        <v>0</v>
      </c>
      <c r="J303">
        <f>Sheet1!J303</f>
        <v>0</v>
      </c>
      <c r="K303">
        <f>Sheet1!K303</f>
        <v>0</v>
      </c>
      <c r="L303">
        <f>Sheet1!L303</f>
        <v>0</v>
      </c>
      <c r="M303">
        <f>Sheet1!M303</f>
        <v>0</v>
      </c>
      <c r="N303">
        <f>Sheet1!N303</f>
        <v>0</v>
      </c>
      <c r="O303">
        <f>Sheet1!O303</f>
        <v>0</v>
      </c>
      <c r="P303">
        <f>Sheet1!P303</f>
        <v>0</v>
      </c>
      <c r="Q303">
        <f>Sheet1!Q303</f>
        <v>0</v>
      </c>
      <c r="R303">
        <f>Sheet1!R303</f>
        <v>0</v>
      </c>
      <c r="S303">
        <f>Sheet1!S303</f>
        <v>0</v>
      </c>
    </row>
    <row r="304" spans="1:19" x14ac:dyDescent="0.25">
      <c r="A304">
        <f>Sheet1!A304</f>
        <v>0</v>
      </c>
      <c r="B304">
        <f>Sheet1!B304</f>
        <v>0</v>
      </c>
      <c r="C304">
        <f>Sheet1!C304</f>
        <v>0</v>
      </c>
      <c r="D304">
        <f>Sheet1!D304</f>
        <v>0</v>
      </c>
      <c r="E304">
        <f>Sheet1!E304</f>
        <v>0</v>
      </c>
      <c r="F304">
        <f>Sheet1!F304</f>
        <v>0</v>
      </c>
      <c r="G304">
        <f>Sheet1!G304</f>
        <v>0</v>
      </c>
      <c r="H304">
        <f>Sheet1!H304</f>
        <v>0</v>
      </c>
      <c r="I304">
        <f>Sheet1!I304</f>
        <v>0</v>
      </c>
      <c r="J304">
        <f>Sheet1!J304</f>
        <v>0</v>
      </c>
      <c r="K304">
        <f>Sheet1!K304</f>
        <v>0</v>
      </c>
      <c r="L304">
        <f>Sheet1!L304</f>
        <v>0</v>
      </c>
      <c r="M304">
        <f>Sheet1!M304</f>
        <v>0</v>
      </c>
      <c r="N304">
        <f>Sheet1!N304</f>
        <v>0</v>
      </c>
      <c r="O304">
        <f>Sheet1!O304</f>
        <v>0</v>
      </c>
      <c r="P304">
        <f>Sheet1!P304</f>
        <v>0</v>
      </c>
      <c r="Q304">
        <f>Sheet1!Q304</f>
        <v>0</v>
      </c>
      <c r="R304">
        <f>Sheet1!R304</f>
        <v>0</v>
      </c>
      <c r="S304">
        <f>Sheet1!S304</f>
        <v>0</v>
      </c>
    </row>
    <row r="305" spans="1:19" x14ac:dyDescent="0.25">
      <c r="A305">
        <f>Sheet1!A305</f>
        <v>0</v>
      </c>
      <c r="B305">
        <f>Sheet1!B305</f>
        <v>0</v>
      </c>
      <c r="C305">
        <f>Sheet1!C305</f>
        <v>0</v>
      </c>
      <c r="D305">
        <f>Sheet1!D305</f>
        <v>0</v>
      </c>
      <c r="E305">
        <f>Sheet1!E305</f>
        <v>0</v>
      </c>
      <c r="F305">
        <f>Sheet1!F305</f>
        <v>0</v>
      </c>
      <c r="G305">
        <f>Sheet1!G305</f>
        <v>0</v>
      </c>
      <c r="H305">
        <f>Sheet1!H305</f>
        <v>0</v>
      </c>
      <c r="I305">
        <f>Sheet1!I305</f>
        <v>0</v>
      </c>
      <c r="J305">
        <f>Sheet1!J305</f>
        <v>0</v>
      </c>
      <c r="K305">
        <f>Sheet1!K305</f>
        <v>0</v>
      </c>
      <c r="L305">
        <f>Sheet1!L305</f>
        <v>0</v>
      </c>
      <c r="M305">
        <f>Sheet1!M305</f>
        <v>0</v>
      </c>
      <c r="N305">
        <f>Sheet1!N305</f>
        <v>0</v>
      </c>
      <c r="O305">
        <f>Sheet1!O305</f>
        <v>0</v>
      </c>
      <c r="P305">
        <f>Sheet1!P305</f>
        <v>0</v>
      </c>
      <c r="Q305">
        <f>Sheet1!Q305</f>
        <v>0</v>
      </c>
      <c r="R305">
        <f>Sheet1!R305</f>
        <v>0</v>
      </c>
      <c r="S305">
        <f>Sheet1!S305</f>
        <v>0</v>
      </c>
    </row>
    <row r="306" spans="1:19" x14ac:dyDescent="0.25">
      <c r="A306">
        <f>Sheet1!A306</f>
        <v>0</v>
      </c>
      <c r="B306">
        <f>Sheet1!B306</f>
        <v>0</v>
      </c>
      <c r="C306">
        <f>Sheet1!C306</f>
        <v>0</v>
      </c>
      <c r="D306">
        <f>Sheet1!D306</f>
        <v>0</v>
      </c>
      <c r="E306">
        <f>Sheet1!E306</f>
        <v>0</v>
      </c>
      <c r="F306">
        <f>Sheet1!F306</f>
        <v>0</v>
      </c>
      <c r="G306">
        <f>Sheet1!G306</f>
        <v>0</v>
      </c>
      <c r="H306">
        <f>Sheet1!H306</f>
        <v>0</v>
      </c>
      <c r="I306">
        <f>Sheet1!I306</f>
        <v>0</v>
      </c>
      <c r="J306">
        <f>Sheet1!J306</f>
        <v>0</v>
      </c>
      <c r="K306">
        <f>Sheet1!K306</f>
        <v>0</v>
      </c>
      <c r="L306">
        <f>Sheet1!L306</f>
        <v>0</v>
      </c>
      <c r="M306">
        <f>Sheet1!M306</f>
        <v>0</v>
      </c>
      <c r="N306">
        <f>Sheet1!N306</f>
        <v>0</v>
      </c>
      <c r="O306">
        <f>Sheet1!O306</f>
        <v>0</v>
      </c>
      <c r="P306">
        <f>Sheet1!P306</f>
        <v>0</v>
      </c>
      <c r="Q306">
        <f>Sheet1!Q306</f>
        <v>0</v>
      </c>
      <c r="R306">
        <f>Sheet1!R306</f>
        <v>0</v>
      </c>
      <c r="S306">
        <f>Sheet1!S306</f>
        <v>0</v>
      </c>
    </row>
    <row r="307" spans="1:19" x14ac:dyDescent="0.25">
      <c r="A307">
        <f>Sheet1!A307</f>
        <v>0</v>
      </c>
      <c r="B307">
        <f>Sheet1!B307</f>
        <v>0</v>
      </c>
      <c r="C307">
        <f>Sheet1!C307</f>
        <v>0</v>
      </c>
      <c r="D307">
        <f>Sheet1!D307</f>
        <v>0</v>
      </c>
      <c r="E307">
        <f>Sheet1!E307</f>
        <v>0</v>
      </c>
      <c r="F307">
        <f>Sheet1!F307</f>
        <v>0</v>
      </c>
      <c r="G307">
        <f>Sheet1!G307</f>
        <v>0</v>
      </c>
      <c r="H307">
        <f>Sheet1!H307</f>
        <v>0</v>
      </c>
      <c r="I307">
        <f>Sheet1!I307</f>
        <v>0</v>
      </c>
      <c r="J307">
        <f>Sheet1!J307</f>
        <v>0</v>
      </c>
      <c r="K307">
        <f>Sheet1!K307</f>
        <v>0</v>
      </c>
      <c r="L307">
        <f>Sheet1!L307</f>
        <v>0</v>
      </c>
      <c r="M307">
        <f>Sheet1!M307</f>
        <v>0</v>
      </c>
      <c r="N307">
        <f>Sheet1!N307</f>
        <v>0</v>
      </c>
      <c r="O307">
        <f>Sheet1!O307</f>
        <v>0</v>
      </c>
      <c r="P307">
        <f>Sheet1!P307</f>
        <v>0</v>
      </c>
      <c r="Q307">
        <f>Sheet1!Q307</f>
        <v>0</v>
      </c>
      <c r="R307">
        <f>Sheet1!R307</f>
        <v>0</v>
      </c>
      <c r="S307">
        <f>Sheet1!S307</f>
        <v>0</v>
      </c>
    </row>
    <row r="308" spans="1:19" x14ac:dyDescent="0.25">
      <c r="A308">
        <f>Sheet1!A308</f>
        <v>0</v>
      </c>
      <c r="B308">
        <f>Sheet1!B308</f>
        <v>0</v>
      </c>
      <c r="C308">
        <f>Sheet1!C308</f>
        <v>0</v>
      </c>
      <c r="D308">
        <f>Sheet1!D308</f>
        <v>0</v>
      </c>
      <c r="E308">
        <f>Sheet1!E308</f>
        <v>0</v>
      </c>
      <c r="F308">
        <f>Sheet1!F308</f>
        <v>0</v>
      </c>
      <c r="G308">
        <f>Sheet1!G308</f>
        <v>0</v>
      </c>
      <c r="H308">
        <f>Sheet1!H308</f>
        <v>0</v>
      </c>
      <c r="I308">
        <f>Sheet1!I308</f>
        <v>0</v>
      </c>
      <c r="J308">
        <f>Sheet1!J308</f>
        <v>0</v>
      </c>
      <c r="K308">
        <f>Sheet1!K308</f>
        <v>0</v>
      </c>
      <c r="L308">
        <f>Sheet1!L308</f>
        <v>0</v>
      </c>
      <c r="M308">
        <f>Sheet1!M308</f>
        <v>0</v>
      </c>
      <c r="N308">
        <f>Sheet1!N308</f>
        <v>0</v>
      </c>
      <c r="O308">
        <f>Sheet1!O308</f>
        <v>0</v>
      </c>
      <c r="P308">
        <f>Sheet1!P308</f>
        <v>0</v>
      </c>
      <c r="Q308">
        <f>Sheet1!Q308</f>
        <v>0</v>
      </c>
      <c r="R308">
        <f>Sheet1!R308</f>
        <v>0</v>
      </c>
      <c r="S308">
        <f>Sheet1!S308</f>
        <v>0</v>
      </c>
    </row>
    <row r="309" spans="1:19" x14ac:dyDescent="0.25">
      <c r="A309">
        <f>Sheet1!A309</f>
        <v>0</v>
      </c>
      <c r="B309">
        <f>Sheet1!B309</f>
        <v>0</v>
      </c>
      <c r="C309">
        <f>Sheet1!C309</f>
        <v>0</v>
      </c>
      <c r="D309">
        <f>Sheet1!D309</f>
        <v>0</v>
      </c>
      <c r="E309">
        <f>Sheet1!E309</f>
        <v>0</v>
      </c>
      <c r="F309">
        <f>Sheet1!F309</f>
        <v>0</v>
      </c>
      <c r="G309">
        <f>Sheet1!G309</f>
        <v>0</v>
      </c>
      <c r="H309">
        <f>Sheet1!H309</f>
        <v>0</v>
      </c>
      <c r="I309">
        <f>Sheet1!I309</f>
        <v>0</v>
      </c>
      <c r="J309">
        <f>Sheet1!J309</f>
        <v>0</v>
      </c>
      <c r="K309">
        <f>Sheet1!K309</f>
        <v>0</v>
      </c>
      <c r="L309">
        <f>Sheet1!L309</f>
        <v>0</v>
      </c>
      <c r="M309">
        <f>Sheet1!M309</f>
        <v>0</v>
      </c>
      <c r="N309">
        <f>Sheet1!N309</f>
        <v>0</v>
      </c>
      <c r="O309">
        <f>Sheet1!O309</f>
        <v>0</v>
      </c>
      <c r="P309">
        <f>Sheet1!P309</f>
        <v>0</v>
      </c>
      <c r="Q309">
        <f>Sheet1!Q309</f>
        <v>0</v>
      </c>
      <c r="R309">
        <f>Sheet1!R309</f>
        <v>0</v>
      </c>
      <c r="S309">
        <f>Sheet1!S309</f>
        <v>0</v>
      </c>
    </row>
    <row r="310" spans="1:19" x14ac:dyDescent="0.25">
      <c r="A310">
        <f>Sheet1!A310</f>
        <v>0</v>
      </c>
      <c r="B310">
        <f>Sheet1!B310</f>
        <v>0</v>
      </c>
      <c r="C310">
        <f>Sheet1!C310</f>
        <v>0</v>
      </c>
      <c r="D310">
        <f>Sheet1!D310</f>
        <v>0</v>
      </c>
      <c r="E310">
        <f>Sheet1!E310</f>
        <v>0</v>
      </c>
      <c r="F310">
        <f>Sheet1!F310</f>
        <v>0</v>
      </c>
      <c r="G310">
        <f>Sheet1!G310</f>
        <v>0</v>
      </c>
      <c r="H310">
        <f>Sheet1!H310</f>
        <v>0</v>
      </c>
      <c r="I310">
        <f>Sheet1!I310</f>
        <v>0</v>
      </c>
      <c r="J310">
        <f>Sheet1!J310</f>
        <v>0</v>
      </c>
      <c r="K310">
        <f>Sheet1!K310</f>
        <v>0</v>
      </c>
      <c r="L310">
        <f>Sheet1!L310</f>
        <v>0</v>
      </c>
      <c r="M310">
        <f>Sheet1!M310</f>
        <v>0</v>
      </c>
      <c r="N310">
        <f>Sheet1!N310</f>
        <v>0</v>
      </c>
      <c r="O310">
        <f>Sheet1!O310</f>
        <v>0</v>
      </c>
      <c r="P310">
        <f>Sheet1!P310</f>
        <v>0</v>
      </c>
      <c r="Q310">
        <f>Sheet1!Q310</f>
        <v>0</v>
      </c>
      <c r="R310">
        <f>Sheet1!R310</f>
        <v>0</v>
      </c>
      <c r="S310">
        <f>Sheet1!S310</f>
        <v>0</v>
      </c>
    </row>
    <row r="311" spans="1:19" x14ac:dyDescent="0.25">
      <c r="A311">
        <f>Sheet1!A311</f>
        <v>0</v>
      </c>
      <c r="B311">
        <f>Sheet1!B311</f>
        <v>0</v>
      </c>
      <c r="C311">
        <f>Sheet1!C311</f>
        <v>0</v>
      </c>
      <c r="D311">
        <f>Sheet1!D311</f>
        <v>0</v>
      </c>
      <c r="E311">
        <f>Sheet1!E311</f>
        <v>0</v>
      </c>
      <c r="F311">
        <f>Sheet1!F311</f>
        <v>0</v>
      </c>
      <c r="G311">
        <f>Sheet1!G311</f>
        <v>0</v>
      </c>
      <c r="H311">
        <f>Sheet1!H311</f>
        <v>0</v>
      </c>
      <c r="I311">
        <f>Sheet1!I311</f>
        <v>0</v>
      </c>
      <c r="J311">
        <f>Sheet1!J311</f>
        <v>0</v>
      </c>
      <c r="K311">
        <f>Sheet1!K311</f>
        <v>0</v>
      </c>
      <c r="L311">
        <f>Sheet1!L311</f>
        <v>0</v>
      </c>
      <c r="M311">
        <f>Sheet1!M311</f>
        <v>0</v>
      </c>
      <c r="N311">
        <f>Sheet1!N311</f>
        <v>0</v>
      </c>
      <c r="O311">
        <f>Sheet1!O311</f>
        <v>0</v>
      </c>
      <c r="P311">
        <f>Sheet1!P311</f>
        <v>0</v>
      </c>
      <c r="Q311">
        <f>Sheet1!Q311</f>
        <v>0</v>
      </c>
      <c r="R311">
        <f>Sheet1!R311</f>
        <v>0</v>
      </c>
      <c r="S311">
        <f>Sheet1!S311</f>
        <v>0</v>
      </c>
    </row>
    <row r="312" spans="1:19" x14ac:dyDescent="0.25">
      <c r="A312">
        <f>Sheet1!A312</f>
        <v>0</v>
      </c>
      <c r="B312">
        <f>Sheet1!B312</f>
        <v>0</v>
      </c>
      <c r="C312">
        <f>Sheet1!C312</f>
        <v>0</v>
      </c>
      <c r="D312">
        <f>Sheet1!D312</f>
        <v>0</v>
      </c>
      <c r="E312">
        <f>Sheet1!E312</f>
        <v>0</v>
      </c>
      <c r="F312">
        <f>Sheet1!F312</f>
        <v>0</v>
      </c>
      <c r="G312">
        <f>Sheet1!G312</f>
        <v>0</v>
      </c>
      <c r="H312">
        <f>Sheet1!H312</f>
        <v>0</v>
      </c>
      <c r="I312">
        <f>Sheet1!I312</f>
        <v>0</v>
      </c>
      <c r="J312">
        <f>Sheet1!J312</f>
        <v>0</v>
      </c>
      <c r="K312">
        <f>Sheet1!K312</f>
        <v>0</v>
      </c>
      <c r="L312">
        <f>Sheet1!L312</f>
        <v>0</v>
      </c>
      <c r="M312">
        <f>Sheet1!M312</f>
        <v>0</v>
      </c>
      <c r="N312">
        <f>Sheet1!N312</f>
        <v>0</v>
      </c>
      <c r="O312">
        <f>Sheet1!O312</f>
        <v>0</v>
      </c>
      <c r="P312">
        <f>Sheet1!P312</f>
        <v>0</v>
      </c>
      <c r="Q312">
        <f>Sheet1!Q312</f>
        <v>0</v>
      </c>
      <c r="R312">
        <f>Sheet1!R312</f>
        <v>0</v>
      </c>
      <c r="S312">
        <f>Sheet1!S312</f>
        <v>0</v>
      </c>
    </row>
    <row r="313" spans="1:19" x14ac:dyDescent="0.25">
      <c r="A313">
        <f>Sheet1!A313</f>
        <v>0</v>
      </c>
      <c r="B313">
        <f>Sheet1!B313</f>
        <v>0</v>
      </c>
      <c r="C313">
        <f>Sheet1!C313</f>
        <v>0</v>
      </c>
      <c r="D313">
        <f>Sheet1!D313</f>
        <v>0</v>
      </c>
      <c r="E313">
        <f>Sheet1!E313</f>
        <v>0</v>
      </c>
      <c r="F313">
        <f>Sheet1!F313</f>
        <v>0</v>
      </c>
      <c r="G313">
        <f>Sheet1!G313</f>
        <v>0</v>
      </c>
      <c r="H313">
        <f>Sheet1!H313</f>
        <v>0</v>
      </c>
      <c r="I313">
        <f>Sheet1!I313</f>
        <v>0</v>
      </c>
      <c r="J313">
        <f>Sheet1!J313</f>
        <v>0</v>
      </c>
      <c r="K313">
        <f>Sheet1!K313</f>
        <v>0</v>
      </c>
      <c r="L313">
        <f>Sheet1!L313</f>
        <v>0</v>
      </c>
      <c r="M313">
        <f>Sheet1!M313</f>
        <v>0</v>
      </c>
      <c r="N313">
        <f>Sheet1!N313</f>
        <v>0</v>
      </c>
      <c r="O313">
        <f>Sheet1!O313</f>
        <v>0</v>
      </c>
      <c r="P313">
        <f>Sheet1!P313</f>
        <v>0</v>
      </c>
      <c r="Q313">
        <f>Sheet1!Q313</f>
        <v>0</v>
      </c>
      <c r="R313">
        <f>Sheet1!R313</f>
        <v>0</v>
      </c>
      <c r="S313">
        <f>Sheet1!S313</f>
        <v>0</v>
      </c>
    </row>
    <row r="314" spans="1:19" x14ac:dyDescent="0.25">
      <c r="A314">
        <f>Sheet1!A314</f>
        <v>0</v>
      </c>
      <c r="B314">
        <f>Sheet1!B314</f>
        <v>0</v>
      </c>
      <c r="C314">
        <f>Sheet1!C314</f>
        <v>0</v>
      </c>
      <c r="D314">
        <f>Sheet1!D314</f>
        <v>0</v>
      </c>
      <c r="E314">
        <f>Sheet1!E314</f>
        <v>0</v>
      </c>
      <c r="F314">
        <f>Sheet1!F314</f>
        <v>0</v>
      </c>
      <c r="G314">
        <f>Sheet1!G314</f>
        <v>0</v>
      </c>
      <c r="H314">
        <f>Sheet1!H314</f>
        <v>0</v>
      </c>
      <c r="I314">
        <f>Sheet1!I314</f>
        <v>0</v>
      </c>
      <c r="J314">
        <f>Sheet1!J314</f>
        <v>0</v>
      </c>
      <c r="K314">
        <f>Sheet1!K314</f>
        <v>0</v>
      </c>
      <c r="L314">
        <f>Sheet1!L314</f>
        <v>0</v>
      </c>
      <c r="M314">
        <f>Sheet1!M314</f>
        <v>0</v>
      </c>
      <c r="N314">
        <f>Sheet1!N314</f>
        <v>0</v>
      </c>
      <c r="O314">
        <f>Sheet1!O314</f>
        <v>0</v>
      </c>
      <c r="P314">
        <f>Sheet1!P314</f>
        <v>0</v>
      </c>
      <c r="Q314">
        <f>Sheet1!Q314</f>
        <v>0</v>
      </c>
      <c r="R314">
        <f>Sheet1!R314</f>
        <v>0</v>
      </c>
      <c r="S314">
        <f>Sheet1!S314</f>
        <v>0</v>
      </c>
    </row>
    <row r="315" spans="1:19" x14ac:dyDescent="0.25">
      <c r="A315">
        <f>Sheet1!A315</f>
        <v>0</v>
      </c>
      <c r="B315">
        <f>Sheet1!B315</f>
        <v>0</v>
      </c>
      <c r="C315">
        <f>Sheet1!C315</f>
        <v>0</v>
      </c>
      <c r="D315">
        <f>Sheet1!D315</f>
        <v>0</v>
      </c>
      <c r="E315">
        <f>Sheet1!E315</f>
        <v>0</v>
      </c>
      <c r="F315">
        <f>Sheet1!F315</f>
        <v>0</v>
      </c>
      <c r="G315">
        <f>Sheet1!G315</f>
        <v>0</v>
      </c>
      <c r="H315">
        <f>Sheet1!H315</f>
        <v>0</v>
      </c>
      <c r="I315">
        <f>Sheet1!I315</f>
        <v>0</v>
      </c>
      <c r="J315">
        <f>Sheet1!J315</f>
        <v>0</v>
      </c>
      <c r="K315">
        <f>Sheet1!K315</f>
        <v>0</v>
      </c>
      <c r="L315">
        <f>Sheet1!L315</f>
        <v>0</v>
      </c>
      <c r="M315">
        <f>Sheet1!M315</f>
        <v>0</v>
      </c>
      <c r="N315">
        <f>Sheet1!N315</f>
        <v>0</v>
      </c>
      <c r="O315">
        <f>Sheet1!O315</f>
        <v>0</v>
      </c>
      <c r="P315">
        <f>Sheet1!P315</f>
        <v>0</v>
      </c>
      <c r="Q315">
        <f>Sheet1!Q315</f>
        <v>0</v>
      </c>
      <c r="R315">
        <f>Sheet1!R315</f>
        <v>0</v>
      </c>
      <c r="S315">
        <f>Sheet1!S315</f>
        <v>0</v>
      </c>
    </row>
    <row r="316" spans="1:19" x14ac:dyDescent="0.25">
      <c r="A316">
        <f>Sheet1!A316</f>
        <v>0</v>
      </c>
      <c r="B316">
        <f>Sheet1!B316</f>
        <v>0</v>
      </c>
      <c r="C316">
        <f>Sheet1!C316</f>
        <v>0</v>
      </c>
      <c r="D316">
        <f>Sheet1!D316</f>
        <v>0</v>
      </c>
      <c r="E316">
        <f>Sheet1!E316</f>
        <v>0</v>
      </c>
      <c r="F316">
        <f>Sheet1!F316</f>
        <v>0</v>
      </c>
      <c r="G316">
        <f>Sheet1!G316</f>
        <v>0</v>
      </c>
      <c r="H316">
        <f>Sheet1!H316</f>
        <v>0</v>
      </c>
      <c r="I316">
        <f>Sheet1!I316</f>
        <v>0</v>
      </c>
      <c r="J316">
        <f>Sheet1!J316</f>
        <v>0</v>
      </c>
      <c r="K316">
        <f>Sheet1!K316</f>
        <v>0</v>
      </c>
      <c r="L316">
        <f>Sheet1!L316</f>
        <v>0</v>
      </c>
      <c r="M316">
        <f>Sheet1!M316</f>
        <v>0</v>
      </c>
      <c r="N316">
        <f>Sheet1!N316</f>
        <v>0</v>
      </c>
      <c r="O316">
        <f>Sheet1!O316</f>
        <v>0</v>
      </c>
      <c r="P316">
        <f>Sheet1!P316</f>
        <v>0</v>
      </c>
      <c r="Q316">
        <f>Sheet1!Q316</f>
        <v>0</v>
      </c>
      <c r="R316">
        <f>Sheet1!R316</f>
        <v>0</v>
      </c>
      <c r="S316">
        <f>Sheet1!S316</f>
        <v>0</v>
      </c>
    </row>
    <row r="317" spans="1:19" x14ac:dyDescent="0.25">
      <c r="A317">
        <f>Sheet1!A317</f>
        <v>0</v>
      </c>
      <c r="B317">
        <f>Sheet1!B317</f>
        <v>0</v>
      </c>
      <c r="C317">
        <f>Sheet1!C317</f>
        <v>0</v>
      </c>
      <c r="D317">
        <f>Sheet1!D317</f>
        <v>0</v>
      </c>
      <c r="E317">
        <f>Sheet1!E317</f>
        <v>0</v>
      </c>
      <c r="F317">
        <f>Sheet1!F317</f>
        <v>0</v>
      </c>
      <c r="G317">
        <f>Sheet1!G317</f>
        <v>0</v>
      </c>
      <c r="H317">
        <f>Sheet1!H317</f>
        <v>0</v>
      </c>
      <c r="I317">
        <f>Sheet1!I317</f>
        <v>0</v>
      </c>
      <c r="J317">
        <f>Sheet1!J317</f>
        <v>0</v>
      </c>
      <c r="K317">
        <f>Sheet1!K317</f>
        <v>0</v>
      </c>
      <c r="L317">
        <f>Sheet1!L317</f>
        <v>0</v>
      </c>
      <c r="M317">
        <f>Sheet1!M317</f>
        <v>0</v>
      </c>
      <c r="N317">
        <f>Sheet1!N317</f>
        <v>0</v>
      </c>
      <c r="O317">
        <f>Sheet1!O317</f>
        <v>0</v>
      </c>
      <c r="P317">
        <f>Sheet1!P317</f>
        <v>0</v>
      </c>
      <c r="Q317">
        <f>Sheet1!Q317</f>
        <v>0</v>
      </c>
      <c r="R317">
        <f>Sheet1!R317</f>
        <v>0</v>
      </c>
      <c r="S317">
        <f>Sheet1!S317</f>
        <v>0</v>
      </c>
    </row>
    <row r="318" spans="1:19" x14ac:dyDescent="0.25">
      <c r="A318">
        <f>Sheet1!A318</f>
        <v>0</v>
      </c>
      <c r="B318">
        <f>Sheet1!B318</f>
        <v>0</v>
      </c>
      <c r="C318">
        <f>Sheet1!C318</f>
        <v>0</v>
      </c>
      <c r="D318">
        <f>Sheet1!D318</f>
        <v>0</v>
      </c>
      <c r="E318">
        <f>Sheet1!E318</f>
        <v>0</v>
      </c>
      <c r="F318">
        <f>Sheet1!F318</f>
        <v>0</v>
      </c>
      <c r="G318">
        <f>Sheet1!G318</f>
        <v>0</v>
      </c>
      <c r="H318">
        <f>Sheet1!H318</f>
        <v>0</v>
      </c>
      <c r="I318">
        <f>Sheet1!I318</f>
        <v>0</v>
      </c>
      <c r="J318">
        <f>Sheet1!J318</f>
        <v>0</v>
      </c>
      <c r="K318">
        <f>Sheet1!K318</f>
        <v>0</v>
      </c>
      <c r="L318">
        <f>Sheet1!L318</f>
        <v>0</v>
      </c>
      <c r="M318">
        <f>Sheet1!M318</f>
        <v>0</v>
      </c>
      <c r="N318">
        <f>Sheet1!N318</f>
        <v>0</v>
      </c>
      <c r="O318">
        <f>Sheet1!O318</f>
        <v>0</v>
      </c>
      <c r="P318">
        <f>Sheet1!P318</f>
        <v>0</v>
      </c>
      <c r="Q318">
        <f>Sheet1!Q318</f>
        <v>0</v>
      </c>
      <c r="R318">
        <f>Sheet1!R318</f>
        <v>0</v>
      </c>
      <c r="S318">
        <f>Sheet1!S318</f>
        <v>0</v>
      </c>
    </row>
    <row r="319" spans="1:19" x14ac:dyDescent="0.25">
      <c r="A319">
        <f>Sheet1!A319</f>
        <v>0</v>
      </c>
      <c r="B319">
        <f>Sheet1!B319</f>
        <v>0</v>
      </c>
      <c r="C319">
        <f>Sheet1!C319</f>
        <v>0</v>
      </c>
      <c r="D319">
        <f>Sheet1!D319</f>
        <v>0</v>
      </c>
      <c r="E319">
        <f>Sheet1!E319</f>
        <v>0</v>
      </c>
      <c r="F319">
        <f>Sheet1!F319</f>
        <v>0</v>
      </c>
      <c r="G319">
        <f>Sheet1!G319</f>
        <v>0</v>
      </c>
      <c r="H319">
        <f>Sheet1!H319</f>
        <v>0</v>
      </c>
      <c r="I319">
        <f>Sheet1!I319</f>
        <v>0</v>
      </c>
      <c r="J319">
        <f>Sheet1!J319</f>
        <v>0</v>
      </c>
      <c r="K319">
        <f>Sheet1!K319</f>
        <v>0</v>
      </c>
      <c r="L319">
        <f>Sheet1!L319</f>
        <v>0</v>
      </c>
      <c r="M319">
        <f>Sheet1!M319</f>
        <v>0</v>
      </c>
      <c r="N319">
        <f>Sheet1!N319</f>
        <v>0</v>
      </c>
      <c r="O319">
        <f>Sheet1!O319</f>
        <v>0</v>
      </c>
      <c r="P319">
        <f>Sheet1!P319</f>
        <v>0</v>
      </c>
      <c r="Q319">
        <f>Sheet1!Q319</f>
        <v>0</v>
      </c>
      <c r="R319">
        <f>Sheet1!R319</f>
        <v>0</v>
      </c>
      <c r="S319">
        <f>Sheet1!S319</f>
        <v>0</v>
      </c>
    </row>
    <row r="320" spans="1:19" x14ac:dyDescent="0.25">
      <c r="A320">
        <f>Sheet1!A320</f>
        <v>0</v>
      </c>
      <c r="B320">
        <f>Sheet1!B320</f>
        <v>0</v>
      </c>
      <c r="C320">
        <f>Sheet1!C320</f>
        <v>0</v>
      </c>
      <c r="D320">
        <f>Sheet1!D320</f>
        <v>0</v>
      </c>
      <c r="E320">
        <f>Sheet1!E320</f>
        <v>0</v>
      </c>
      <c r="F320">
        <f>Sheet1!F320</f>
        <v>0</v>
      </c>
      <c r="G320">
        <f>Sheet1!G320</f>
        <v>0</v>
      </c>
      <c r="H320">
        <f>Sheet1!H320</f>
        <v>0</v>
      </c>
      <c r="I320">
        <f>Sheet1!I320</f>
        <v>0</v>
      </c>
      <c r="J320">
        <f>Sheet1!J320</f>
        <v>0</v>
      </c>
      <c r="K320">
        <f>Sheet1!K320</f>
        <v>0</v>
      </c>
      <c r="L320">
        <f>Sheet1!L320</f>
        <v>0</v>
      </c>
      <c r="M320">
        <f>Sheet1!M320</f>
        <v>0</v>
      </c>
      <c r="N320">
        <f>Sheet1!N320</f>
        <v>0</v>
      </c>
      <c r="O320">
        <f>Sheet1!O320</f>
        <v>0</v>
      </c>
      <c r="P320">
        <f>Sheet1!P320</f>
        <v>0</v>
      </c>
      <c r="Q320">
        <f>Sheet1!Q320</f>
        <v>0</v>
      </c>
      <c r="R320">
        <f>Sheet1!R320</f>
        <v>0</v>
      </c>
      <c r="S320">
        <f>Sheet1!S320</f>
        <v>0</v>
      </c>
    </row>
    <row r="321" spans="1:19" x14ac:dyDescent="0.25">
      <c r="A321">
        <f>Sheet1!A321</f>
        <v>0</v>
      </c>
      <c r="B321">
        <f>Sheet1!B321</f>
        <v>0</v>
      </c>
      <c r="C321">
        <f>Sheet1!C321</f>
        <v>0</v>
      </c>
      <c r="D321">
        <f>Sheet1!D321</f>
        <v>0</v>
      </c>
      <c r="E321">
        <f>Sheet1!E321</f>
        <v>0</v>
      </c>
      <c r="F321">
        <f>Sheet1!F321</f>
        <v>0</v>
      </c>
      <c r="G321">
        <f>Sheet1!G321</f>
        <v>0</v>
      </c>
      <c r="H321">
        <f>Sheet1!H321</f>
        <v>0</v>
      </c>
      <c r="I321">
        <f>Sheet1!I321</f>
        <v>0</v>
      </c>
      <c r="J321">
        <f>Sheet1!J321</f>
        <v>0</v>
      </c>
      <c r="K321">
        <f>Sheet1!K321</f>
        <v>0</v>
      </c>
      <c r="L321">
        <f>Sheet1!L321</f>
        <v>0</v>
      </c>
      <c r="M321">
        <f>Sheet1!M321</f>
        <v>0</v>
      </c>
      <c r="N321">
        <f>Sheet1!N321</f>
        <v>0</v>
      </c>
      <c r="O321">
        <f>Sheet1!O321</f>
        <v>0</v>
      </c>
      <c r="P321">
        <f>Sheet1!P321</f>
        <v>0</v>
      </c>
      <c r="Q321">
        <f>Sheet1!Q321</f>
        <v>0</v>
      </c>
      <c r="R321">
        <f>Sheet1!R321</f>
        <v>0</v>
      </c>
      <c r="S321">
        <f>Sheet1!S321</f>
        <v>0</v>
      </c>
    </row>
    <row r="322" spans="1:19" x14ac:dyDescent="0.25">
      <c r="A322">
        <f>Sheet1!A322</f>
        <v>0</v>
      </c>
      <c r="B322">
        <f>Sheet1!B322</f>
        <v>0</v>
      </c>
      <c r="C322">
        <f>Sheet1!C322</f>
        <v>0</v>
      </c>
      <c r="D322">
        <f>Sheet1!D322</f>
        <v>0</v>
      </c>
      <c r="E322">
        <f>Sheet1!E322</f>
        <v>0</v>
      </c>
      <c r="F322">
        <f>Sheet1!F322</f>
        <v>0</v>
      </c>
      <c r="G322">
        <f>Sheet1!G322</f>
        <v>0</v>
      </c>
      <c r="H322">
        <f>Sheet1!H322</f>
        <v>0</v>
      </c>
      <c r="I322">
        <f>Sheet1!I322</f>
        <v>0</v>
      </c>
      <c r="J322">
        <f>Sheet1!J322</f>
        <v>0</v>
      </c>
      <c r="K322">
        <f>Sheet1!K322</f>
        <v>0</v>
      </c>
      <c r="L322">
        <f>Sheet1!L322</f>
        <v>0</v>
      </c>
      <c r="M322">
        <f>Sheet1!M322</f>
        <v>0</v>
      </c>
      <c r="N322">
        <f>Sheet1!N322</f>
        <v>0</v>
      </c>
      <c r="O322">
        <f>Sheet1!O322</f>
        <v>0</v>
      </c>
      <c r="P322">
        <f>Sheet1!P322</f>
        <v>0</v>
      </c>
      <c r="Q322">
        <f>Sheet1!Q322</f>
        <v>0</v>
      </c>
      <c r="R322">
        <f>Sheet1!R322</f>
        <v>0</v>
      </c>
      <c r="S322">
        <f>Sheet1!S322</f>
        <v>0</v>
      </c>
    </row>
    <row r="323" spans="1:19" x14ac:dyDescent="0.25">
      <c r="A323">
        <f>Sheet1!A323</f>
        <v>0</v>
      </c>
      <c r="B323">
        <f>Sheet1!B323</f>
        <v>0</v>
      </c>
      <c r="C323">
        <f>Sheet1!C323</f>
        <v>0</v>
      </c>
      <c r="D323">
        <f>Sheet1!D323</f>
        <v>0</v>
      </c>
      <c r="E323">
        <f>Sheet1!E323</f>
        <v>0</v>
      </c>
      <c r="F323">
        <f>Sheet1!F323</f>
        <v>0</v>
      </c>
      <c r="G323">
        <f>Sheet1!G323</f>
        <v>0</v>
      </c>
      <c r="H323">
        <f>Sheet1!H323</f>
        <v>0</v>
      </c>
      <c r="I323">
        <f>Sheet1!I323</f>
        <v>0</v>
      </c>
      <c r="J323">
        <f>Sheet1!J323</f>
        <v>0</v>
      </c>
      <c r="K323">
        <f>Sheet1!K323</f>
        <v>0</v>
      </c>
      <c r="L323">
        <f>Sheet1!L323</f>
        <v>0</v>
      </c>
      <c r="M323">
        <f>Sheet1!M323</f>
        <v>0</v>
      </c>
      <c r="N323">
        <f>Sheet1!N323</f>
        <v>0</v>
      </c>
      <c r="O323">
        <f>Sheet1!O323</f>
        <v>0</v>
      </c>
      <c r="P323">
        <f>Sheet1!P323</f>
        <v>0</v>
      </c>
      <c r="Q323">
        <f>Sheet1!Q323</f>
        <v>0</v>
      </c>
      <c r="R323">
        <f>Sheet1!R323</f>
        <v>0</v>
      </c>
      <c r="S323">
        <f>Sheet1!S323</f>
        <v>0</v>
      </c>
    </row>
    <row r="324" spans="1:19" x14ac:dyDescent="0.25">
      <c r="A324">
        <f>Sheet1!A324</f>
        <v>0</v>
      </c>
      <c r="B324">
        <f>Sheet1!B324</f>
        <v>0</v>
      </c>
      <c r="C324">
        <f>Sheet1!C324</f>
        <v>0</v>
      </c>
      <c r="D324">
        <f>Sheet1!D324</f>
        <v>0</v>
      </c>
      <c r="E324">
        <f>Sheet1!E324</f>
        <v>0</v>
      </c>
      <c r="F324">
        <f>Sheet1!F324</f>
        <v>0</v>
      </c>
      <c r="G324">
        <f>Sheet1!G324</f>
        <v>0</v>
      </c>
      <c r="H324">
        <f>Sheet1!H324</f>
        <v>0</v>
      </c>
      <c r="I324">
        <f>Sheet1!I324</f>
        <v>0</v>
      </c>
      <c r="J324">
        <f>Sheet1!J324</f>
        <v>0</v>
      </c>
      <c r="K324">
        <f>Sheet1!K324</f>
        <v>0</v>
      </c>
      <c r="L324">
        <f>Sheet1!L324</f>
        <v>0</v>
      </c>
      <c r="M324">
        <f>Sheet1!M324</f>
        <v>0</v>
      </c>
      <c r="N324">
        <f>Sheet1!N324</f>
        <v>0</v>
      </c>
      <c r="O324">
        <f>Sheet1!O324</f>
        <v>0</v>
      </c>
      <c r="P324">
        <f>Sheet1!P324</f>
        <v>0</v>
      </c>
      <c r="Q324">
        <f>Sheet1!Q324</f>
        <v>0</v>
      </c>
      <c r="R324">
        <f>Sheet1!R324</f>
        <v>0</v>
      </c>
      <c r="S324">
        <f>Sheet1!S324</f>
        <v>0</v>
      </c>
    </row>
    <row r="325" spans="1:19" x14ac:dyDescent="0.25">
      <c r="A325">
        <f>Sheet1!A325</f>
        <v>0</v>
      </c>
      <c r="B325">
        <f>Sheet1!B325</f>
        <v>0</v>
      </c>
      <c r="C325">
        <f>Sheet1!C325</f>
        <v>0</v>
      </c>
      <c r="D325">
        <f>Sheet1!D325</f>
        <v>0</v>
      </c>
      <c r="E325">
        <f>Sheet1!E325</f>
        <v>0</v>
      </c>
      <c r="F325">
        <f>Sheet1!F325</f>
        <v>0</v>
      </c>
      <c r="G325">
        <f>Sheet1!G325</f>
        <v>0</v>
      </c>
      <c r="H325">
        <f>Sheet1!H325</f>
        <v>0</v>
      </c>
      <c r="I325">
        <f>Sheet1!I325</f>
        <v>0</v>
      </c>
      <c r="J325">
        <f>Sheet1!J325</f>
        <v>0</v>
      </c>
      <c r="K325">
        <f>Sheet1!K325</f>
        <v>0</v>
      </c>
      <c r="L325">
        <f>Sheet1!L325</f>
        <v>0</v>
      </c>
      <c r="M325">
        <f>Sheet1!M325</f>
        <v>0</v>
      </c>
      <c r="N325">
        <f>Sheet1!N325</f>
        <v>0</v>
      </c>
      <c r="O325">
        <f>Sheet1!O325</f>
        <v>0</v>
      </c>
      <c r="P325">
        <f>Sheet1!P325</f>
        <v>0</v>
      </c>
      <c r="Q325">
        <f>Sheet1!Q325</f>
        <v>0</v>
      </c>
      <c r="R325">
        <f>Sheet1!R325</f>
        <v>0</v>
      </c>
      <c r="S325">
        <f>Sheet1!S325</f>
        <v>0</v>
      </c>
    </row>
    <row r="326" spans="1:19" x14ac:dyDescent="0.25">
      <c r="A326">
        <f>Sheet1!A326</f>
        <v>0</v>
      </c>
      <c r="B326">
        <f>Sheet1!B326</f>
        <v>0</v>
      </c>
      <c r="C326">
        <f>Sheet1!C326</f>
        <v>0</v>
      </c>
      <c r="D326">
        <f>Sheet1!D326</f>
        <v>0</v>
      </c>
      <c r="E326">
        <f>Sheet1!E326</f>
        <v>0</v>
      </c>
      <c r="F326">
        <f>Sheet1!F326</f>
        <v>0</v>
      </c>
      <c r="G326">
        <f>Sheet1!G326</f>
        <v>0</v>
      </c>
      <c r="H326">
        <f>Sheet1!H326</f>
        <v>0</v>
      </c>
      <c r="I326">
        <f>Sheet1!I326</f>
        <v>0</v>
      </c>
      <c r="J326">
        <f>Sheet1!J326</f>
        <v>0</v>
      </c>
      <c r="K326">
        <f>Sheet1!K326</f>
        <v>0</v>
      </c>
      <c r="L326">
        <f>Sheet1!L326</f>
        <v>0</v>
      </c>
      <c r="M326">
        <f>Sheet1!M326</f>
        <v>0</v>
      </c>
      <c r="N326">
        <f>Sheet1!N326</f>
        <v>0</v>
      </c>
      <c r="O326">
        <f>Sheet1!O326</f>
        <v>0</v>
      </c>
      <c r="P326">
        <f>Sheet1!P326</f>
        <v>0</v>
      </c>
      <c r="Q326">
        <f>Sheet1!Q326</f>
        <v>0</v>
      </c>
      <c r="R326">
        <f>Sheet1!R326</f>
        <v>0</v>
      </c>
      <c r="S326">
        <f>Sheet1!S326</f>
        <v>0</v>
      </c>
    </row>
    <row r="327" spans="1:19" x14ac:dyDescent="0.25">
      <c r="A327">
        <f>Sheet1!A327</f>
        <v>0</v>
      </c>
      <c r="B327">
        <f>Sheet1!B327</f>
        <v>0</v>
      </c>
      <c r="C327">
        <f>Sheet1!C327</f>
        <v>0</v>
      </c>
      <c r="D327">
        <f>Sheet1!D327</f>
        <v>0</v>
      </c>
      <c r="E327">
        <f>Sheet1!E327</f>
        <v>0</v>
      </c>
      <c r="F327">
        <f>Sheet1!F327</f>
        <v>0</v>
      </c>
      <c r="G327">
        <f>Sheet1!G327</f>
        <v>0</v>
      </c>
      <c r="H327">
        <f>Sheet1!H327</f>
        <v>0</v>
      </c>
      <c r="I327">
        <f>Sheet1!I327</f>
        <v>0</v>
      </c>
      <c r="J327">
        <f>Sheet1!J327</f>
        <v>0</v>
      </c>
      <c r="K327">
        <f>Sheet1!K327</f>
        <v>0</v>
      </c>
      <c r="L327">
        <f>Sheet1!L327</f>
        <v>0</v>
      </c>
      <c r="M327">
        <f>Sheet1!M327</f>
        <v>0</v>
      </c>
      <c r="N327">
        <f>Sheet1!N327</f>
        <v>0</v>
      </c>
      <c r="O327">
        <f>Sheet1!O327</f>
        <v>0</v>
      </c>
      <c r="P327">
        <f>Sheet1!P327</f>
        <v>0</v>
      </c>
      <c r="Q327">
        <f>Sheet1!Q327</f>
        <v>0</v>
      </c>
      <c r="R327">
        <f>Sheet1!R327</f>
        <v>0</v>
      </c>
      <c r="S327">
        <f>Sheet1!S327</f>
        <v>0</v>
      </c>
    </row>
    <row r="328" spans="1:19" x14ac:dyDescent="0.25">
      <c r="A328">
        <f>Sheet1!A328</f>
        <v>0</v>
      </c>
      <c r="B328">
        <f>Sheet1!B328</f>
        <v>0</v>
      </c>
      <c r="C328">
        <f>Sheet1!C328</f>
        <v>0</v>
      </c>
      <c r="D328">
        <f>Sheet1!D328</f>
        <v>0</v>
      </c>
      <c r="E328">
        <f>Sheet1!E328</f>
        <v>0</v>
      </c>
      <c r="F328">
        <f>Sheet1!F328</f>
        <v>0</v>
      </c>
      <c r="G328">
        <f>Sheet1!G328</f>
        <v>0</v>
      </c>
      <c r="H328">
        <f>Sheet1!H328</f>
        <v>0</v>
      </c>
      <c r="I328">
        <f>Sheet1!I328</f>
        <v>0</v>
      </c>
      <c r="J328">
        <f>Sheet1!J328</f>
        <v>0</v>
      </c>
      <c r="K328">
        <f>Sheet1!K328</f>
        <v>0</v>
      </c>
      <c r="L328">
        <f>Sheet1!L328</f>
        <v>0</v>
      </c>
      <c r="M328">
        <f>Sheet1!M328</f>
        <v>0</v>
      </c>
      <c r="N328">
        <f>Sheet1!N328</f>
        <v>0</v>
      </c>
      <c r="O328">
        <f>Sheet1!O328</f>
        <v>0</v>
      </c>
      <c r="P328">
        <f>Sheet1!P328</f>
        <v>0</v>
      </c>
      <c r="Q328">
        <f>Sheet1!Q328</f>
        <v>0</v>
      </c>
      <c r="R328">
        <f>Sheet1!R328</f>
        <v>0</v>
      </c>
      <c r="S328">
        <f>Sheet1!S328</f>
        <v>0</v>
      </c>
    </row>
    <row r="329" spans="1:19" x14ac:dyDescent="0.25">
      <c r="A329">
        <f>Sheet1!A329</f>
        <v>0</v>
      </c>
      <c r="B329">
        <f>Sheet1!B329</f>
        <v>0</v>
      </c>
      <c r="C329">
        <f>Sheet1!C329</f>
        <v>0</v>
      </c>
      <c r="D329">
        <f>Sheet1!D329</f>
        <v>0</v>
      </c>
      <c r="E329">
        <f>Sheet1!E329</f>
        <v>0</v>
      </c>
      <c r="F329">
        <f>Sheet1!F329</f>
        <v>0</v>
      </c>
      <c r="G329">
        <f>Sheet1!G329</f>
        <v>0</v>
      </c>
      <c r="H329">
        <f>Sheet1!H329</f>
        <v>0</v>
      </c>
      <c r="I329">
        <f>Sheet1!I329</f>
        <v>0</v>
      </c>
      <c r="J329">
        <f>Sheet1!J329</f>
        <v>0</v>
      </c>
      <c r="K329">
        <f>Sheet1!K329</f>
        <v>0</v>
      </c>
      <c r="L329">
        <f>Sheet1!L329</f>
        <v>0</v>
      </c>
      <c r="M329">
        <f>Sheet1!M329</f>
        <v>0</v>
      </c>
      <c r="N329">
        <f>Sheet1!N329</f>
        <v>0</v>
      </c>
      <c r="O329">
        <f>Sheet1!O329</f>
        <v>0</v>
      </c>
      <c r="P329">
        <f>Sheet1!P329</f>
        <v>0</v>
      </c>
      <c r="Q329">
        <f>Sheet1!Q329</f>
        <v>0</v>
      </c>
      <c r="R329">
        <f>Sheet1!R329</f>
        <v>0</v>
      </c>
      <c r="S329">
        <f>Sheet1!S329</f>
        <v>0</v>
      </c>
    </row>
    <row r="330" spans="1:19" x14ac:dyDescent="0.25">
      <c r="A330">
        <f>Sheet1!A330</f>
        <v>0</v>
      </c>
      <c r="B330">
        <f>Sheet1!B330</f>
        <v>0</v>
      </c>
      <c r="C330">
        <f>Sheet1!C330</f>
        <v>0</v>
      </c>
      <c r="D330">
        <f>Sheet1!D330</f>
        <v>0</v>
      </c>
      <c r="E330">
        <f>Sheet1!E330</f>
        <v>0</v>
      </c>
      <c r="F330">
        <f>Sheet1!F330</f>
        <v>0</v>
      </c>
      <c r="G330">
        <f>Sheet1!G330</f>
        <v>0</v>
      </c>
      <c r="H330">
        <f>Sheet1!H330</f>
        <v>0</v>
      </c>
      <c r="I330">
        <f>Sheet1!I330</f>
        <v>0</v>
      </c>
      <c r="J330">
        <f>Sheet1!J330</f>
        <v>0</v>
      </c>
      <c r="K330">
        <f>Sheet1!K330</f>
        <v>0</v>
      </c>
      <c r="L330">
        <f>Sheet1!L330</f>
        <v>0</v>
      </c>
      <c r="M330">
        <f>Sheet1!M330</f>
        <v>0</v>
      </c>
      <c r="N330">
        <f>Sheet1!N330</f>
        <v>0</v>
      </c>
      <c r="O330">
        <f>Sheet1!O330</f>
        <v>0</v>
      </c>
      <c r="P330">
        <f>Sheet1!P330</f>
        <v>0</v>
      </c>
      <c r="Q330">
        <f>Sheet1!Q330</f>
        <v>0</v>
      </c>
      <c r="R330">
        <f>Sheet1!R330</f>
        <v>0</v>
      </c>
      <c r="S330">
        <f>Sheet1!S330</f>
        <v>0</v>
      </c>
    </row>
    <row r="331" spans="1:19" x14ac:dyDescent="0.25">
      <c r="A331">
        <f>Sheet1!A331</f>
        <v>0</v>
      </c>
      <c r="B331">
        <f>Sheet1!B331</f>
        <v>0</v>
      </c>
      <c r="C331">
        <f>Sheet1!C331</f>
        <v>0</v>
      </c>
      <c r="D331">
        <f>Sheet1!D331</f>
        <v>0</v>
      </c>
      <c r="E331">
        <f>Sheet1!E331</f>
        <v>0</v>
      </c>
      <c r="F331">
        <f>Sheet1!F331</f>
        <v>0</v>
      </c>
      <c r="G331">
        <f>Sheet1!G331</f>
        <v>0</v>
      </c>
      <c r="H331">
        <f>Sheet1!H331</f>
        <v>0</v>
      </c>
      <c r="I331">
        <f>Sheet1!I331</f>
        <v>0</v>
      </c>
      <c r="J331">
        <f>Sheet1!J331</f>
        <v>0</v>
      </c>
      <c r="K331">
        <f>Sheet1!K331</f>
        <v>0</v>
      </c>
      <c r="L331">
        <f>Sheet1!L331</f>
        <v>0</v>
      </c>
      <c r="M331">
        <f>Sheet1!M331</f>
        <v>0</v>
      </c>
      <c r="N331">
        <f>Sheet1!N331</f>
        <v>0</v>
      </c>
      <c r="O331">
        <f>Sheet1!O331</f>
        <v>0</v>
      </c>
      <c r="P331">
        <f>Sheet1!P331</f>
        <v>0</v>
      </c>
      <c r="Q331">
        <f>Sheet1!Q331</f>
        <v>0</v>
      </c>
      <c r="R331">
        <f>Sheet1!R331</f>
        <v>0</v>
      </c>
      <c r="S331">
        <f>Sheet1!S331</f>
        <v>0</v>
      </c>
    </row>
    <row r="332" spans="1:19" x14ac:dyDescent="0.25">
      <c r="A332">
        <f>Sheet1!A332</f>
        <v>0</v>
      </c>
      <c r="B332">
        <f>Sheet1!B332</f>
        <v>0</v>
      </c>
      <c r="C332">
        <f>Sheet1!C332</f>
        <v>0</v>
      </c>
      <c r="D332">
        <f>Sheet1!D332</f>
        <v>0</v>
      </c>
      <c r="E332">
        <f>Sheet1!E332</f>
        <v>0</v>
      </c>
      <c r="F332">
        <f>Sheet1!F332</f>
        <v>0</v>
      </c>
      <c r="G332">
        <f>Sheet1!G332</f>
        <v>0</v>
      </c>
      <c r="H332">
        <f>Sheet1!H332</f>
        <v>0</v>
      </c>
      <c r="I332">
        <f>Sheet1!I332</f>
        <v>0</v>
      </c>
      <c r="J332">
        <f>Sheet1!J332</f>
        <v>0</v>
      </c>
      <c r="K332">
        <f>Sheet1!K332</f>
        <v>0</v>
      </c>
      <c r="L332">
        <f>Sheet1!L332</f>
        <v>0</v>
      </c>
      <c r="M332">
        <f>Sheet1!M332</f>
        <v>0</v>
      </c>
      <c r="N332">
        <f>Sheet1!N332</f>
        <v>0</v>
      </c>
      <c r="O332">
        <f>Sheet1!O332</f>
        <v>0</v>
      </c>
      <c r="P332">
        <f>Sheet1!P332</f>
        <v>0</v>
      </c>
      <c r="Q332">
        <f>Sheet1!Q332</f>
        <v>0</v>
      </c>
      <c r="R332">
        <f>Sheet1!R332</f>
        <v>0</v>
      </c>
      <c r="S332">
        <f>Sheet1!S332</f>
        <v>0</v>
      </c>
    </row>
    <row r="333" spans="1:19" x14ac:dyDescent="0.25">
      <c r="A333">
        <f>Sheet1!A333</f>
        <v>0</v>
      </c>
      <c r="B333">
        <f>Sheet1!B333</f>
        <v>0</v>
      </c>
      <c r="C333">
        <f>Sheet1!C333</f>
        <v>0</v>
      </c>
      <c r="D333">
        <f>Sheet1!D333</f>
        <v>0</v>
      </c>
      <c r="E333">
        <f>Sheet1!E333</f>
        <v>0</v>
      </c>
      <c r="F333">
        <f>Sheet1!F333</f>
        <v>0</v>
      </c>
      <c r="G333">
        <f>Sheet1!G333</f>
        <v>0</v>
      </c>
      <c r="H333">
        <f>Sheet1!H333</f>
        <v>0</v>
      </c>
      <c r="I333">
        <f>Sheet1!I333</f>
        <v>0</v>
      </c>
      <c r="J333">
        <f>Sheet1!J333</f>
        <v>0</v>
      </c>
      <c r="K333">
        <f>Sheet1!K333</f>
        <v>0</v>
      </c>
      <c r="L333">
        <f>Sheet1!L333</f>
        <v>0</v>
      </c>
      <c r="M333">
        <f>Sheet1!M333</f>
        <v>0</v>
      </c>
      <c r="N333">
        <f>Sheet1!N333</f>
        <v>0</v>
      </c>
      <c r="O333">
        <f>Sheet1!O333</f>
        <v>0</v>
      </c>
      <c r="P333">
        <f>Sheet1!P333</f>
        <v>0</v>
      </c>
      <c r="Q333">
        <f>Sheet1!Q333</f>
        <v>0</v>
      </c>
      <c r="R333">
        <f>Sheet1!R333</f>
        <v>0</v>
      </c>
      <c r="S333">
        <f>Sheet1!S333</f>
        <v>0</v>
      </c>
    </row>
    <row r="334" spans="1:19" x14ac:dyDescent="0.25">
      <c r="A334">
        <f>Sheet1!A334</f>
        <v>0</v>
      </c>
      <c r="B334">
        <f>Sheet1!B334</f>
        <v>0</v>
      </c>
      <c r="C334">
        <f>Sheet1!C334</f>
        <v>0</v>
      </c>
      <c r="D334">
        <f>Sheet1!D334</f>
        <v>0</v>
      </c>
      <c r="E334">
        <f>Sheet1!E334</f>
        <v>0</v>
      </c>
      <c r="F334">
        <f>Sheet1!F334</f>
        <v>0</v>
      </c>
      <c r="G334">
        <f>Sheet1!G334</f>
        <v>0</v>
      </c>
      <c r="H334">
        <f>Sheet1!H334</f>
        <v>0</v>
      </c>
      <c r="I334">
        <f>Sheet1!I334</f>
        <v>0</v>
      </c>
      <c r="J334">
        <f>Sheet1!J334</f>
        <v>0</v>
      </c>
      <c r="K334">
        <f>Sheet1!K334</f>
        <v>0</v>
      </c>
      <c r="L334">
        <f>Sheet1!L334</f>
        <v>0</v>
      </c>
      <c r="M334">
        <f>Sheet1!M334</f>
        <v>0</v>
      </c>
      <c r="N334">
        <f>Sheet1!N334</f>
        <v>0</v>
      </c>
      <c r="O334">
        <f>Sheet1!O334</f>
        <v>0</v>
      </c>
      <c r="P334">
        <f>Sheet1!P334</f>
        <v>0</v>
      </c>
      <c r="Q334">
        <f>Sheet1!Q334</f>
        <v>0</v>
      </c>
      <c r="R334">
        <f>Sheet1!R334</f>
        <v>0</v>
      </c>
      <c r="S334">
        <f>Sheet1!S334</f>
        <v>0</v>
      </c>
    </row>
    <row r="335" spans="1:19" x14ac:dyDescent="0.25">
      <c r="A335">
        <f>Sheet1!A335</f>
        <v>0</v>
      </c>
      <c r="B335">
        <f>Sheet1!B335</f>
        <v>0</v>
      </c>
      <c r="C335">
        <f>Sheet1!C335</f>
        <v>0</v>
      </c>
      <c r="D335">
        <f>Sheet1!D335</f>
        <v>0</v>
      </c>
      <c r="E335">
        <f>Sheet1!E335</f>
        <v>0</v>
      </c>
      <c r="F335">
        <f>Sheet1!F335</f>
        <v>0</v>
      </c>
      <c r="G335">
        <f>Sheet1!G335</f>
        <v>0</v>
      </c>
      <c r="H335">
        <f>Sheet1!H335</f>
        <v>0</v>
      </c>
      <c r="I335">
        <f>Sheet1!I335</f>
        <v>0</v>
      </c>
      <c r="J335">
        <f>Sheet1!J335</f>
        <v>0</v>
      </c>
      <c r="K335">
        <f>Sheet1!K335</f>
        <v>0</v>
      </c>
      <c r="L335">
        <f>Sheet1!L335</f>
        <v>0</v>
      </c>
      <c r="M335">
        <f>Sheet1!M335</f>
        <v>0</v>
      </c>
      <c r="N335">
        <f>Sheet1!N335</f>
        <v>0</v>
      </c>
      <c r="O335">
        <f>Sheet1!O335</f>
        <v>0</v>
      </c>
      <c r="P335">
        <f>Sheet1!P335</f>
        <v>0</v>
      </c>
      <c r="Q335">
        <f>Sheet1!Q335</f>
        <v>0</v>
      </c>
      <c r="R335">
        <f>Sheet1!R335</f>
        <v>0</v>
      </c>
      <c r="S335">
        <f>Sheet1!S335</f>
        <v>0</v>
      </c>
    </row>
    <row r="336" spans="1:19" x14ac:dyDescent="0.25">
      <c r="A336">
        <f>Sheet1!A336</f>
        <v>0</v>
      </c>
      <c r="B336">
        <f>Sheet1!B336</f>
        <v>0</v>
      </c>
      <c r="C336">
        <f>Sheet1!C336</f>
        <v>0</v>
      </c>
      <c r="D336">
        <f>Sheet1!D336</f>
        <v>0</v>
      </c>
      <c r="E336">
        <f>Sheet1!E336</f>
        <v>0</v>
      </c>
      <c r="F336">
        <f>Sheet1!F336</f>
        <v>0</v>
      </c>
      <c r="G336">
        <f>Sheet1!G336</f>
        <v>0</v>
      </c>
      <c r="H336">
        <f>Sheet1!H336</f>
        <v>0</v>
      </c>
      <c r="I336">
        <f>Sheet1!I336</f>
        <v>0</v>
      </c>
      <c r="J336">
        <f>Sheet1!J336</f>
        <v>0</v>
      </c>
      <c r="K336">
        <f>Sheet1!K336</f>
        <v>0</v>
      </c>
      <c r="L336">
        <f>Sheet1!L336</f>
        <v>0</v>
      </c>
      <c r="M336">
        <f>Sheet1!M336</f>
        <v>0</v>
      </c>
      <c r="N336">
        <f>Sheet1!N336</f>
        <v>0</v>
      </c>
      <c r="O336">
        <f>Sheet1!O336</f>
        <v>0</v>
      </c>
      <c r="P336">
        <f>Sheet1!P336</f>
        <v>0</v>
      </c>
      <c r="Q336">
        <f>Sheet1!Q336</f>
        <v>0</v>
      </c>
      <c r="R336">
        <f>Sheet1!R336</f>
        <v>0</v>
      </c>
      <c r="S336">
        <f>Sheet1!S336</f>
        <v>0</v>
      </c>
    </row>
    <row r="337" spans="1:19" x14ac:dyDescent="0.25">
      <c r="A337">
        <f>Sheet1!A337</f>
        <v>0</v>
      </c>
      <c r="B337">
        <f>Sheet1!B337</f>
        <v>0</v>
      </c>
      <c r="C337">
        <f>Sheet1!C337</f>
        <v>0</v>
      </c>
      <c r="D337">
        <f>Sheet1!D337</f>
        <v>0</v>
      </c>
      <c r="E337">
        <f>Sheet1!E337</f>
        <v>0</v>
      </c>
      <c r="F337">
        <f>Sheet1!F337</f>
        <v>0</v>
      </c>
      <c r="G337">
        <f>Sheet1!G337</f>
        <v>0</v>
      </c>
      <c r="H337">
        <f>Sheet1!H337</f>
        <v>0</v>
      </c>
      <c r="I337">
        <f>Sheet1!I337</f>
        <v>0</v>
      </c>
      <c r="J337">
        <f>Sheet1!J337</f>
        <v>0</v>
      </c>
      <c r="K337">
        <f>Sheet1!K337</f>
        <v>0</v>
      </c>
      <c r="L337">
        <f>Sheet1!L337</f>
        <v>0</v>
      </c>
      <c r="M337">
        <f>Sheet1!M337</f>
        <v>0</v>
      </c>
      <c r="N337">
        <f>Sheet1!N337</f>
        <v>0</v>
      </c>
      <c r="O337">
        <f>Sheet1!O337</f>
        <v>0</v>
      </c>
      <c r="P337">
        <f>Sheet1!P337</f>
        <v>0</v>
      </c>
      <c r="Q337">
        <f>Sheet1!Q337</f>
        <v>0</v>
      </c>
      <c r="R337">
        <f>Sheet1!R337</f>
        <v>0</v>
      </c>
      <c r="S337">
        <f>Sheet1!S337</f>
        <v>0</v>
      </c>
    </row>
    <row r="338" spans="1:19" x14ac:dyDescent="0.25">
      <c r="A338">
        <f>Sheet1!A338</f>
        <v>0</v>
      </c>
      <c r="B338">
        <f>Sheet1!B338</f>
        <v>0</v>
      </c>
      <c r="C338">
        <f>Sheet1!C338</f>
        <v>0</v>
      </c>
      <c r="D338">
        <f>Sheet1!D338</f>
        <v>0</v>
      </c>
      <c r="E338">
        <f>Sheet1!E338</f>
        <v>0</v>
      </c>
      <c r="F338">
        <f>Sheet1!F338</f>
        <v>0</v>
      </c>
      <c r="G338">
        <f>Sheet1!G338</f>
        <v>0</v>
      </c>
      <c r="H338">
        <f>Sheet1!H338</f>
        <v>0</v>
      </c>
      <c r="I338">
        <f>Sheet1!I338</f>
        <v>0</v>
      </c>
      <c r="J338">
        <f>Sheet1!J338</f>
        <v>0</v>
      </c>
      <c r="K338">
        <f>Sheet1!K338</f>
        <v>0</v>
      </c>
      <c r="L338">
        <f>Sheet1!L338</f>
        <v>0</v>
      </c>
      <c r="M338">
        <f>Sheet1!M338</f>
        <v>0</v>
      </c>
      <c r="N338">
        <f>Sheet1!N338</f>
        <v>0</v>
      </c>
      <c r="O338">
        <f>Sheet1!O338</f>
        <v>0</v>
      </c>
      <c r="P338">
        <f>Sheet1!P338</f>
        <v>0</v>
      </c>
      <c r="Q338">
        <f>Sheet1!Q338</f>
        <v>0</v>
      </c>
      <c r="R338">
        <f>Sheet1!R338</f>
        <v>0</v>
      </c>
      <c r="S338">
        <f>Sheet1!S338</f>
        <v>0</v>
      </c>
    </row>
    <row r="339" spans="1:19" x14ac:dyDescent="0.25">
      <c r="A339">
        <f>Sheet1!A339</f>
        <v>0</v>
      </c>
      <c r="B339">
        <f>Sheet1!B339</f>
        <v>0</v>
      </c>
      <c r="C339">
        <f>Sheet1!C339</f>
        <v>0</v>
      </c>
      <c r="D339">
        <f>Sheet1!D339</f>
        <v>0</v>
      </c>
      <c r="E339">
        <f>Sheet1!E339</f>
        <v>0</v>
      </c>
      <c r="F339">
        <f>Sheet1!F339</f>
        <v>0</v>
      </c>
      <c r="G339">
        <f>Sheet1!G339</f>
        <v>0</v>
      </c>
      <c r="H339">
        <f>Sheet1!H339</f>
        <v>0</v>
      </c>
      <c r="I339">
        <f>Sheet1!I339</f>
        <v>0</v>
      </c>
      <c r="J339">
        <f>Sheet1!J339</f>
        <v>0</v>
      </c>
      <c r="K339">
        <f>Sheet1!K339</f>
        <v>0</v>
      </c>
      <c r="L339">
        <f>Sheet1!L339</f>
        <v>0</v>
      </c>
      <c r="M339">
        <f>Sheet1!M339</f>
        <v>0</v>
      </c>
      <c r="N339">
        <f>Sheet1!N339</f>
        <v>0</v>
      </c>
      <c r="O339">
        <f>Sheet1!O339</f>
        <v>0</v>
      </c>
      <c r="P339">
        <f>Sheet1!P339</f>
        <v>0</v>
      </c>
      <c r="Q339">
        <f>Sheet1!Q339</f>
        <v>0</v>
      </c>
      <c r="R339">
        <f>Sheet1!R339</f>
        <v>0</v>
      </c>
      <c r="S339">
        <f>Sheet1!S339</f>
        <v>0</v>
      </c>
    </row>
    <row r="340" spans="1:19" x14ac:dyDescent="0.25">
      <c r="A340">
        <f>Sheet1!A340</f>
        <v>0</v>
      </c>
      <c r="B340">
        <f>Sheet1!B340</f>
        <v>0</v>
      </c>
      <c r="C340">
        <f>Sheet1!C340</f>
        <v>0</v>
      </c>
      <c r="D340">
        <f>Sheet1!D340</f>
        <v>0</v>
      </c>
      <c r="E340">
        <f>Sheet1!E340</f>
        <v>0</v>
      </c>
      <c r="F340">
        <f>Sheet1!F340</f>
        <v>0</v>
      </c>
      <c r="G340">
        <f>Sheet1!G340</f>
        <v>0</v>
      </c>
      <c r="H340">
        <f>Sheet1!H340</f>
        <v>0</v>
      </c>
      <c r="I340">
        <f>Sheet1!I340</f>
        <v>0</v>
      </c>
      <c r="J340">
        <f>Sheet1!J340</f>
        <v>0</v>
      </c>
      <c r="K340">
        <f>Sheet1!K340</f>
        <v>0</v>
      </c>
      <c r="L340">
        <f>Sheet1!L340</f>
        <v>0</v>
      </c>
      <c r="M340">
        <f>Sheet1!M340</f>
        <v>0</v>
      </c>
      <c r="N340">
        <f>Sheet1!N340</f>
        <v>0</v>
      </c>
      <c r="O340">
        <f>Sheet1!O340</f>
        <v>0</v>
      </c>
      <c r="P340">
        <f>Sheet1!P340</f>
        <v>0</v>
      </c>
      <c r="Q340">
        <f>Sheet1!Q340</f>
        <v>0</v>
      </c>
      <c r="R340">
        <f>Sheet1!R340</f>
        <v>0</v>
      </c>
      <c r="S340">
        <f>Sheet1!S340</f>
        <v>0</v>
      </c>
    </row>
    <row r="341" spans="1:19" x14ac:dyDescent="0.25">
      <c r="A341">
        <f>Sheet1!A341</f>
        <v>0</v>
      </c>
      <c r="B341">
        <f>Sheet1!B341</f>
        <v>0</v>
      </c>
      <c r="C341">
        <f>Sheet1!C341</f>
        <v>0</v>
      </c>
      <c r="D341">
        <f>Sheet1!D341</f>
        <v>0</v>
      </c>
      <c r="E341">
        <f>Sheet1!E341</f>
        <v>0</v>
      </c>
      <c r="F341">
        <f>Sheet1!F341</f>
        <v>0</v>
      </c>
      <c r="G341">
        <f>Sheet1!G341</f>
        <v>0</v>
      </c>
      <c r="H341">
        <f>Sheet1!H341</f>
        <v>0</v>
      </c>
      <c r="I341">
        <f>Sheet1!I341</f>
        <v>0</v>
      </c>
      <c r="J341">
        <f>Sheet1!J341</f>
        <v>0</v>
      </c>
      <c r="K341">
        <f>Sheet1!K341</f>
        <v>0</v>
      </c>
      <c r="L341">
        <f>Sheet1!L341</f>
        <v>0</v>
      </c>
      <c r="M341">
        <f>Sheet1!M341</f>
        <v>0</v>
      </c>
      <c r="N341">
        <f>Sheet1!N341</f>
        <v>0</v>
      </c>
      <c r="O341">
        <f>Sheet1!O341</f>
        <v>0</v>
      </c>
      <c r="P341">
        <f>Sheet1!P341</f>
        <v>0</v>
      </c>
      <c r="Q341">
        <f>Sheet1!Q341</f>
        <v>0</v>
      </c>
      <c r="R341">
        <f>Sheet1!R341</f>
        <v>0</v>
      </c>
      <c r="S341">
        <f>Sheet1!S341</f>
        <v>0</v>
      </c>
    </row>
    <row r="342" spans="1:19" x14ac:dyDescent="0.25">
      <c r="A342">
        <f>Sheet1!A342</f>
        <v>0</v>
      </c>
      <c r="B342">
        <f>Sheet1!B342</f>
        <v>0</v>
      </c>
      <c r="C342">
        <f>Sheet1!C342</f>
        <v>0</v>
      </c>
      <c r="D342">
        <f>Sheet1!D342</f>
        <v>0</v>
      </c>
      <c r="E342">
        <f>Sheet1!E342</f>
        <v>0</v>
      </c>
      <c r="F342">
        <f>Sheet1!F342</f>
        <v>0</v>
      </c>
      <c r="G342">
        <f>Sheet1!G342</f>
        <v>0</v>
      </c>
      <c r="H342">
        <f>Sheet1!H342</f>
        <v>0</v>
      </c>
      <c r="I342">
        <f>Sheet1!I342</f>
        <v>0</v>
      </c>
      <c r="J342">
        <f>Sheet1!J342</f>
        <v>0</v>
      </c>
      <c r="K342">
        <f>Sheet1!K342</f>
        <v>0</v>
      </c>
      <c r="L342">
        <f>Sheet1!L342</f>
        <v>0</v>
      </c>
      <c r="M342">
        <f>Sheet1!M342</f>
        <v>0</v>
      </c>
      <c r="N342">
        <f>Sheet1!N342</f>
        <v>0</v>
      </c>
      <c r="O342">
        <f>Sheet1!O342</f>
        <v>0</v>
      </c>
      <c r="P342">
        <f>Sheet1!P342</f>
        <v>0</v>
      </c>
      <c r="Q342">
        <f>Sheet1!Q342</f>
        <v>0</v>
      </c>
      <c r="R342">
        <f>Sheet1!R342</f>
        <v>0</v>
      </c>
      <c r="S342">
        <f>Sheet1!S342</f>
        <v>0</v>
      </c>
    </row>
    <row r="343" spans="1:19" x14ac:dyDescent="0.25">
      <c r="A343">
        <f>Sheet1!A343</f>
        <v>0</v>
      </c>
      <c r="B343">
        <f>Sheet1!B343</f>
        <v>0</v>
      </c>
      <c r="C343">
        <f>Sheet1!C343</f>
        <v>0</v>
      </c>
      <c r="D343">
        <f>Sheet1!D343</f>
        <v>0</v>
      </c>
      <c r="E343">
        <f>Sheet1!E343</f>
        <v>0</v>
      </c>
      <c r="F343">
        <f>Sheet1!F343</f>
        <v>0</v>
      </c>
      <c r="G343">
        <f>Sheet1!G343</f>
        <v>0</v>
      </c>
      <c r="H343">
        <f>Sheet1!H343</f>
        <v>0</v>
      </c>
      <c r="I343">
        <f>Sheet1!I343</f>
        <v>0</v>
      </c>
      <c r="J343">
        <f>Sheet1!J343</f>
        <v>0</v>
      </c>
      <c r="K343">
        <f>Sheet1!K343</f>
        <v>0</v>
      </c>
      <c r="L343">
        <f>Sheet1!L343</f>
        <v>0</v>
      </c>
      <c r="M343">
        <f>Sheet1!M343</f>
        <v>0</v>
      </c>
      <c r="N343">
        <f>Sheet1!N343</f>
        <v>0</v>
      </c>
      <c r="O343">
        <f>Sheet1!O343</f>
        <v>0</v>
      </c>
      <c r="P343">
        <f>Sheet1!P343</f>
        <v>0</v>
      </c>
      <c r="Q343">
        <f>Sheet1!Q343</f>
        <v>0</v>
      </c>
      <c r="R343">
        <f>Sheet1!R343</f>
        <v>0</v>
      </c>
      <c r="S343">
        <f>Sheet1!S343</f>
        <v>0</v>
      </c>
    </row>
    <row r="344" spans="1:19" x14ac:dyDescent="0.25">
      <c r="A344">
        <f>Sheet1!A344</f>
        <v>0</v>
      </c>
      <c r="B344">
        <f>Sheet1!B344</f>
        <v>0</v>
      </c>
      <c r="C344">
        <f>Sheet1!C344</f>
        <v>0</v>
      </c>
      <c r="D344">
        <f>Sheet1!D344</f>
        <v>0</v>
      </c>
      <c r="E344">
        <f>Sheet1!E344</f>
        <v>0</v>
      </c>
      <c r="F344">
        <f>Sheet1!F344</f>
        <v>0</v>
      </c>
      <c r="G344">
        <f>Sheet1!G344</f>
        <v>0</v>
      </c>
      <c r="H344">
        <f>Sheet1!H344</f>
        <v>0</v>
      </c>
      <c r="I344">
        <f>Sheet1!I344</f>
        <v>0</v>
      </c>
      <c r="J344">
        <f>Sheet1!J344</f>
        <v>0</v>
      </c>
      <c r="K344">
        <f>Sheet1!K344</f>
        <v>0</v>
      </c>
      <c r="L344">
        <f>Sheet1!L344</f>
        <v>0</v>
      </c>
      <c r="M344">
        <f>Sheet1!M344</f>
        <v>0</v>
      </c>
      <c r="N344">
        <f>Sheet1!N344</f>
        <v>0</v>
      </c>
      <c r="O344">
        <f>Sheet1!O344</f>
        <v>0</v>
      </c>
      <c r="P344">
        <f>Sheet1!P344</f>
        <v>0</v>
      </c>
      <c r="Q344">
        <f>Sheet1!Q344</f>
        <v>0</v>
      </c>
      <c r="R344">
        <f>Sheet1!R344</f>
        <v>0</v>
      </c>
      <c r="S344">
        <f>Sheet1!S344</f>
        <v>0</v>
      </c>
    </row>
    <row r="345" spans="1:19" x14ac:dyDescent="0.25">
      <c r="A345">
        <f>Sheet1!A345</f>
        <v>0</v>
      </c>
      <c r="B345">
        <f>Sheet1!B345</f>
        <v>0</v>
      </c>
      <c r="C345">
        <f>Sheet1!C345</f>
        <v>0</v>
      </c>
      <c r="D345">
        <f>Sheet1!D345</f>
        <v>0</v>
      </c>
      <c r="E345">
        <f>Sheet1!E345</f>
        <v>0</v>
      </c>
      <c r="F345">
        <f>Sheet1!F345</f>
        <v>0</v>
      </c>
      <c r="G345">
        <f>Sheet1!G345</f>
        <v>0</v>
      </c>
      <c r="H345">
        <f>Sheet1!H345</f>
        <v>0</v>
      </c>
      <c r="I345">
        <f>Sheet1!I345</f>
        <v>0</v>
      </c>
      <c r="J345">
        <f>Sheet1!J345</f>
        <v>0</v>
      </c>
      <c r="K345">
        <f>Sheet1!K345</f>
        <v>0</v>
      </c>
      <c r="L345">
        <f>Sheet1!L345</f>
        <v>0</v>
      </c>
      <c r="M345">
        <f>Sheet1!M345</f>
        <v>0</v>
      </c>
      <c r="N345">
        <f>Sheet1!N345</f>
        <v>0</v>
      </c>
      <c r="O345">
        <f>Sheet1!O345</f>
        <v>0</v>
      </c>
      <c r="P345">
        <f>Sheet1!P345</f>
        <v>0</v>
      </c>
      <c r="Q345">
        <f>Sheet1!Q345</f>
        <v>0</v>
      </c>
      <c r="R345">
        <f>Sheet1!R345</f>
        <v>0</v>
      </c>
      <c r="S345">
        <f>Sheet1!S345</f>
        <v>0</v>
      </c>
    </row>
    <row r="346" spans="1:19" x14ac:dyDescent="0.25">
      <c r="A346">
        <f>Sheet1!A346</f>
        <v>0</v>
      </c>
      <c r="B346">
        <f>Sheet1!B346</f>
        <v>0</v>
      </c>
      <c r="C346">
        <f>Sheet1!C346</f>
        <v>0</v>
      </c>
      <c r="D346">
        <f>Sheet1!D346</f>
        <v>0</v>
      </c>
      <c r="E346">
        <f>Sheet1!E346</f>
        <v>0</v>
      </c>
      <c r="F346">
        <f>Sheet1!F346</f>
        <v>0</v>
      </c>
      <c r="G346">
        <f>Sheet1!G346</f>
        <v>0</v>
      </c>
      <c r="H346">
        <f>Sheet1!H346</f>
        <v>0</v>
      </c>
      <c r="I346">
        <f>Sheet1!I346</f>
        <v>0</v>
      </c>
      <c r="J346">
        <f>Sheet1!J346</f>
        <v>0</v>
      </c>
      <c r="K346">
        <f>Sheet1!K346</f>
        <v>0</v>
      </c>
      <c r="L346">
        <f>Sheet1!L346</f>
        <v>0</v>
      </c>
      <c r="M346">
        <f>Sheet1!M346</f>
        <v>0</v>
      </c>
      <c r="N346">
        <f>Sheet1!N346</f>
        <v>0</v>
      </c>
      <c r="O346">
        <f>Sheet1!O346</f>
        <v>0</v>
      </c>
      <c r="P346">
        <f>Sheet1!P346</f>
        <v>0</v>
      </c>
      <c r="Q346">
        <f>Sheet1!Q346</f>
        <v>0</v>
      </c>
      <c r="R346">
        <f>Sheet1!R346</f>
        <v>0</v>
      </c>
      <c r="S346">
        <f>Sheet1!S346</f>
        <v>0</v>
      </c>
    </row>
    <row r="347" spans="1:19" x14ac:dyDescent="0.25">
      <c r="A347">
        <f>Sheet1!A347</f>
        <v>0</v>
      </c>
      <c r="B347">
        <f>Sheet1!B347</f>
        <v>0</v>
      </c>
      <c r="C347">
        <f>Sheet1!C347</f>
        <v>0</v>
      </c>
      <c r="D347">
        <f>Sheet1!D347</f>
        <v>0</v>
      </c>
      <c r="E347">
        <f>Sheet1!E347</f>
        <v>0</v>
      </c>
      <c r="F347">
        <f>Sheet1!F347</f>
        <v>0</v>
      </c>
      <c r="G347">
        <f>Sheet1!G347</f>
        <v>0</v>
      </c>
      <c r="H347">
        <f>Sheet1!H347</f>
        <v>0</v>
      </c>
      <c r="I347">
        <f>Sheet1!I347</f>
        <v>0</v>
      </c>
      <c r="J347">
        <f>Sheet1!J347</f>
        <v>0</v>
      </c>
      <c r="K347">
        <f>Sheet1!K347</f>
        <v>0</v>
      </c>
      <c r="L347">
        <f>Sheet1!L347</f>
        <v>0</v>
      </c>
      <c r="M347">
        <f>Sheet1!M347</f>
        <v>0</v>
      </c>
      <c r="N347">
        <f>Sheet1!N347</f>
        <v>0</v>
      </c>
      <c r="O347">
        <f>Sheet1!O347</f>
        <v>0</v>
      </c>
      <c r="P347">
        <f>Sheet1!P347</f>
        <v>0</v>
      </c>
      <c r="Q347">
        <f>Sheet1!Q347</f>
        <v>0</v>
      </c>
      <c r="R347">
        <f>Sheet1!R347</f>
        <v>0</v>
      </c>
      <c r="S347">
        <f>Sheet1!S347</f>
        <v>0</v>
      </c>
    </row>
    <row r="348" spans="1:19" x14ac:dyDescent="0.25">
      <c r="A348">
        <f>Sheet1!A348</f>
        <v>0</v>
      </c>
      <c r="B348">
        <f>Sheet1!B348</f>
        <v>0</v>
      </c>
      <c r="C348">
        <f>Sheet1!C348</f>
        <v>0</v>
      </c>
      <c r="D348">
        <f>Sheet1!D348</f>
        <v>0</v>
      </c>
      <c r="E348">
        <f>Sheet1!E348</f>
        <v>0</v>
      </c>
      <c r="F348">
        <f>Sheet1!F348</f>
        <v>0</v>
      </c>
      <c r="G348">
        <f>Sheet1!G348</f>
        <v>0</v>
      </c>
      <c r="H348">
        <f>Sheet1!H348</f>
        <v>0</v>
      </c>
      <c r="I348">
        <f>Sheet1!I348</f>
        <v>0</v>
      </c>
      <c r="J348">
        <f>Sheet1!J348</f>
        <v>0</v>
      </c>
      <c r="K348">
        <f>Sheet1!K348</f>
        <v>0</v>
      </c>
      <c r="L348">
        <f>Sheet1!L348</f>
        <v>0</v>
      </c>
      <c r="M348">
        <f>Sheet1!M348</f>
        <v>0</v>
      </c>
      <c r="N348">
        <f>Sheet1!N348</f>
        <v>0</v>
      </c>
      <c r="O348">
        <f>Sheet1!O348</f>
        <v>0</v>
      </c>
      <c r="P348">
        <f>Sheet1!P348</f>
        <v>0</v>
      </c>
      <c r="Q348">
        <f>Sheet1!Q348</f>
        <v>0</v>
      </c>
      <c r="R348">
        <f>Sheet1!R348</f>
        <v>0</v>
      </c>
      <c r="S348">
        <f>Sheet1!S348</f>
        <v>0</v>
      </c>
    </row>
    <row r="349" spans="1:19" x14ac:dyDescent="0.25">
      <c r="A349">
        <f>Sheet1!A349</f>
        <v>0</v>
      </c>
      <c r="B349">
        <f>Sheet1!B349</f>
        <v>0</v>
      </c>
      <c r="C349">
        <f>Sheet1!C349</f>
        <v>0</v>
      </c>
      <c r="D349">
        <f>Sheet1!D349</f>
        <v>0</v>
      </c>
      <c r="E349">
        <f>Sheet1!E349</f>
        <v>0</v>
      </c>
      <c r="F349">
        <f>Sheet1!F349</f>
        <v>0</v>
      </c>
      <c r="G349">
        <f>Sheet1!G349</f>
        <v>0</v>
      </c>
      <c r="H349">
        <f>Sheet1!H349</f>
        <v>0</v>
      </c>
      <c r="I349">
        <f>Sheet1!I349</f>
        <v>0</v>
      </c>
      <c r="J349">
        <f>Sheet1!J349</f>
        <v>0</v>
      </c>
      <c r="K349">
        <f>Sheet1!K349</f>
        <v>0</v>
      </c>
      <c r="L349">
        <f>Sheet1!L349</f>
        <v>0</v>
      </c>
      <c r="M349">
        <f>Sheet1!M349</f>
        <v>0</v>
      </c>
      <c r="N349">
        <f>Sheet1!N349</f>
        <v>0</v>
      </c>
      <c r="O349">
        <f>Sheet1!O349</f>
        <v>0</v>
      </c>
      <c r="P349">
        <f>Sheet1!P349</f>
        <v>0</v>
      </c>
      <c r="Q349">
        <f>Sheet1!Q349</f>
        <v>0</v>
      </c>
      <c r="R349">
        <f>Sheet1!R349</f>
        <v>0</v>
      </c>
      <c r="S349">
        <f>Sheet1!S349</f>
        <v>0</v>
      </c>
    </row>
    <row r="350" spans="1:19" x14ac:dyDescent="0.25">
      <c r="A350">
        <f>Sheet1!A350</f>
        <v>0</v>
      </c>
      <c r="B350">
        <f>Sheet1!B350</f>
        <v>0</v>
      </c>
      <c r="C350">
        <f>Sheet1!C350</f>
        <v>0</v>
      </c>
      <c r="D350">
        <f>Sheet1!D350</f>
        <v>0</v>
      </c>
      <c r="E350">
        <f>Sheet1!E350</f>
        <v>0</v>
      </c>
      <c r="F350">
        <f>Sheet1!F350</f>
        <v>0</v>
      </c>
      <c r="G350">
        <f>Sheet1!G350</f>
        <v>0</v>
      </c>
      <c r="H350">
        <f>Sheet1!H350</f>
        <v>0</v>
      </c>
      <c r="I350">
        <f>Sheet1!I350</f>
        <v>0</v>
      </c>
      <c r="J350">
        <f>Sheet1!J350</f>
        <v>0</v>
      </c>
      <c r="K350">
        <f>Sheet1!K350</f>
        <v>0</v>
      </c>
      <c r="L350">
        <f>Sheet1!L350</f>
        <v>0</v>
      </c>
      <c r="M350">
        <f>Sheet1!M350</f>
        <v>0</v>
      </c>
      <c r="N350">
        <f>Sheet1!N350</f>
        <v>0</v>
      </c>
      <c r="O350">
        <f>Sheet1!O350</f>
        <v>0</v>
      </c>
      <c r="P350">
        <f>Sheet1!P350</f>
        <v>0</v>
      </c>
      <c r="Q350">
        <f>Sheet1!Q350</f>
        <v>0</v>
      </c>
      <c r="R350">
        <f>Sheet1!R350</f>
        <v>0</v>
      </c>
      <c r="S350">
        <f>Sheet1!S350</f>
        <v>0</v>
      </c>
    </row>
    <row r="351" spans="1:19" x14ac:dyDescent="0.25">
      <c r="A351">
        <f>Sheet1!A351</f>
        <v>0</v>
      </c>
      <c r="B351">
        <f>Sheet1!B351</f>
        <v>0</v>
      </c>
      <c r="C351">
        <f>Sheet1!C351</f>
        <v>0</v>
      </c>
      <c r="D351">
        <f>Sheet1!D351</f>
        <v>0</v>
      </c>
      <c r="E351">
        <f>Sheet1!E351</f>
        <v>0</v>
      </c>
      <c r="F351">
        <f>Sheet1!F351</f>
        <v>0</v>
      </c>
      <c r="G351">
        <f>Sheet1!G351</f>
        <v>0</v>
      </c>
      <c r="H351">
        <f>Sheet1!H351</f>
        <v>0</v>
      </c>
      <c r="I351">
        <f>Sheet1!I351</f>
        <v>0</v>
      </c>
      <c r="J351">
        <f>Sheet1!J351</f>
        <v>0</v>
      </c>
      <c r="K351">
        <f>Sheet1!K351</f>
        <v>0</v>
      </c>
      <c r="L351">
        <f>Sheet1!L351</f>
        <v>0</v>
      </c>
      <c r="M351">
        <f>Sheet1!M351</f>
        <v>0</v>
      </c>
      <c r="N351">
        <f>Sheet1!N351</f>
        <v>0</v>
      </c>
      <c r="O351">
        <f>Sheet1!O351</f>
        <v>0</v>
      </c>
      <c r="P351">
        <f>Sheet1!P351</f>
        <v>0</v>
      </c>
      <c r="Q351">
        <f>Sheet1!Q351</f>
        <v>0</v>
      </c>
      <c r="R351">
        <f>Sheet1!R351</f>
        <v>0</v>
      </c>
      <c r="S351">
        <f>Sheet1!S351</f>
        <v>0</v>
      </c>
    </row>
    <row r="352" spans="1:19" x14ac:dyDescent="0.25">
      <c r="A352">
        <f>Sheet1!A352</f>
        <v>0</v>
      </c>
      <c r="B352">
        <f>Sheet1!B352</f>
        <v>0</v>
      </c>
      <c r="C352">
        <f>Sheet1!C352</f>
        <v>0</v>
      </c>
      <c r="D352">
        <f>Sheet1!D352</f>
        <v>0</v>
      </c>
      <c r="E352">
        <f>Sheet1!E352</f>
        <v>0</v>
      </c>
      <c r="F352">
        <f>Sheet1!F352</f>
        <v>0</v>
      </c>
      <c r="G352">
        <f>Sheet1!G352</f>
        <v>0</v>
      </c>
      <c r="H352">
        <f>Sheet1!H352</f>
        <v>0</v>
      </c>
      <c r="I352">
        <f>Sheet1!I352</f>
        <v>0</v>
      </c>
      <c r="J352">
        <f>Sheet1!J352</f>
        <v>0</v>
      </c>
      <c r="K352">
        <f>Sheet1!K352</f>
        <v>0</v>
      </c>
      <c r="L352">
        <f>Sheet1!L352</f>
        <v>0</v>
      </c>
      <c r="M352">
        <f>Sheet1!M352</f>
        <v>0</v>
      </c>
      <c r="N352">
        <f>Sheet1!N352</f>
        <v>0</v>
      </c>
      <c r="O352">
        <f>Sheet1!O352</f>
        <v>0</v>
      </c>
      <c r="P352">
        <f>Sheet1!P352</f>
        <v>0</v>
      </c>
      <c r="Q352">
        <f>Sheet1!Q352</f>
        <v>0</v>
      </c>
      <c r="R352">
        <f>Sheet1!R352</f>
        <v>0</v>
      </c>
      <c r="S352">
        <f>Sheet1!S352</f>
        <v>0</v>
      </c>
    </row>
    <row r="353" spans="1:19" x14ac:dyDescent="0.25">
      <c r="A353">
        <f>Sheet1!A353</f>
        <v>0</v>
      </c>
      <c r="B353">
        <f>Sheet1!B353</f>
        <v>0</v>
      </c>
      <c r="C353">
        <f>Sheet1!C353</f>
        <v>0</v>
      </c>
      <c r="D353">
        <f>Sheet1!D353</f>
        <v>0</v>
      </c>
      <c r="E353">
        <f>Sheet1!E353</f>
        <v>0</v>
      </c>
      <c r="F353">
        <f>Sheet1!F353</f>
        <v>0</v>
      </c>
      <c r="G353">
        <f>Sheet1!G353</f>
        <v>0</v>
      </c>
      <c r="H353">
        <f>Sheet1!H353</f>
        <v>0</v>
      </c>
      <c r="I353">
        <f>Sheet1!I353</f>
        <v>0</v>
      </c>
      <c r="J353">
        <f>Sheet1!J353</f>
        <v>0</v>
      </c>
      <c r="K353">
        <f>Sheet1!K353</f>
        <v>0</v>
      </c>
      <c r="L353">
        <f>Sheet1!L353</f>
        <v>0</v>
      </c>
      <c r="M353">
        <f>Sheet1!M353</f>
        <v>0</v>
      </c>
      <c r="N353">
        <f>Sheet1!N353</f>
        <v>0</v>
      </c>
      <c r="O353">
        <f>Sheet1!O353</f>
        <v>0</v>
      </c>
      <c r="P353">
        <f>Sheet1!P353</f>
        <v>0</v>
      </c>
      <c r="Q353">
        <f>Sheet1!Q353</f>
        <v>0</v>
      </c>
      <c r="R353">
        <f>Sheet1!R353</f>
        <v>0</v>
      </c>
      <c r="S353">
        <f>Sheet1!S353</f>
        <v>0</v>
      </c>
    </row>
    <row r="354" spans="1:19" x14ac:dyDescent="0.25">
      <c r="A354">
        <f>Sheet1!A354</f>
        <v>0</v>
      </c>
      <c r="B354">
        <f>Sheet1!B354</f>
        <v>0</v>
      </c>
      <c r="C354">
        <f>Sheet1!C354</f>
        <v>0</v>
      </c>
      <c r="D354">
        <f>Sheet1!D354</f>
        <v>0</v>
      </c>
      <c r="E354">
        <f>Sheet1!E354</f>
        <v>0</v>
      </c>
      <c r="F354">
        <f>Sheet1!F354</f>
        <v>0</v>
      </c>
      <c r="G354">
        <f>Sheet1!G354</f>
        <v>0</v>
      </c>
      <c r="H354">
        <f>Sheet1!H354</f>
        <v>0</v>
      </c>
      <c r="I354">
        <f>Sheet1!I354</f>
        <v>0</v>
      </c>
      <c r="J354">
        <f>Sheet1!J354</f>
        <v>0</v>
      </c>
      <c r="K354">
        <f>Sheet1!K354</f>
        <v>0</v>
      </c>
      <c r="L354">
        <f>Sheet1!L354</f>
        <v>0</v>
      </c>
      <c r="M354">
        <f>Sheet1!M354</f>
        <v>0</v>
      </c>
      <c r="N354">
        <f>Sheet1!N354</f>
        <v>0</v>
      </c>
      <c r="O354">
        <f>Sheet1!O354</f>
        <v>0</v>
      </c>
      <c r="P354">
        <f>Sheet1!P354</f>
        <v>0</v>
      </c>
      <c r="Q354">
        <f>Sheet1!Q354</f>
        <v>0</v>
      </c>
      <c r="R354">
        <f>Sheet1!R354</f>
        <v>0</v>
      </c>
      <c r="S354">
        <f>Sheet1!S354</f>
        <v>0</v>
      </c>
    </row>
    <row r="355" spans="1:19" x14ac:dyDescent="0.25">
      <c r="A355">
        <f>Sheet1!A355</f>
        <v>0</v>
      </c>
      <c r="B355">
        <f>Sheet1!B355</f>
        <v>0</v>
      </c>
      <c r="C355">
        <f>Sheet1!C355</f>
        <v>0</v>
      </c>
      <c r="D355">
        <f>Sheet1!D355</f>
        <v>0</v>
      </c>
      <c r="E355">
        <f>Sheet1!E355</f>
        <v>0</v>
      </c>
      <c r="F355">
        <f>Sheet1!F355</f>
        <v>0</v>
      </c>
      <c r="G355">
        <f>Sheet1!G355</f>
        <v>0</v>
      </c>
      <c r="H355">
        <f>Sheet1!H355</f>
        <v>0</v>
      </c>
      <c r="I355">
        <f>Sheet1!I355</f>
        <v>0</v>
      </c>
      <c r="J355">
        <f>Sheet1!J355</f>
        <v>0</v>
      </c>
      <c r="K355">
        <f>Sheet1!K355</f>
        <v>0</v>
      </c>
      <c r="L355">
        <f>Sheet1!L355</f>
        <v>0</v>
      </c>
      <c r="M355">
        <f>Sheet1!M355</f>
        <v>0</v>
      </c>
      <c r="N355">
        <f>Sheet1!N355</f>
        <v>0</v>
      </c>
      <c r="O355">
        <f>Sheet1!O355</f>
        <v>0</v>
      </c>
      <c r="P355">
        <f>Sheet1!P355</f>
        <v>0</v>
      </c>
      <c r="Q355">
        <f>Sheet1!Q355</f>
        <v>0</v>
      </c>
      <c r="R355">
        <f>Sheet1!R355</f>
        <v>0</v>
      </c>
      <c r="S355">
        <f>Sheet1!S355</f>
        <v>0</v>
      </c>
    </row>
    <row r="356" spans="1:19" x14ac:dyDescent="0.25">
      <c r="A356">
        <f>Sheet1!A356</f>
        <v>0</v>
      </c>
      <c r="B356">
        <f>Sheet1!B356</f>
        <v>0</v>
      </c>
      <c r="C356">
        <f>Sheet1!C356</f>
        <v>0</v>
      </c>
      <c r="D356">
        <f>Sheet1!D356</f>
        <v>0</v>
      </c>
      <c r="E356">
        <f>Sheet1!E356</f>
        <v>0</v>
      </c>
      <c r="F356">
        <f>Sheet1!F356</f>
        <v>0</v>
      </c>
      <c r="G356">
        <f>Sheet1!G356</f>
        <v>0</v>
      </c>
      <c r="H356">
        <f>Sheet1!H356</f>
        <v>0</v>
      </c>
      <c r="I356">
        <f>Sheet1!I356</f>
        <v>0</v>
      </c>
      <c r="J356">
        <f>Sheet1!J356</f>
        <v>0</v>
      </c>
      <c r="K356">
        <f>Sheet1!K356</f>
        <v>0</v>
      </c>
      <c r="L356">
        <f>Sheet1!L356</f>
        <v>0</v>
      </c>
      <c r="M356">
        <f>Sheet1!M356</f>
        <v>0</v>
      </c>
      <c r="N356">
        <f>Sheet1!N356</f>
        <v>0</v>
      </c>
      <c r="O356">
        <f>Sheet1!O356</f>
        <v>0</v>
      </c>
      <c r="P356">
        <f>Sheet1!P356</f>
        <v>0</v>
      </c>
      <c r="Q356">
        <f>Sheet1!Q356</f>
        <v>0</v>
      </c>
      <c r="R356">
        <f>Sheet1!R356</f>
        <v>0</v>
      </c>
      <c r="S356">
        <f>Sheet1!S356</f>
        <v>0</v>
      </c>
    </row>
    <row r="357" spans="1:19" x14ac:dyDescent="0.25">
      <c r="A357">
        <f>Sheet1!A357</f>
        <v>0</v>
      </c>
      <c r="B357">
        <f>Sheet1!B357</f>
        <v>0</v>
      </c>
      <c r="C357">
        <f>Sheet1!C357</f>
        <v>0</v>
      </c>
      <c r="D357">
        <f>Sheet1!D357</f>
        <v>0</v>
      </c>
      <c r="E357">
        <f>Sheet1!E357</f>
        <v>0</v>
      </c>
      <c r="F357">
        <f>Sheet1!F357</f>
        <v>0</v>
      </c>
      <c r="G357">
        <f>Sheet1!G357</f>
        <v>0</v>
      </c>
      <c r="H357">
        <f>Sheet1!H357</f>
        <v>0</v>
      </c>
      <c r="I357">
        <f>Sheet1!I357</f>
        <v>0</v>
      </c>
      <c r="J357">
        <f>Sheet1!J357</f>
        <v>0</v>
      </c>
      <c r="K357">
        <f>Sheet1!K357</f>
        <v>0</v>
      </c>
      <c r="L357">
        <f>Sheet1!L357</f>
        <v>0</v>
      </c>
      <c r="M357">
        <f>Sheet1!M357</f>
        <v>0</v>
      </c>
      <c r="N357">
        <f>Sheet1!N357</f>
        <v>0</v>
      </c>
      <c r="O357">
        <f>Sheet1!O357</f>
        <v>0</v>
      </c>
      <c r="P357">
        <f>Sheet1!P357</f>
        <v>0</v>
      </c>
      <c r="Q357">
        <f>Sheet1!Q357</f>
        <v>0</v>
      </c>
      <c r="R357">
        <f>Sheet1!R357</f>
        <v>0</v>
      </c>
      <c r="S357">
        <f>Sheet1!S357</f>
        <v>0</v>
      </c>
    </row>
    <row r="358" spans="1:19" x14ac:dyDescent="0.25">
      <c r="A358">
        <f>Sheet1!A358</f>
        <v>0</v>
      </c>
      <c r="B358">
        <f>Sheet1!B358</f>
        <v>0</v>
      </c>
      <c r="C358">
        <f>Sheet1!C358</f>
        <v>0</v>
      </c>
      <c r="D358">
        <f>Sheet1!D358</f>
        <v>0</v>
      </c>
      <c r="E358">
        <f>Sheet1!E358</f>
        <v>0</v>
      </c>
      <c r="F358">
        <f>Sheet1!F358</f>
        <v>0</v>
      </c>
      <c r="G358">
        <f>Sheet1!G358</f>
        <v>0</v>
      </c>
      <c r="H358">
        <f>Sheet1!H358</f>
        <v>0</v>
      </c>
      <c r="I358">
        <f>Sheet1!I358</f>
        <v>0</v>
      </c>
      <c r="J358">
        <f>Sheet1!J358</f>
        <v>0</v>
      </c>
      <c r="K358">
        <f>Sheet1!K358</f>
        <v>0</v>
      </c>
      <c r="L358">
        <f>Sheet1!L358</f>
        <v>0</v>
      </c>
      <c r="M358">
        <f>Sheet1!M358</f>
        <v>0</v>
      </c>
      <c r="N358">
        <f>Sheet1!N358</f>
        <v>0</v>
      </c>
      <c r="O358">
        <f>Sheet1!O358</f>
        <v>0</v>
      </c>
      <c r="P358">
        <f>Sheet1!P358</f>
        <v>0</v>
      </c>
      <c r="Q358">
        <f>Sheet1!Q358</f>
        <v>0</v>
      </c>
      <c r="R358">
        <f>Sheet1!R358</f>
        <v>0</v>
      </c>
      <c r="S358">
        <f>Sheet1!S358</f>
        <v>0</v>
      </c>
    </row>
    <row r="359" spans="1:19" x14ac:dyDescent="0.25">
      <c r="A359">
        <f>Sheet1!A359</f>
        <v>0</v>
      </c>
      <c r="B359">
        <f>Sheet1!B359</f>
        <v>0</v>
      </c>
      <c r="C359">
        <f>Sheet1!C359</f>
        <v>0</v>
      </c>
      <c r="D359">
        <f>Sheet1!D359</f>
        <v>0</v>
      </c>
      <c r="E359">
        <f>Sheet1!E359</f>
        <v>0</v>
      </c>
      <c r="F359">
        <f>Sheet1!F359</f>
        <v>0</v>
      </c>
      <c r="G359">
        <f>Sheet1!G359</f>
        <v>0</v>
      </c>
      <c r="H359">
        <f>Sheet1!H359</f>
        <v>0</v>
      </c>
      <c r="I359">
        <f>Sheet1!I359</f>
        <v>0</v>
      </c>
      <c r="J359">
        <f>Sheet1!J359</f>
        <v>0</v>
      </c>
      <c r="K359">
        <f>Sheet1!K359</f>
        <v>0</v>
      </c>
      <c r="L359">
        <f>Sheet1!L359</f>
        <v>0</v>
      </c>
      <c r="M359">
        <f>Sheet1!M359</f>
        <v>0</v>
      </c>
      <c r="N359">
        <f>Sheet1!N359</f>
        <v>0</v>
      </c>
      <c r="O359">
        <f>Sheet1!O359</f>
        <v>0</v>
      </c>
      <c r="P359">
        <f>Sheet1!P359</f>
        <v>0</v>
      </c>
      <c r="Q359">
        <f>Sheet1!Q359</f>
        <v>0</v>
      </c>
      <c r="R359">
        <f>Sheet1!R359</f>
        <v>0</v>
      </c>
      <c r="S359">
        <f>Sheet1!S359</f>
        <v>0</v>
      </c>
    </row>
    <row r="360" spans="1:19" x14ac:dyDescent="0.25">
      <c r="A360">
        <f>Sheet1!A360</f>
        <v>0</v>
      </c>
      <c r="B360">
        <f>Sheet1!B360</f>
        <v>0</v>
      </c>
      <c r="C360">
        <f>Sheet1!C360</f>
        <v>0</v>
      </c>
      <c r="D360">
        <f>Sheet1!D360</f>
        <v>0</v>
      </c>
      <c r="E360">
        <f>Sheet1!E360</f>
        <v>0</v>
      </c>
      <c r="F360">
        <f>Sheet1!F360</f>
        <v>0</v>
      </c>
      <c r="G360">
        <f>Sheet1!G360</f>
        <v>0</v>
      </c>
      <c r="H360">
        <f>Sheet1!H360</f>
        <v>0</v>
      </c>
      <c r="I360">
        <f>Sheet1!I360</f>
        <v>0</v>
      </c>
      <c r="J360">
        <f>Sheet1!J360</f>
        <v>0</v>
      </c>
      <c r="K360">
        <f>Sheet1!K360</f>
        <v>0</v>
      </c>
      <c r="L360">
        <f>Sheet1!L360</f>
        <v>0</v>
      </c>
      <c r="M360">
        <f>Sheet1!M360</f>
        <v>0</v>
      </c>
      <c r="N360">
        <f>Sheet1!N360</f>
        <v>0</v>
      </c>
      <c r="O360">
        <f>Sheet1!O360</f>
        <v>0</v>
      </c>
      <c r="P360">
        <f>Sheet1!P360</f>
        <v>0</v>
      </c>
      <c r="Q360">
        <f>Sheet1!Q360</f>
        <v>0</v>
      </c>
      <c r="R360">
        <f>Sheet1!R360</f>
        <v>0</v>
      </c>
      <c r="S360">
        <f>Sheet1!S360</f>
        <v>0</v>
      </c>
    </row>
    <row r="361" spans="1:19" x14ac:dyDescent="0.25">
      <c r="A361">
        <f>Sheet1!A361</f>
        <v>0</v>
      </c>
      <c r="B361">
        <f>Sheet1!B361</f>
        <v>0</v>
      </c>
      <c r="C361">
        <f>Sheet1!C361</f>
        <v>0</v>
      </c>
      <c r="D361">
        <f>Sheet1!D361</f>
        <v>0</v>
      </c>
      <c r="E361">
        <f>Sheet1!E361</f>
        <v>0</v>
      </c>
      <c r="F361">
        <f>Sheet1!F361</f>
        <v>0</v>
      </c>
      <c r="G361">
        <f>Sheet1!G361</f>
        <v>0</v>
      </c>
      <c r="H361">
        <f>Sheet1!H361</f>
        <v>0</v>
      </c>
      <c r="I361">
        <f>Sheet1!I361</f>
        <v>0</v>
      </c>
      <c r="J361">
        <f>Sheet1!J361</f>
        <v>0</v>
      </c>
      <c r="K361">
        <f>Sheet1!K361</f>
        <v>0</v>
      </c>
      <c r="L361">
        <f>Sheet1!L361</f>
        <v>0</v>
      </c>
      <c r="M361">
        <f>Sheet1!M361</f>
        <v>0</v>
      </c>
      <c r="N361">
        <f>Sheet1!N361</f>
        <v>0</v>
      </c>
      <c r="O361">
        <f>Sheet1!O361</f>
        <v>0</v>
      </c>
      <c r="P361">
        <f>Sheet1!P361</f>
        <v>0</v>
      </c>
      <c r="Q361">
        <f>Sheet1!Q361</f>
        <v>0</v>
      </c>
      <c r="R361">
        <f>Sheet1!R361</f>
        <v>0</v>
      </c>
      <c r="S361">
        <f>Sheet1!S361</f>
        <v>0</v>
      </c>
    </row>
    <row r="362" spans="1:19" x14ac:dyDescent="0.25">
      <c r="A362">
        <f>Sheet1!A362</f>
        <v>0</v>
      </c>
      <c r="B362">
        <f>Sheet1!B362</f>
        <v>0</v>
      </c>
      <c r="C362">
        <f>Sheet1!C362</f>
        <v>0</v>
      </c>
      <c r="D362">
        <f>Sheet1!D362</f>
        <v>0</v>
      </c>
      <c r="E362">
        <f>Sheet1!E362</f>
        <v>0</v>
      </c>
      <c r="F362">
        <f>Sheet1!F362</f>
        <v>0</v>
      </c>
      <c r="G362">
        <f>Sheet1!G362</f>
        <v>0</v>
      </c>
      <c r="H362">
        <f>Sheet1!H362</f>
        <v>0</v>
      </c>
      <c r="I362">
        <f>Sheet1!I362</f>
        <v>0</v>
      </c>
      <c r="J362">
        <f>Sheet1!J362</f>
        <v>0</v>
      </c>
      <c r="K362">
        <f>Sheet1!K362</f>
        <v>0</v>
      </c>
      <c r="L362">
        <f>Sheet1!L362</f>
        <v>0</v>
      </c>
      <c r="M362">
        <f>Sheet1!M362</f>
        <v>0</v>
      </c>
      <c r="N362">
        <f>Sheet1!N362</f>
        <v>0</v>
      </c>
      <c r="O362">
        <f>Sheet1!O362</f>
        <v>0</v>
      </c>
      <c r="P362">
        <f>Sheet1!P362</f>
        <v>0</v>
      </c>
      <c r="Q362">
        <f>Sheet1!Q362</f>
        <v>0</v>
      </c>
      <c r="R362">
        <f>Sheet1!R362</f>
        <v>0</v>
      </c>
      <c r="S362">
        <f>Sheet1!S362</f>
        <v>0</v>
      </c>
    </row>
    <row r="363" spans="1:19" x14ac:dyDescent="0.25">
      <c r="A363">
        <f>Sheet1!A363</f>
        <v>0</v>
      </c>
      <c r="B363">
        <f>Sheet1!B363</f>
        <v>0</v>
      </c>
      <c r="C363">
        <f>Sheet1!C363</f>
        <v>0</v>
      </c>
      <c r="D363">
        <f>Sheet1!D363</f>
        <v>0</v>
      </c>
      <c r="E363">
        <f>Sheet1!E363</f>
        <v>0</v>
      </c>
      <c r="F363">
        <f>Sheet1!F363</f>
        <v>0</v>
      </c>
      <c r="G363">
        <f>Sheet1!G363</f>
        <v>0</v>
      </c>
      <c r="H363">
        <f>Sheet1!H363</f>
        <v>0</v>
      </c>
      <c r="I363">
        <f>Sheet1!I363</f>
        <v>0</v>
      </c>
      <c r="J363">
        <f>Sheet1!J363</f>
        <v>0</v>
      </c>
      <c r="K363">
        <f>Sheet1!K363</f>
        <v>0</v>
      </c>
      <c r="L363">
        <f>Sheet1!L363</f>
        <v>0</v>
      </c>
      <c r="M363">
        <f>Sheet1!M363</f>
        <v>0</v>
      </c>
      <c r="N363">
        <f>Sheet1!N363</f>
        <v>0</v>
      </c>
      <c r="O363">
        <f>Sheet1!O363</f>
        <v>0</v>
      </c>
      <c r="P363">
        <f>Sheet1!P363</f>
        <v>0</v>
      </c>
      <c r="Q363">
        <f>Sheet1!Q363</f>
        <v>0</v>
      </c>
      <c r="R363">
        <f>Sheet1!R363</f>
        <v>0</v>
      </c>
      <c r="S363">
        <f>Sheet1!S363</f>
        <v>0</v>
      </c>
    </row>
    <row r="364" spans="1:19" x14ac:dyDescent="0.25">
      <c r="A364">
        <f>Sheet1!A364</f>
        <v>0</v>
      </c>
      <c r="B364">
        <f>Sheet1!B364</f>
        <v>0</v>
      </c>
      <c r="C364">
        <f>Sheet1!C364</f>
        <v>0</v>
      </c>
      <c r="D364">
        <f>Sheet1!D364</f>
        <v>0</v>
      </c>
      <c r="E364">
        <f>Sheet1!E364</f>
        <v>0</v>
      </c>
      <c r="F364">
        <f>Sheet1!F364</f>
        <v>0</v>
      </c>
      <c r="G364">
        <f>Sheet1!G364</f>
        <v>0</v>
      </c>
      <c r="H364">
        <f>Sheet1!H364</f>
        <v>0</v>
      </c>
      <c r="I364">
        <f>Sheet1!I364</f>
        <v>0</v>
      </c>
      <c r="J364">
        <f>Sheet1!J364</f>
        <v>0</v>
      </c>
      <c r="K364">
        <f>Sheet1!K364</f>
        <v>0</v>
      </c>
      <c r="L364">
        <f>Sheet1!L364</f>
        <v>0</v>
      </c>
      <c r="M364">
        <f>Sheet1!M364</f>
        <v>0</v>
      </c>
      <c r="N364">
        <f>Sheet1!N364</f>
        <v>0</v>
      </c>
      <c r="O364">
        <f>Sheet1!O364</f>
        <v>0</v>
      </c>
      <c r="P364">
        <f>Sheet1!P364</f>
        <v>0</v>
      </c>
      <c r="Q364">
        <f>Sheet1!Q364</f>
        <v>0</v>
      </c>
      <c r="R364">
        <f>Sheet1!R364</f>
        <v>0</v>
      </c>
      <c r="S364">
        <f>Sheet1!S364</f>
        <v>0</v>
      </c>
    </row>
    <row r="365" spans="1:19" x14ac:dyDescent="0.25">
      <c r="A365">
        <f>Sheet1!A365</f>
        <v>0</v>
      </c>
      <c r="B365">
        <f>Sheet1!B365</f>
        <v>0</v>
      </c>
      <c r="C365">
        <f>Sheet1!C365</f>
        <v>0</v>
      </c>
      <c r="D365">
        <f>Sheet1!D365</f>
        <v>0</v>
      </c>
      <c r="E365">
        <f>Sheet1!E365</f>
        <v>0</v>
      </c>
      <c r="F365">
        <f>Sheet1!F365</f>
        <v>0</v>
      </c>
      <c r="G365">
        <f>Sheet1!G365</f>
        <v>0</v>
      </c>
      <c r="H365">
        <f>Sheet1!H365</f>
        <v>0</v>
      </c>
      <c r="I365">
        <f>Sheet1!I365</f>
        <v>0</v>
      </c>
      <c r="J365">
        <f>Sheet1!J365</f>
        <v>0</v>
      </c>
      <c r="K365">
        <f>Sheet1!K365</f>
        <v>0</v>
      </c>
      <c r="L365">
        <f>Sheet1!L365</f>
        <v>0</v>
      </c>
      <c r="M365">
        <f>Sheet1!M365</f>
        <v>0</v>
      </c>
      <c r="N365">
        <f>Sheet1!N365</f>
        <v>0</v>
      </c>
      <c r="O365">
        <f>Sheet1!O365</f>
        <v>0</v>
      </c>
      <c r="P365">
        <f>Sheet1!P365</f>
        <v>0</v>
      </c>
      <c r="Q365">
        <f>Sheet1!Q365</f>
        <v>0</v>
      </c>
      <c r="R365">
        <f>Sheet1!R365</f>
        <v>0</v>
      </c>
      <c r="S365">
        <f>Sheet1!S365</f>
        <v>0</v>
      </c>
    </row>
    <row r="366" spans="1:19" x14ac:dyDescent="0.25">
      <c r="A366">
        <f>Sheet1!A366</f>
        <v>0</v>
      </c>
      <c r="B366">
        <f>Sheet1!B366</f>
        <v>0</v>
      </c>
      <c r="C366">
        <f>Sheet1!C366</f>
        <v>0</v>
      </c>
      <c r="D366">
        <f>Sheet1!D366</f>
        <v>0</v>
      </c>
      <c r="E366">
        <f>Sheet1!E366</f>
        <v>0</v>
      </c>
      <c r="F366">
        <f>Sheet1!F366</f>
        <v>0</v>
      </c>
      <c r="G366">
        <f>Sheet1!G366</f>
        <v>0</v>
      </c>
      <c r="H366">
        <f>Sheet1!H366</f>
        <v>0</v>
      </c>
      <c r="I366">
        <f>Sheet1!I366</f>
        <v>0</v>
      </c>
      <c r="J366">
        <f>Sheet1!J366</f>
        <v>0</v>
      </c>
      <c r="K366">
        <f>Sheet1!K366</f>
        <v>0</v>
      </c>
      <c r="L366">
        <f>Sheet1!L366</f>
        <v>0</v>
      </c>
      <c r="M366">
        <f>Sheet1!M366</f>
        <v>0</v>
      </c>
      <c r="N366">
        <f>Sheet1!N366</f>
        <v>0</v>
      </c>
      <c r="O366">
        <f>Sheet1!O366</f>
        <v>0</v>
      </c>
      <c r="P366">
        <f>Sheet1!P366</f>
        <v>0</v>
      </c>
      <c r="Q366">
        <f>Sheet1!Q366</f>
        <v>0</v>
      </c>
      <c r="R366">
        <f>Sheet1!R366</f>
        <v>0</v>
      </c>
      <c r="S366">
        <f>Sheet1!S366</f>
        <v>0</v>
      </c>
    </row>
    <row r="367" spans="1:19" x14ac:dyDescent="0.25">
      <c r="A367">
        <f>Sheet1!A367</f>
        <v>0</v>
      </c>
      <c r="B367">
        <f>Sheet1!B367</f>
        <v>0</v>
      </c>
      <c r="C367">
        <f>Sheet1!C367</f>
        <v>0</v>
      </c>
      <c r="D367">
        <f>Sheet1!D367</f>
        <v>0</v>
      </c>
      <c r="E367">
        <f>Sheet1!E367</f>
        <v>0</v>
      </c>
      <c r="F367">
        <f>Sheet1!F367</f>
        <v>0</v>
      </c>
      <c r="G367">
        <f>Sheet1!G367</f>
        <v>0</v>
      </c>
      <c r="H367">
        <f>Sheet1!H367</f>
        <v>0</v>
      </c>
      <c r="I367">
        <f>Sheet1!I367</f>
        <v>0</v>
      </c>
      <c r="J367">
        <f>Sheet1!J367</f>
        <v>0</v>
      </c>
      <c r="K367">
        <f>Sheet1!K367</f>
        <v>0</v>
      </c>
      <c r="L367">
        <f>Sheet1!L367</f>
        <v>0</v>
      </c>
      <c r="M367">
        <f>Sheet1!M367</f>
        <v>0</v>
      </c>
      <c r="N367">
        <f>Sheet1!N367</f>
        <v>0</v>
      </c>
      <c r="O367">
        <f>Sheet1!O367</f>
        <v>0</v>
      </c>
      <c r="P367">
        <f>Sheet1!P367</f>
        <v>0</v>
      </c>
      <c r="Q367">
        <f>Sheet1!Q367</f>
        <v>0</v>
      </c>
      <c r="R367">
        <f>Sheet1!R367</f>
        <v>0</v>
      </c>
      <c r="S367">
        <f>Sheet1!S367</f>
        <v>0</v>
      </c>
    </row>
    <row r="368" spans="1:19" x14ac:dyDescent="0.25">
      <c r="A368">
        <f>Sheet1!A368</f>
        <v>0</v>
      </c>
      <c r="B368">
        <f>Sheet1!B368</f>
        <v>0</v>
      </c>
      <c r="C368">
        <f>Sheet1!C368</f>
        <v>0</v>
      </c>
      <c r="D368">
        <f>Sheet1!D368</f>
        <v>0</v>
      </c>
      <c r="E368">
        <f>Sheet1!E368</f>
        <v>0</v>
      </c>
      <c r="F368">
        <f>Sheet1!F368</f>
        <v>0</v>
      </c>
      <c r="G368">
        <f>Sheet1!G368</f>
        <v>0</v>
      </c>
      <c r="H368">
        <f>Sheet1!H368</f>
        <v>0</v>
      </c>
      <c r="I368">
        <f>Sheet1!I368</f>
        <v>0</v>
      </c>
      <c r="J368">
        <f>Sheet1!J368</f>
        <v>0</v>
      </c>
      <c r="K368">
        <f>Sheet1!K368</f>
        <v>0</v>
      </c>
      <c r="L368">
        <f>Sheet1!L368</f>
        <v>0</v>
      </c>
      <c r="M368">
        <f>Sheet1!M368</f>
        <v>0</v>
      </c>
      <c r="N368">
        <f>Sheet1!N368</f>
        <v>0</v>
      </c>
      <c r="O368">
        <f>Sheet1!O368</f>
        <v>0</v>
      </c>
      <c r="P368">
        <f>Sheet1!P368</f>
        <v>0</v>
      </c>
      <c r="Q368">
        <f>Sheet1!Q368</f>
        <v>0</v>
      </c>
      <c r="R368">
        <f>Sheet1!R368</f>
        <v>0</v>
      </c>
      <c r="S368">
        <f>Sheet1!S368</f>
        <v>0</v>
      </c>
    </row>
    <row r="369" spans="1:19" x14ac:dyDescent="0.25">
      <c r="A369">
        <f>Sheet1!A369</f>
        <v>0</v>
      </c>
      <c r="B369">
        <f>Sheet1!B369</f>
        <v>0</v>
      </c>
      <c r="C369">
        <f>Sheet1!C369</f>
        <v>0</v>
      </c>
      <c r="D369">
        <f>Sheet1!D369</f>
        <v>0</v>
      </c>
      <c r="E369">
        <f>Sheet1!E369</f>
        <v>0</v>
      </c>
      <c r="F369">
        <f>Sheet1!F369</f>
        <v>0</v>
      </c>
      <c r="G369">
        <f>Sheet1!G369</f>
        <v>0</v>
      </c>
      <c r="H369">
        <f>Sheet1!H369</f>
        <v>0</v>
      </c>
      <c r="I369">
        <f>Sheet1!I369</f>
        <v>0</v>
      </c>
      <c r="J369">
        <f>Sheet1!J369</f>
        <v>0</v>
      </c>
      <c r="K369">
        <f>Sheet1!K369</f>
        <v>0</v>
      </c>
      <c r="L369">
        <f>Sheet1!L369</f>
        <v>0</v>
      </c>
      <c r="M369">
        <f>Sheet1!M369</f>
        <v>0</v>
      </c>
      <c r="N369">
        <f>Sheet1!N369</f>
        <v>0</v>
      </c>
      <c r="O369">
        <f>Sheet1!O369</f>
        <v>0</v>
      </c>
      <c r="P369">
        <f>Sheet1!P369</f>
        <v>0</v>
      </c>
      <c r="Q369">
        <f>Sheet1!Q369</f>
        <v>0</v>
      </c>
      <c r="R369">
        <f>Sheet1!R369</f>
        <v>0</v>
      </c>
      <c r="S369">
        <f>Sheet1!S369</f>
        <v>0</v>
      </c>
    </row>
    <row r="370" spans="1:19" x14ac:dyDescent="0.25">
      <c r="A370">
        <f>Sheet1!A370</f>
        <v>0</v>
      </c>
      <c r="B370">
        <f>Sheet1!B370</f>
        <v>0</v>
      </c>
      <c r="C370">
        <f>Sheet1!C370</f>
        <v>0</v>
      </c>
      <c r="D370">
        <f>Sheet1!D370</f>
        <v>0</v>
      </c>
      <c r="E370">
        <f>Sheet1!E370</f>
        <v>0</v>
      </c>
      <c r="F370">
        <f>Sheet1!F370</f>
        <v>0</v>
      </c>
      <c r="G370">
        <f>Sheet1!G370</f>
        <v>0</v>
      </c>
      <c r="H370">
        <f>Sheet1!H370</f>
        <v>0</v>
      </c>
      <c r="I370">
        <f>Sheet1!I370</f>
        <v>0</v>
      </c>
      <c r="J370">
        <f>Sheet1!J370</f>
        <v>0</v>
      </c>
      <c r="K370">
        <f>Sheet1!K370</f>
        <v>0</v>
      </c>
      <c r="L370">
        <f>Sheet1!L370</f>
        <v>0</v>
      </c>
      <c r="M370">
        <f>Sheet1!M370</f>
        <v>0</v>
      </c>
      <c r="N370">
        <f>Sheet1!N370</f>
        <v>0</v>
      </c>
      <c r="O370">
        <f>Sheet1!O370</f>
        <v>0</v>
      </c>
      <c r="P370">
        <f>Sheet1!P370</f>
        <v>0</v>
      </c>
      <c r="Q370">
        <f>Sheet1!Q370</f>
        <v>0</v>
      </c>
      <c r="R370">
        <f>Sheet1!R370</f>
        <v>0</v>
      </c>
      <c r="S370">
        <f>Sheet1!S370</f>
        <v>0</v>
      </c>
    </row>
    <row r="371" spans="1:19" x14ac:dyDescent="0.25">
      <c r="A371">
        <f>Sheet1!A371</f>
        <v>0</v>
      </c>
      <c r="B371">
        <f>Sheet1!B371</f>
        <v>0</v>
      </c>
      <c r="C371">
        <f>Sheet1!C371</f>
        <v>0</v>
      </c>
      <c r="D371">
        <f>Sheet1!D371</f>
        <v>0</v>
      </c>
      <c r="E371">
        <f>Sheet1!E371</f>
        <v>0</v>
      </c>
      <c r="F371">
        <f>Sheet1!F371</f>
        <v>0</v>
      </c>
      <c r="G371">
        <f>Sheet1!G371</f>
        <v>0</v>
      </c>
      <c r="H371">
        <f>Sheet1!H371</f>
        <v>0</v>
      </c>
      <c r="I371">
        <f>Sheet1!I371</f>
        <v>0</v>
      </c>
      <c r="J371">
        <f>Sheet1!J371</f>
        <v>0</v>
      </c>
      <c r="K371">
        <f>Sheet1!K371</f>
        <v>0</v>
      </c>
      <c r="L371">
        <f>Sheet1!L371</f>
        <v>0</v>
      </c>
      <c r="M371">
        <f>Sheet1!M371</f>
        <v>0</v>
      </c>
      <c r="N371">
        <f>Sheet1!N371</f>
        <v>0</v>
      </c>
      <c r="O371">
        <f>Sheet1!O371</f>
        <v>0</v>
      </c>
      <c r="P371">
        <f>Sheet1!P371</f>
        <v>0</v>
      </c>
      <c r="Q371">
        <f>Sheet1!Q371</f>
        <v>0</v>
      </c>
      <c r="R371">
        <f>Sheet1!R371</f>
        <v>0</v>
      </c>
      <c r="S371">
        <f>Sheet1!S371</f>
        <v>0</v>
      </c>
    </row>
    <row r="372" spans="1:19" x14ac:dyDescent="0.25">
      <c r="A372">
        <f>Sheet1!A372</f>
        <v>0</v>
      </c>
      <c r="B372">
        <f>Sheet1!B372</f>
        <v>0</v>
      </c>
      <c r="C372">
        <f>Sheet1!C372</f>
        <v>0</v>
      </c>
      <c r="D372">
        <f>Sheet1!D372</f>
        <v>0</v>
      </c>
      <c r="E372">
        <f>Sheet1!E372</f>
        <v>0</v>
      </c>
      <c r="F372">
        <f>Sheet1!F372</f>
        <v>0</v>
      </c>
      <c r="G372">
        <f>Sheet1!G372</f>
        <v>0</v>
      </c>
      <c r="H372">
        <f>Sheet1!H372</f>
        <v>0</v>
      </c>
      <c r="I372">
        <f>Sheet1!I372</f>
        <v>0</v>
      </c>
      <c r="J372">
        <f>Sheet1!J372</f>
        <v>0</v>
      </c>
      <c r="K372">
        <f>Sheet1!K372</f>
        <v>0</v>
      </c>
      <c r="L372">
        <f>Sheet1!L372</f>
        <v>0</v>
      </c>
      <c r="M372">
        <f>Sheet1!M372</f>
        <v>0</v>
      </c>
      <c r="N372">
        <f>Sheet1!N372</f>
        <v>0</v>
      </c>
      <c r="O372">
        <f>Sheet1!O372</f>
        <v>0</v>
      </c>
      <c r="P372">
        <f>Sheet1!P372</f>
        <v>0</v>
      </c>
      <c r="Q372">
        <f>Sheet1!Q372</f>
        <v>0</v>
      </c>
      <c r="R372">
        <f>Sheet1!R372</f>
        <v>0</v>
      </c>
      <c r="S372">
        <f>Sheet1!S372</f>
        <v>0</v>
      </c>
    </row>
    <row r="373" spans="1:19" x14ac:dyDescent="0.25">
      <c r="A373">
        <f>Sheet1!A373</f>
        <v>0</v>
      </c>
      <c r="B373">
        <f>Sheet1!B373</f>
        <v>0</v>
      </c>
      <c r="C373">
        <f>Sheet1!C373</f>
        <v>0</v>
      </c>
      <c r="D373">
        <f>Sheet1!D373</f>
        <v>0</v>
      </c>
      <c r="E373">
        <f>Sheet1!E373</f>
        <v>0</v>
      </c>
      <c r="F373">
        <f>Sheet1!F373</f>
        <v>0</v>
      </c>
      <c r="G373">
        <f>Sheet1!G373</f>
        <v>0</v>
      </c>
      <c r="H373">
        <f>Sheet1!H373</f>
        <v>0</v>
      </c>
      <c r="I373">
        <f>Sheet1!I373</f>
        <v>0</v>
      </c>
      <c r="J373">
        <f>Sheet1!J373</f>
        <v>0</v>
      </c>
      <c r="K373">
        <f>Sheet1!K373</f>
        <v>0</v>
      </c>
      <c r="L373">
        <f>Sheet1!L373</f>
        <v>0</v>
      </c>
      <c r="M373">
        <f>Sheet1!M373</f>
        <v>0</v>
      </c>
      <c r="N373">
        <f>Sheet1!N373</f>
        <v>0</v>
      </c>
      <c r="O373">
        <f>Sheet1!O373</f>
        <v>0</v>
      </c>
      <c r="P373">
        <f>Sheet1!P373</f>
        <v>0</v>
      </c>
      <c r="Q373">
        <f>Sheet1!Q373</f>
        <v>0</v>
      </c>
      <c r="R373">
        <f>Sheet1!R373</f>
        <v>0</v>
      </c>
      <c r="S373">
        <f>Sheet1!S373</f>
        <v>0</v>
      </c>
    </row>
    <row r="374" spans="1:19" x14ac:dyDescent="0.25">
      <c r="A374">
        <f>Sheet1!A374</f>
        <v>0</v>
      </c>
      <c r="B374">
        <f>Sheet1!B374</f>
        <v>0</v>
      </c>
      <c r="C374">
        <f>Sheet1!C374</f>
        <v>0</v>
      </c>
      <c r="D374">
        <f>Sheet1!D374</f>
        <v>0</v>
      </c>
      <c r="E374">
        <f>Sheet1!E374</f>
        <v>0</v>
      </c>
      <c r="F374">
        <f>Sheet1!F374</f>
        <v>0</v>
      </c>
      <c r="G374">
        <f>Sheet1!G374</f>
        <v>0</v>
      </c>
      <c r="H374">
        <f>Sheet1!H374</f>
        <v>0</v>
      </c>
      <c r="I374">
        <f>Sheet1!I374</f>
        <v>0</v>
      </c>
      <c r="J374">
        <f>Sheet1!J374</f>
        <v>0</v>
      </c>
      <c r="K374">
        <f>Sheet1!K374</f>
        <v>0</v>
      </c>
      <c r="L374">
        <f>Sheet1!L374</f>
        <v>0</v>
      </c>
      <c r="M374">
        <f>Sheet1!M374</f>
        <v>0</v>
      </c>
      <c r="N374">
        <f>Sheet1!N374</f>
        <v>0</v>
      </c>
      <c r="O374">
        <f>Sheet1!O374</f>
        <v>0</v>
      </c>
      <c r="P374">
        <f>Sheet1!P374</f>
        <v>0</v>
      </c>
      <c r="Q374">
        <f>Sheet1!Q374</f>
        <v>0</v>
      </c>
      <c r="R374">
        <f>Sheet1!R374</f>
        <v>0</v>
      </c>
      <c r="S374">
        <f>Sheet1!S374</f>
        <v>0</v>
      </c>
    </row>
    <row r="375" spans="1:19" x14ac:dyDescent="0.25">
      <c r="A375">
        <f>Sheet1!A375</f>
        <v>0</v>
      </c>
      <c r="B375">
        <f>Sheet1!B375</f>
        <v>0</v>
      </c>
      <c r="C375">
        <f>Sheet1!C375</f>
        <v>0</v>
      </c>
      <c r="D375">
        <f>Sheet1!D375</f>
        <v>0</v>
      </c>
      <c r="E375">
        <f>Sheet1!E375</f>
        <v>0</v>
      </c>
      <c r="F375">
        <f>Sheet1!F375</f>
        <v>0</v>
      </c>
      <c r="G375">
        <f>Sheet1!G375</f>
        <v>0</v>
      </c>
      <c r="H375">
        <f>Sheet1!H375</f>
        <v>0</v>
      </c>
      <c r="I375">
        <f>Sheet1!I375</f>
        <v>0</v>
      </c>
      <c r="J375">
        <f>Sheet1!J375</f>
        <v>0</v>
      </c>
      <c r="K375">
        <f>Sheet1!K375</f>
        <v>0</v>
      </c>
      <c r="L375">
        <f>Sheet1!L375</f>
        <v>0</v>
      </c>
      <c r="M375">
        <f>Sheet1!M375</f>
        <v>0</v>
      </c>
      <c r="N375">
        <f>Sheet1!N375</f>
        <v>0</v>
      </c>
      <c r="O375">
        <f>Sheet1!O375</f>
        <v>0</v>
      </c>
      <c r="P375">
        <f>Sheet1!P375</f>
        <v>0</v>
      </c>
      <c r="Q375">
        <f>Sheet1!Q375</f>
        <v>0</v>
      </c>
      <c r="R375">
        <f>Sheet1!R375</f>
        <v>0</v>
      </c>
      <c r="S375">
        <f>Sheet1!S375</f>
        <v>0</v>
      </c>
    </row>
    <row r="376" spans="1:19" x14ac:dyDescent="0.25">
      <c r="A376">
        <f>Sheet1!A376</f>
        <v>0</v>
      </c>
      <c r="B376">
        <f>Sheet1!B376</f>
        <v>0</v>
      </c>
      <c r="C376">
        <f>Sheet1!C376</f>
        <v>0</v>
      </c>
      <c r="D376">
        <f>Sheet1!D376</f>
        <v>0</v>
      </c>
      <c r="E376">
        <f>Sheet1!E376</f>
        <v>0</v>
      </c>
      <c r="F376">
        <f>Sheet1!F376</f>
        <v>0</v>
      </c>
      <c r="G376">
        <f>Sheet1!G376</f>
        <v>0</v>
      </c>
      <c r="H376">
        <f>Sheet1!H376</f>
        <v>0</v>
      </c>
      <c r="I376">
        <f>Sheet1!I376</f>
        <v>0</v>
      </c>
      <c r="J376">
        <f>Sheet1!J376</f>
        <v>0</v>
      </c>
      <c r="K376">
        <f>Sheet1!K376</f>
        <v>0</v>
      </c>
      <c r="L376">
        <f>Sheet1!L376</f>
        <v>0</v>
      </c>
      <c r="M376">
        <f>Sheet1!M376</f>
        <v>0</v>
      </c>
      <c r="N376">
        <f>Sheet1!N376</f>
        <v>0</v>
      </c>
      <c r="O376">
        <f>Sheet1!O376</f>
        <v>0</v>
      </c>
      <c r="P376">
        <f>Sheet1!P376</f>
        <v>0</v>
      </c>
      <c r="Q376">
        <f>Sheet1!Q376</f>
        <v>0</v>
      </c>
      <c r="R376">
        <f>Sheet1!R376</f>
        <v>0</v>
      </c>
      <c r="S376">
        <f>Sheet1!S376</f>
        <v>0</v>
      </c>
    </row>
    <row r="377" spans="1:19" x14ac:dyDescent="0.25">
      <c r="A377">
        <f>Sheet1!A377</f>
        <v>0</v>
      </c>
      <c r="B377">
        <f>Sheet1!B377</f>
        <v>0</v>
      </c>
      <c r="C377">
        <f>Sheet1!C377</f>
        <v>0</v>
      </c>
      <c r="D377">
        <f>Sheet1!D377</f>
        <v>0</v>
      </c>
      <c r="E377">
        <f>Sheet1!E377</f>
        <v>0</v>
      </c>
      <c r="F377">
        <f>Sheet1!F377</f>
        <v>0</v>
      </c>
      <c r="G377">
        <f>Sheet1!G377</f>
        <v>0</v>
      </c>
      <c r="H377">
        <f>Sheet1!H377</f>
        <v>0</v>
      </c>
      <c r="I377">
        <f>Sheet1!I377</f>
        <v>0</v>
      </c>
      <c r="J377">
        <f>Sheet1!J377</f>
        <v>0</v>
      </c>
      <c r="K377">
        <f>Sheet1!K377</f>
        <v>0</v>
      </c>
      <c r="L377">
        <f>Sheet1!L377</f>
        <v>0</v>
      </c>
      <c r="M377">
        <f>Sheet1!M377</f>
        <v>0</v>
      </c>
      <c r="N377">
        <f>Sheet1!N377</f>
        <v>0</v>
      </c>
      <c r="O377">
        <f>Sheet1!O377</f>
        <v>0</v>
      </c>
      <c r="P377">
        <f>Sheet1!P377</f>
        <v>0</v>
      </c>
      <c r="Q377">
        <f>Sheet1!Q377</f>
        <v>0</v>
      </c>
      <c r="R377">
        <f>Sheet1!R377</f>
        <v>0</v>
      </c>
      <c r="S377">
        <f>Sheet1!S377</f>
        <v>0</v>
      </c>
    </row>
    <row r="378" spans="1:19" x14ac:dyDescent="0.25">
      <c r="A378">
        <f>Sheet1!A378</f>
        <v>0</v>
      </c>
      <c r="B378">
        <f>Sheet1!B378</f>
        <v>0</v>
      </c>
      <c r="C378">
        <f>Sheet1!C378</f>
        <v>0</v>
      </c>
      <c r="D378">
        <f>Sheet1!D378</f>
        <v>0</v>
      </c>
      <c r="E378">
        <f>Sheet1!E378</f>
        <v>0</v>
      </c>
      <c r="F378">
        <f>Sheet1!F378</f>
        <v>0</v>
      </c>
      <c r="G378">
        <f>Sheet1!G378</f>
        <v>0</v>
      </c>
      <c r="H378">
        <f>Sheet1!H378</f>
        <v>0</v>
      </c>
      <c r="I378">
        <f>Sheet1!I378</f>
        <v>0</v>
      </c>
      <c r="J378">
        <f>Sheet1!J378</f>
        <v>0</v>
      </c>
      <c r="K378">
        <f>Sheet1!K378</f>
        <v>0</v>
      </c>
      <c r="L378">
        <f>Sheet1!L378</f>
        <v>0</v>
      </c>
      <c r="M378">
        <f>Sheet1!M378</f>
        <v>0</v>
      </c>
      <c r="N378">
        <f>Sheet1!N378</f>
        <v>0</v>
      </c>
      <c r="O378">
        <f>Sheet1!O378</f>
        <v>0</v>
      </c>
      <c r="P378">
        <f>Sheet1!P378</f>
        <v>0</v>
      </c>
      <c r="Q378">
        <f>Sheet1!Q378</f>
        <v>0</v>
      </c>
      <c r="R378">
        <f>Sheet1!R378</f>
        <v>0</v>
      </c>
      <c r="S378">
        <f>Sheet1!S378</f>
        <v>0</v>
      </c>
    </row>
    <row r="379" spans="1:19" x14ac:dyDescent="0.25">
      <c r="A379">
        <f>Sheet1!A379</f>
        <v>0</v>
      </c>
      <c r="B379">
        <f>Sheet1!B379</f>
        <v>0</v>
      </c>
      <c r="C379">
        <f>Sheet1!C379</f>
        <v>0</v>
      </c>
      <c r="D379">
        <f>Sheet1!D379</f>
        <v>0</v>
      </c>
      <c r="E379">
        <f>Sheet1!E379</f>
        <v>0</v>
      </c>
      <c r="F379">
        <f>Sheet1!F379</f>
        <v>0</v>
      </c>
      <c r="G379">
        <f>Sheet1!G379</f>
        <v>0</v>
      </c>
      <c r="H379">
        <f>Sheet1!H379</f>
        <v>0</v>
      </c>
      <c r="I379">
        <f>Sheet1!I379</f>
        <v>0</v>
      </c>
      <c r="J379">
        <f>Sheet1!J379</f>
        <v>0</v>
      </c>
      <c r="K379">
        <f>Sheet1!K379</f>
        <v>0</v>
      </c>
      <c r="L379">
        <f>Sheet1!L379</f>
        <v>0</v>
      </c>
      <c r="M379">
        <f>Sheet1!M379</f>
        <v>0</v>
      </c>
      <c r="N379">
        <f>Sheet1!N379</f>
        <v>0</v>
      </c>
      <c r="O379">
        <f>Sheet1!O379</f>
        <v>0</v>
      </c>
      <c r="P379">
        <f>Sheet1!P379</f>
        <v>0</v>
      </c>
      <c r="Q379">
        <f>Sheet1!Q379</f>
        <v>0</v>
      </c>
      <c r="R379">
        <f>Sheet1!R379</f>
        <v>0</v>
      </c>
      <c r="S379">
        <f>Sheet1!S379</f>
        <v>0</v>
      </c>
    </row>
    <row r="380" spans="1:19" x14ac:dyDescent="0.25">
      <c r="A380">
        <f>Sheet1!A380</f>
        <v>0</v>
      </c>
      <c r="B380">
        <f>Sheet1!B380</f>
        <v>0</v>
      </c>
      <c r="C380">
        <f>Sheet1!C380</f>
        <v>0</v>
      </c>
      <c r="D380">
        <f>Sheet1!D380</f>
        <v>0</v>
      </c>
      <c r="E380">
        <f>Sheet1!E380</f>
        <v>0</v>
      </c>
      <c r="F380">
        <f>Sheet1!F380</f>
        <v>0</v>
      </c>
      <c r="G380">
        <f>Sheet1!G380</f>
        <v>0</v>
      </c>
      <c r="H380">
        <f>Sheet1!H380</f>
        <v>0</v>
      </c>
      <c r="I380">
        <f>Sheet1!I380</f>
        <v>0</v>
      </c>
      <c r="J380">
        <f>Sheet1!J380</f>
        <v>0</v>
      </c>
      <c r="K380">
        <f>Sheet1!K380</f>
        <v>0</v>
      </c>
      <c r="L380">
        <f>Sheet1!L380</f>
        <v>0</v>
      </c>
      <c r="M380">
        <f>Sheet1!M380</f>
        <v>0</v>
      </c>
      <c r="N380">
        <f>Sheet1!N380</f>
        <v>0</v>
      </c>
      <c r="O380">
        <f>Sheet1!O380</f>
        <v>0</v>
      </c>
      <c r="P380">
        <f>Sheet1!P380</f>
        <v>0</v>
      </c>
      <c r="Q380">
        <f>Sheet1!Q380</f>
        <v>0</v>
      </c>
      <c r="R380">
        <f>Sheet1!R380</f>
        <v>0</v>
      </c>
      <c r="S380">
        <f>Sheet1!S380</f>
        <v>0</v>
      </c>
    </row>
    <row r="381" spans="1:19" x14ac:dyDescent="0.25">
      <c r="A381">
        <f>Sheet1!A381</f>
        <v>0</v>
      </c>
      <c r="B381">
        <f>Sheet1!B381</f>
        <v>0</v>
      </c>
      <c r="C381">
        <f>Sheet1!C381</f>
        <v>0</v>
      </c>
      <c r="D381">
        <f>Sheet1!D381</f>
        <v>0</v>
      </c>
      <c r="E381">
        <f>Sheet1!E381</f>
        <v>0</v>
      </c>
      <c r="F381">
        <f>Sheet1!F381</f>
        <v>0</v>
      </c>
      <c r="G381">
        <f>Sheet1!G381</f>
        <v>0</v>
      </c>
      <c r="H381">
        <f>Sheet1!H381</f>
        <v>0</v>
      </c>
      <c r="I381">
        <f>Sheet1!I381</f>
        <v>0</v>
      </c>
      <c r="J381">
        <f>Sheet1!J381</f>
        <v>0</v>
      </c>
      <c r="K381">
        <f>Sheet1!K381</f>
        <v>0</v>
      </c>
      <c r="L381">
        <f>Sheet1!L381</f>
        <v>0</v>
      </c>
      <c r="M381">
        <f>Sheet1!M381</f>
        <v>0</v>
      </c>
      <c r="N381">
        <f>Sheet1!N381</f>
        <v>0</v>
      </c>
      <c r="O381">
        <f>Sheet1!O381</f>
        <v>0</v>
      </c>
      <c r="P381">
        <f>Sheet1!P381</f>
        <v>0</v>
      </c>
      <c r="Q381">
        <f>Sheet1!Q381</f>
        <v>0</v>
      </c>
      <c r="R381">
        <f>Sheet1!R381</f>
        <v>0</v>
      </c>
      <c r="S381">
        <f>Sheet1!S381</f>
        <v>0</v>
      </c>
    </row>
    <row r="382" spans="1:19" x14ac:dyDescent="0.25">
      <c r="A382">
        <f>Sheet1!A382</f>
        <v>0</v>
      </c>
      <c r="B382">
        <f>Sheet1!B382</f>
        <v>0</v>
      </c>
      <c r="C382">
        <f>Sheet1!C382</f>
        <v>0</v>
      </c>
      <c r="D382">
        <f>Sheet1!D382</f>
        <v>0</v>
      </c>
      <c r="E382">
        <f>Sheet1!E382</f>
        <v>0</v>
      </c>
      <c r="F382">
        <f>Sheet1!F382</f>
        <v>0</v>
      </c>
      <c r="G382">
        <f>Sheet1!G382</f>
        <v>0</v>
      </c>
      <c r="H382">
        <f>Sheet1!H382</f>
        <v>0</v>
      </c>
      <c r="I382">
        <f>Sheet1!I382</f>
        <v>0</v>
      </c>
      <c r="J382">
        <f>Sheet1!J382</f>
        <v>0</v>
      </c>
      <c r="K382">
        <f>Sheet1!K382</f>
        <v>0</v>
      </c>
      <c r="L382">
        <f>Sheet1!L382</f>
        <v>0</v>
      </c>
      <c r="M382">
        <f>Sheet1!M382</f>
        <v>0</v>
      </c>
      <c r="N382">
        <f>Sheet1!N382</f>
        <v>0</v>
      </c>
      <c r="O382">
        <f>Sheet1!O382</f>
        <v>0</v>
      </c>
      <c r="P382">
        <f>Sheet1!P382</f>
        <v>0</v>
      </c>
      <c r="Q382">
        <f>Sheet1!Q382</f>
        <v>0</v>
      </c>
      <c r="R382">
        <f>Sheet1!R382</f>
        <v>0</v>
      </c>
      <c r="S382">
        <f>Sheet1!S382</f>
        <v>0</v>
      </c>
    </row>
    <row r="383" spans="1:19" x14ac:dyDescent="0.25">
      <c r="A383">
        <f>Sheet1!A383</f>
        <v>0</v>
      </c>
      <c r="B383">
        <f>Sheet1!B383</f>
        <v>0</v>
      </c>
      <c r="C383">
        <f>Sheet1!C383</f>
        <v>0</v>
      </c>
      <c r="D383">
        <f>Sheet1!D383</f>
        <v>0</v>
      </c>
      <c r="E383">
        <f>Sheet1!E383</f>
        <v>0</v>
      </c>
      <c r="F383">
        <f>Sheet1!F383</f>
        <v>0</v>
      </c>
      <c r="G383">
        <f>Sheet1!G383</f>
        <v>0</v>
      </c>
      <c r="H383">
        <f>Sheet1!H383</f>
        <v>0</v>
      </c>
      <c r="I383">
        <f>Sheet1!I383</f>
        <v>0</v>
      </c>
      <c r="J383">
        <f>Sheet1!J383</f>
        <v>0</v>
      </c>
      <c r="K383">
        <f>Sheet1!K383</f>
        <v>0</v>
      </c>
      <c r="L383">
        <f>Sheet1!L383</f>
        <v>0</v>
      </c>
      <c r="M383">
        <f>Sheet1!M383</f>
        <v>0</v>
      </c>
      <c r="N383">
        <f>Sheet1!N383</f>
        <v>0</v>
      </c>
      <c r="O383">
        <f>Sheet1!O383</f>
        <v>0</v>
      </c>
      <c r="P383">
        <f>Sheet1!P383</f>
        <v>0</v>
      </c>
      <c r="Q383">
        <f>Sheet1!Q383</f>
        <v>0</v>
      </c>
      <c r="R383">
        <f>Sheet1!R383</f>
        <v>0</v>
      </c>
      <c r="S383">
        <f>Sheet1!S383</f>
        <v>0</v>
      </c>
    </row>
    <row r="384" spans="1:19" x14ac:dyDescent="0.25">
      <c r="A384">
        <f>Sheet1!A384</f>
        <v>0</v>
      </c>
      <c r="B384">
        <f>Sheet1!B384</f>
        <v>0</v>
      </c>
      <c r="C384">
        <f>Sheet1!C384</f>
        <v>0</v>
      </c>
      <c r="D384">
        <f>Sheet1!D384</f>
        <v>0</v>
      </c>
      <c r="E384">
        <f>Sheet1!E384</f>
        <v>0</v>
      </c>
      <c r="F384">
        <f>Sheet1!F384</f>
        <v>0</v>
      </c>
      <c r="G384">
        <f>Sheet1!G384</f>
        <v>0</v>
      </c>
      <c r="H384">
        <f>Sheet1!H384</f>
        <v>0</v>
      </c>
      <c r="I384">
        <f>Sheet1!I384</f>
        <v>0</v>
      </c>
      <c r="J384">
        <f>Sheet1!J384</f>
        <v>0</v>
      </c>
      <c r="K384">
        <f>Sheet1!K384</f>
        <v>0</v>
      </c>
      <c r="L384">
        <f>Sheet1!L384</f>
        <v>0</v>
      </c>
      <c r="M384">
        <f>Sheet1!M384</f>
        <v>0</v>
      </c>
      <c r="N384">
        <f>Sheet1!N384</f>
        <v>0</v>
      </c>
      <c r="O384">
        <f>Sheet1!O384</f>
        <v>0</v>
      </c>
      <c r="P384">
        <f>Sheet1!P384</f>
        <v>0</v>
      </c>
      <c r="Q384">
        <f>Sheet1!Q384</f>
        <v>0</v>
      </c>
      <c r="R384">
        <f>Sheet1!R384</f>
        <v>0</v>
      </c>
      <c r="S384">
        <f>Sheet1!S384</f>
        <v>0</v>
      </c>
    </row>
    <row r="385" spans="1:19" x14ac:dyDescent="0.25">
      <c r="A385">
        <f>Sheet1!A385</f>
        <v>0</v>
      </c>
      <c r="B385">
        <f>Sheet1!B385</f>
        <v>0</v>
      </c>
      <c r="C385">
        <f>Sheet1!C385</f>
        <v>0</v>
      </c>
      <c r="D385">
        <f>Sheet1!D385</f>
        <v>0</v>
      </c>
      <c r="E385">
        <f>Sheet1!E385</f>
        <v>0</v>
      </c>
      <c r="F385">
        <f>Sheet1!F385</f>
        <v>0</v>
      </c>
      <c r="G385">
        <f>Sheet1!G385</f>
        <v>0</v>
      </c>
      <c r="H385">
        <f>Sheet1!H385</f>
        <v>0</v>
      </c>
      <c r="I385">
        <f>Sheet1!I385</f>
        <v>0</v>
      </c>
      <c r="J385">
        <f>Sheet1!J385</f>
        <v>0</v>
      </c>
      <c r="K385">
        <f>Sheet1!K385</f>
        <v>0</v>
      </c>
      <c r="L385">
        <f>Sheet1!L385</f>
        <v>0</v>
      </c>
      <c r="M385">
        <f>Sheet1!M385</f>
        <v>0</v>
      </c>
      <c r="N385">
        <f>Sheet1!N385</f>
        <v>0</v>
      </c>
      <c r="O385">
        <f>Sheet1!O385</f>
        <v>0</v>
      </c>
      <c r="P385">
        <f>Sheet1!P385</f>
        <v>0</v>
      </c>
      <c r="Q385">
        <f>Sheet1!Q385</f>
        <v>0</v>
      </c>
      <c r="R385">
        <f>Sheet1!R385</f>
        <v>0</v>
      </c>
      <c r="S385">
        <f>Sheet1!S385</f>
        <v>0</v>
      </c>
    </row>
    <row r="386" spans="1:19" x14ac:dyDescent="0.25">
      <c r="A386">
        <f>Sheet1!A386</f>
        <v>0</v>
      </c>
      <c r="B386">
        <f>Sheet1!B386</f>
        <v>0</v>
      </c>
      <c r="C386">
        <f>Sheet1!C386</f>
        <v>0</v>
      </c>
      <c r="D386">
        <f>Sheet1!D386</f>
        <v>0</v>
      </c>
      <c r="E386">
        <f>Sheet1!E386</f>
        <v>0</v>
      </c>
      <c r="F386">
        <f>Sheet1!F386</f>
        <v>0</v>
      </c>
      <c r="G386">
        <f>Sheet1!G386</f>
        <v>0</v>
      </c>
      <c r="H386">
        <f>Sheet1!H386</f>
        <v>0</v>
      </c>
      <c r="I386">
        <f>Sheet1!I386</f>
        <v>0</v>
      </c>
      <c r="J386">
        <f>Sheet1!J386</f>
        <v>0</v>
      </c>
      <c r="K386">
        <f>Sheet1!K386</f>
        <v>0</v>
      </c>
      <c r="L386">
        <f>Sheet1!L386</f>
        <v>0</v>
      </c>
      <c r="M386">
        <f>Sheet1!M386</f>
        <v>0</v>
      </c>
      <c r="N386">
        <f>Sheet1!N386</f>
        <v>0</v>
      </c>
      <c r="O386">
        <f>Sheet1!O386</f>
        <v>0</v>
      </c>
      <c r="P386">
        <f>Sheet1!P386</f>
        <v>0</v>
      </c>
      <c r="Q386">
        <f>Sheet1!Q386</f>
        <v>0</v>
      </c>
      <c r="R386">
        <f>Sheet1!R386</f>
        <v>0</v>
      </c>
      <c r="S386">
        <f>Sheet1!S386</f>
        <v>0</v>
      </c>
    </row>
    <row r="387" spans="1:19" x14ac:dyDescent="0.25">
      <c r="A387">
        <f>Sheet1!A387</f>
        <v>0</v>
      </c>
      <c r="B387">
        <f>Sheet1!B387</f>
        <v>0</v>
      </c>
      <c r="C387">
        <f>Sheet1!C387</f>
        <v>0</v>
      </c>
      <c r="D387">
        <f>Sheet1!D387</f>
        <v>0</v>
      </c>
      <c r="E387">
        <f>Sheet1!E387</f>
        <v>0</v>
      </c>
      <c r="F387">
        <f>Sheet1!F387</f>
        <v>0</v>
      </c>
      <c r="G387">
        <f>Sheet1!G387</f>
        <v>0</v>
      </c>
      <c r="H387">
        <f>Sheet1!H387</f>
        <v>0</v>
      </c>
      <c r="I387">
        <f>Sheet1!I387</f>
        <v>0</v>
      </c>
      <c r="J387">
        <f>Sheet1!J387</f>
        <v>0</v>
      </c>
      <c r="K387">
        <f>Sheet1!K387</f>
        <v>0</v>
      </c>
      <c r="L387">
        <f>Sheet1!L387</f>
        <v>0</v>
      </c>
      <c r="M387">
        <f>Sheet1!M387</f>
        <v>0</v>
      </c>
      <c r="N387">
        <f>Sheet1!N387</f>
        <v>0</v>
      </c>
      <c r="O387">
        <f>Sheet1!O387</f>
        <v>0</v>
      </c>
      <c r="P387">
        <f>Sheet1!P387</f>
        <v>0</v>
      </c>
      <c r="Q387">
        <f>Sheet1!Q387</f>
        <v>0</v>
      </c>
      <c r="R387">
        <f>Sheet1!R387</f>
        <v>0</v>
      </c>
      <c r="S387">
        <f>Sheet1!S387</f>
        <v>0</v>
      </c>
    </row>
    <row r="388" spans="1:19" x14ac:dyDescent="0.25">
      <c r="A388">
        <f>Sheet1!A388</f>
        <v>0</v>
      </c>
      <c r="B388">
        <f>Sheet1!B388</f>
        <v>0</v>
      </c>
      <c r="C388">
        <f>Sheet1!C388</f>
        <v>0</v>
      </c>
      <c r="D388">
        <f>Sheet1!D388</f>
        <v>0</v>
      </c>
      <c r="E388">
        <f>Sheet1!E388</f>
        <v>0</v>
      </c>
      <c r="F388">
        <f>Sheet1!F388</f>
        <v>0</v>
      </c>
      <c r="G388">
        <f>Sheet1!G388</f>
        <v>0</v>
      </c>
      <c r="H388">
        <f>Sheet1!H388</f>
        <v>0</v>
      </c>
      <c r="I388">
        <f>Sheet1!I388</f>
        <v>0</v>
      </c>
      <c r="J388">
        <f>Sheet1!J388</f>
        <v>0</v>
      </c>
      <c r="K388">
        <f>Sheet1!K388</f>
        <v>0</v>
      </c>
      <c r="L388">
        <f>Sheet1!L388</f>
        <v>0</v>
      </c>
      <c r="M388">
        <f>Sheet1!M388</f>
        <v>0</v>
      </c>
      <c r="N388">
        <f>Sheet1!N388</f>
        <v>0</v>
      </c>
      <c r="O388">
        <f>Sheet1!O388</f>
        <v>0</v>
      </c>
      <c r="P388">
        <f>Sheet1!P388</f>
        <v>0</v>
      </c>
      <c r="Q388">
        <f>Sheet1!Q388</f>
        <v>0</v>
      </c>
      <c r="R388">
        <f>Sheet1!R388</f>
        <v>0</v>
      </c>
      <c r="S388">
        <f>Sheet1!S388</f>
        <v>0</v>
      </c>
    </row>
    <row r="389" spans="1:19" x14ac:dyDescent="0.25">
      <c r="A389">
        <f>Sheet1!A389</f>
        <v>0</v>
      </c>
      <c r="B389">
        <f>Sheet1!B389</f>
        <v>0</v>
      </c>
      <c r="C389">
        <f>Sheet1!C389</f>
        <v>0</v>
      </c>
      <c r="D389">
        <f>Sheet1!D389</f>
        <v>0</v>
      </c>
      <c r="E389">
        <f>Sheet1!E389</f>
        <v>0</v>
      </c>
      <c r="F389">
        <f>Sheet1!F389</f>
        <v>0</v>
      </c>
      <c r="G389">
        <f>Sheet1!G389</f>
        <v>0</v>
      </c>
      <c r="H389">
        <f>Sheet1!H389</f>
        <v>0</v>
      </c>
      <c r="I389">
        <f>Sheet1!I389</f>
        <v>0</v>
      </c>
      <c r="J389">
        <f>Sheet1!J389</f>
        <v>0</v>
      </c>
      <c r="K389">
        <f>Sheet1!K389</f>
        <v>0</v>
      </c>
      <c r="L389">
        <f>Sheet1!L389</f>
        <v>0</v>
      </c>
      <c r="M389">
        <f>Sheet1!M389</f>
        <v>0</v>
      </c>
      <c r="N389">
        <f>Sheet1!N389</f>
        <v>0</v>
      </c>
      <c r="O389">
        <f>Sheet1!O389</f>
        <v>0</v>
      </c>
      <c r="P389">
        <f>Sheet1!P389</f>
        <v>0</v>
      </c>
      <c r="Q389">
        <f>Sheet1!Q389</f>
        <v>0</v>
      </c>
      <c r="R389">
        <f>Sheet1!R389</f>
        <v>0</v>
      </c>
      <c r="S389">
        <f>Sheet1!S389</f>
        <v>0</v>
      </c>
    </row>
    <row r="390" spans="1:19" x14ac:dyDescent="0.25">
      <c r="A390">
        <f>Sheet1!A390</f>
        <v>0</v>
      </c>
      <c r="B390">
        <f>Sheet1!B390</f>
        <v>0</v>
      </c>
      <c r="C390">
        <f>Sheet1!C390</f>
        <v>0</v>
      </c>
      <c r="D390">
        <f>Sheet1!D390</f>
        <v>0</v>
      </c>
      <c r="E390">
        <f>Sheet1!E390</f>
        <v>0</v>
      </c>
      <c r="F390">
        <f>Sheet1!F390</f>
        <v>0</v>
      </c>
      <c r="G390">
        <f>Sheet1!G390</f>
        <v>0</v>
      </c>
      <c r="H390">
        <f>Sheet1!H390</f>
        <v>0</v>
      </c>
      <c r="I390">
        <f>Sheet1!I390</f>
        <v>0</v>
      </c>
      <c r="J390">
        <f>Sheet1!J390</f>
        <v>0</v>
      </c>
      <c r="K390">
        <f>Sheet1!K390</f>
        <v>0</v>
      </c>
      <c r="L390">
        <f>Sheet1!L390</f>
        <v>0</v>
      </c>
      <c r="M390">
        <f>Sheet1!M390</f>
        <v>0</v>
      </c>
      <c r="N390">
        <f>Sheet1!N390</f>
        <v>0</v>
      </c>
      <c r="O390">
        <f>Sheet1!O390</f>
        <v>0</v>
      </c>
      <c r="P390">
        <f>Sheet1!P390</f>
        <v>0</v>
      </c>
      <c r="Q390">
        <f>Sheet1!Q390</f>
        <v>0</v>
      </c>
      <c r="R390">
        <f>Sheet1!R390</f>
        <v>0</v>
      </c>
      <c r="S390">
        <f>Sheet1!S390</f>
        <v>0</v>
      </c>
    </row>
    <row r="391" spans="1:19" x14ac:dyDescent="0.25">
      <c r="A391">
        <f>Sheet1!A391</f>
        <v>0</v>
      </c>
      <c r="B391">
        <f>Sheet1!B391</f>
        <v>0</v>
      </c>
      <c r="C391">
        <f>Sheet1!C391</f>
        <v>0</v>
      </c>
      <c r="D391">
        <f>Sheet1!D391</f>
        <v>0</v>
      </c>
      <c r="E391">
        <f>Sheet1!E391</f>
        <v>0</v>
      </c>
      <c r="F391">
        <f>Sheet1!F391</f>
        <v>0</v>
      </c>
      <c r="G391">
        <f>Sheet1!G391</f>
        <v>0</v>
      </c>
      <c r="H391">
        <f>Sheet1!H391</f>
        <v>0</v>
      </c>
      <c r="I391">
        <f>Sheet1!I391</f>
        <v>0</v>
      </c>
      <c r="J391">
        <f>Sheet1!J391</f>
        <v>0</v>
      </c>
      <c r="K391">
        <f>Sheet1!K391</f>
        <v>0</v>
      </c>
      <c r="L391">
        <f>Sheet1!L391</f>
        <v>0</v>
      </c>
      <c r="M391">
        <f>Sheet1!M391</f>
        <v>0</v>
      </c>
      <c r="N391">
        <f>Sheet1!N391</f>
        <v>0</v>
      </c>
      <c r="O391">
        <f>Sheet1!O391</f>
        <v>0</v>
      </c>
      <c r="P391">
        <f>Sheet1!P391</f>
        <v>0</v>
      </c>
      <c r="Q391">
        <f>Sheet1!Q391</f>
        <v>0</v>
      </c>
      <c r="R391">
        <f>Sheet1!R391</f>
        <v>0</v>
      </c>
      <c r="S391">
        <f>Sheet1!S391</f>
        <v>0</v>
      </c>
    </row>
    <row r="392" spans="1:19" x14ac:dyDescent="0.25">
      <c r="A392">
        <f>Sheet1!A392</f>
        <v>0</v>
      </c>
      <c r="B392">
        <f>Sheet1!B392</f>
        <v>0</v>
      </c>
      <c r="C392">
        <f>Sheet1!C392</f>
        <v>0</v>
      </c>
      <c r="D392">
        <f>Sheet1!D392</f>
        <v>0</v>
      </c>
      <c r="E392">
        <f>Sheet1!E392</f>
        <v>0</v>
      </c>
      <c r="F392">
        <f>Sheet1!F392</f>
        <v>0</v>
      </c>
      <c r="G392">
        <f>Sheet1!G392</f>
        <v>0</v>
      </c>
      <c r="H392">
        <f>Sheet1!H392</f>
        <v>0</v>
      </c>
      <c r="I392">
        <f>Sheet1!I392</f>
        <v>0</v>
      </c>
      <c r="J392">
        <f>Sheet1!J392</f>
        <v>0</v>
      </c>
      <c r="K392">
        <f>Sheet1!K392</f>
        <v>0</v>
      </c>
      <c r="L392">
        <f>Sheet1!L392</f>
        <v>0</v>
      </c>
      <c r="M392">
        <f>Sheet1!M392</f>
        <v>0</v>
      </c>
      <c r="N392">
        <f>Sheet1!N392</f>
        <v>0</v>
      </c>
      <c r="O392">
        <f>Sheet1!O392</f>
        <v>0</v>
      </c>
      <c r="P392">
        <f>Sheet1!P392</f>
        <v>0</v>
      </c>
      <c r="Q392">
        <f>Sheet1!Q392</f>
        <v>0</v>
      </c>
      <c r="R392">
        <f>Sheet1!R392</f>
        <v>0</v>
      </c>
      <c r="S392">
        <f>Sheet1!S392</f>
        <v>0</v>
      </c>
    </row>
    <row r="393" spans="1:19" x14ac:dyDescent="0.25">
      <c r="A393">
        <f>Sheet1!A393</f>
        <v>0</v>
      </c>
      <c r="B393">
        <f>Sheet1!B393</f>
        <v>0</v>
      </c>
      <c r="C393">
        <f>Sheet1!C393</f>
        <v>0</v>
      </c>
      <c r="D393">
        <f>Sheet1!D393</f>
        <v>0</v>
      </c>
      <c r="E393">
        <f>Sheet1!E393</f>
        <v>0</v>
      </c>
      <c r="F393">
        <f>Sheet1!F393</f>
        <v>0</v>
      </c>
      <c r="G393">
        <f>Sheet1!G393</f>
        <v>0</v>
      </c>
      <c r="H393">
        <f>Sheet1!H393</f>
        <v>0</v>
      </c>
      <c r="I393">
        <f>Sheet1!I393</f>
        <v>0</v>
      </c>
      <c r="J393">
        <f>Sheet1!J393</f>
        <v>0</v>
      </c>
      <c r="K393">
        <f>Sheet1!K393</f>
        <v>0</v>
      </c>
      <c r="L393">
        <f>Sheet1!L393</f>
        <v>0</v>
      </c>
      <c r="M393">
        <f>Sheet1!M393</f>
        <v>0</v>
      </c>
      <c r="N393">
        <f>Sheet1!N393</f>
        <v>0</v>
      </c>
      <c r="O393">
        <f>Sheet1!O393</f>
        <v>0</v>
      </c>
      <c r="P393">
        <f>Sheet1!P393</f>
        <v>0</v>
      </c>
      <c r="Q393">
        <f>Sheet1!Q393</f>
        <v>0</v>
      </c>
      <c r="R393">
        <f>Sheet1!R393</f>
        <v>0</v>
      </c>
      <c r="S393">
        <f>Sheet1!S393</f>
        <v>0</v>
      </c>
    </row>
    <row r="394" spans="1:19" x14ac:dyDescent="0.25">
      <c r="A394">
        <f>Sheet1!A394</f>
        <v>0</v>
      </c>
      <c r="B394">
        <f>Sheet1!B394</f>
        <v>0</v>
      </c>
      <c r="C394">
        <f>Sheet1!C394</f>
        <v>0</v>
      </c>
      <c r="D394">
        <f>Sheet1!D394</f>
        <v>0</v>
      </c>
      <c r="E394">
        <f>Sheet1!E394</f>
        <v>0</v>
      </c>
      <c r="F394">
        <f>Sheet1!F394</f>
        <v>0</v>
      </c>
      <c r="G394">
        <f>Sheet1!G394</f>
        <v>0</v>
      </c>
      <c r="H394">
        <f>Sheet1!H394</f>
        <v>0</v>
      </c>
      <c r="I394">
        <f>Sheet1!I394</f>
        <v>0</v>
      </c>
      <c r="J394">
        <f>Sheet1!J394</f>
        <v>0</v>
      </c>
      <c r="K394">
        <f>Sheet1!K394</f>
        <v>0</v>
      </c>
      <c r="L394">
        <f>Sheet1!L394</f>
        <v>0</v>
      </c>
      <c r="M394">
        <f>Sheet1!M394</f>
        <v>0</v>
      </c>
      <c r="N394">
        <f>Sheet1!N394</f>
        <v>0</v>
      </c>
      <c r="O394">
        <f>Sheet1!O394</f>
        <v>0</v>
      </c>
      <c r="P394">
        <f>Sheet1!P394</f>
        <v>0</v>
      </c>
      <c r="Q394">
        <f>Sheet1!Q394</f>
        <v>0</v>
      </c>
      <c r="R394">
        <f>Sheet1!R394</f>
        <v>0</v>
      </c>
      <c r="S394">
        <f>Sheet1!S394</f>
        <v>0</v>
      </c>
    </row>
    <row r="395" spans="1:19" x14ac:dyDescent="0.25">
      <c r="A395">
        <f>Sheet1!A395</f>
        <v>0</v>
      </c>
      <c r="B395">
        <f>Sheet1!B395</f>
        <v>0</v>
      </c>
      <c r="C395">
        <f>Sheet1!C395</f>
        <v>0</v>
      </c>
      <c r="D395">
        <f>Sheet1!D395</f>
        <v>0</v>
      </c>
      <c r="E395">
        <f>Sheet1!E395</f>
        <v>0</v>
      </c>
      <c r="F395">
        <f>Sheet1!F395</f>
        <v>0</v>
      </c>
      <c r="G395">
        <f>Sheet1!G395</f>
        <v>0</v>
      </c>
      <c r="H395">
        <f>Sheet1!H395</f>
        <v>0</v>
      </c>
      <c r="I395">
        <f>Sheet1!I395</f>
        <v>0</v>
      </c>
      <c r="J395">
        <f>Sheet1!J395</f>
        <v>0</v>
      </c>
      <c r="K395">
        <f>Sheet1!K395</f>
        <v>0</v>
      </c>
      <c r="L395">
        <f>Sheet1!L395</f>
        <v>0</v>
      </c>
      <c r="M395">
        <f>Sheet1!M395</f>
        <v>0</v>
      </c>
      <c r="N395">
        <f>Sheet1!N395</f>
        <v>0</v>
      </c>
      <c r="O395">
        <f>Sheet1!O395</f>
        <v>0</v>
      </c>
      <c r="P395">
        <f>Sheet1!P395</f>
        <v>0</v>
      </c>
      <c r="Q395">
        <f>Sheet1!Q395</f>
        <v>0</v>
      </c>
      <c r="R395">
        <f>Sheet1!R395</f>
        <v>0</v>
      </c>
      <c r="S395">
        <f>Sheet1!S395</f>
        <v>0</v>
      </c>
    </row>
    <row r="396" spans="1:19" x14ac:dyDescent="0.25">
      <c r="A396">
        <f>Sheet1!A396</f>
        <v>0</v>
      </c>
      <c r="B396">
        <f>Sheet1!B396</f>
        <v>0</v>
      </c>
      <c r="C396">
        <f>Sheet1!C396</f>
        <v>0</v>
      </c>
      <c r="D396">
        <f>Sheet1!D396</f>
        <v>0</v>
      </c>
      <c r="E396">
        <f>Sheet1!E396</f>
        <v>0</v>
      </c>
      <c r="F396">
        <f>Sheet1!F396</f>
        <v>0</v>
      </c>
      <c r="G396">
        <f>Sheet1!G396</f>
        <v>0</v>
      </c>
      <c r="H396">
        <f>Sheet1!H396</f>
        <v>0</v>
      </c>
      <c r="I396">
        <f>Sheet1!I396</f>
        <v>0</v>
      </c>
      <c r="J396">
        <f>Sheet1!J396</f>
        <v>0</v>
      </c>
      <c r="K396">
        <f>Sheet1!K396</f>
        <v>0</v>
      </c>
      <c r="L396">
        <f>Sheet1!L396</f>
        <v>0</v>
      </c>
      <c r="M396">
        <f>Sheet1!M396</f>
        <v>0</v>
      </c>
      <c r="N396">
        <f>Sheet1!N396</f>
        <v>0</v>
      </c>
      <c r="O396">
        <f>Sheet1!O396</f>
        <v>0</v>
      </c>
      <c r="P396">
        <f>Sheet1!P396</f>
        <v>0</v>
      </c>
      <c r="Q396">
        <f>Sheet1!Q396</f>
        <v>0</v>
      </c>
      <c r="R396">
        <f>Sheet1!R396</f>
        <v>0</v>
      </c>
      <c r="S396">
        <f>Sheet1!S396</f>
        <v>0</v>
      </c>
    </row>
    <row r="397" spans="1:19" x14ac:dyDescent="0.25">
      <c r="A397">
        <f>Sheet1!A397</f>
        <v>0</v>
      </c>
      <c r="B397">
        <f>Sheet1!B397</f>
        <v>0</v>
      </c>
      <c r="C397">
        <f>Sheet1!C397</f>
        <v>0</v>
      </c>
      <c r="D397">
        <f>Sheet1!D397</f>
        <v>0</v>
      </c>
      <c r="E397">
        <f>Sheet1!E397</f>
        <v>0</v>
      </c>
      <c r="F397">
        <f>Sheet1!F397</f>
        <v>0</v>
      </c>
      <c r="G397">
        <f>Sheet1!G397</f>
        <v>0</v>
      </c>
      <c r="H397">
        <f>Sheet1!H397</f>
        <v>0</v>
      </c>
      <c r="I397">
        <f>Sheet1!I397</f>
        <v>0</v>
      </c>
      <c r="J397">
        <f>Sheet1!J397</f>
        <v>0</v>
      </c>
      <c r="K397">
        <f>Sheet1!K397</f>
        <v>0</v>
      </c>
      <c r="L397">
        <f>Sheet1!L397</f>
        <v>0</v>
      </c>
      <c r="M397">
        <f>Sheet1!M397</f>
        <v>0</v>
      </c>
      <c r="N397">
        <f>Sheet1!N397</f>
        <v>0</v>
      </c>
      <c r="O397">
        <f>Sheet1!O397</f>
        <v>0</v>
      </c>
      <c r="P397">
        <f>Sheet1!P397</f>
        <v>0</v>
      </c>
      <c r="Q397">
        <f>Sheet1!Q397</f>
        <v>0</v>
      </c>
      <c r="R397">
        <f>Sheet1!R397</f>
        <v>0</v>
      </c>
      <c r="S397">
        <f>Sheet1!S397</f>
        <v>0</v>
      </c>
    </row>
    <row r="398" spans="1:19" x14ac:dyDescent="0.25">
      <c r="A398">
        <f>Sheet1!A398</f>
        <v>0</v>
      </c>
      <c r="B398">
        <f>Sheet1!B398</f>
        <v>0</v>
      </c>
      <c r="C398">
        <f>Sheet1!C398</f>
        <v>0</v>
      </c>
      <c r="D398">
        <f>Sheet1!D398</f>
        <v>0</v>
      </c>
      <c r="E398">
        <f>Sheet1!E398</f>
        <v>0</v>
      </c>
      <c r="F398">
        <f>Sheet1!F398</f>
        <v>0</v>
      </c>
      <c r="G398">
        <f>Sheet1!G398</f>
        <v>0</v>
      </c>
      <c r="H398">
        <f>Sheet1!H398</f>
        <v>0</v>
      </c>
      <c r="I398">
        <f>Sheet1!I398</f>
        <v>0</v>
      </c>
      <c r="J398">
        <f>Sheet1!J398</f>
        <v>0</v>
      </c>
      <c r="K398">
        <f>Sheet1!K398</f>
        <v>0</v>
      </c>
      <c r="L398">
        <f>Sheet1!L398</f>
        <v>0</v>
      </c>
      <c r="M398">
        <f>Sheet1!M398</f>
        <v>0</v>
      </c>
      <c r="N398">
        <f>Sheet1!N398</f>
        <v>0</v>
      </c>
      <c r="O398">
        <f>Sheet1!O398</f>
        <v>0</v>
      </c>
      <c r="P398">
        <f>Sheet1!P398</f>
        <v>0</v>
      </c>
      <c r="Q398">
        <f>Sheet1!Q398</f>
        <v>0</v>
      </c>
      <c r="R398">
        <f>Sheet1!R398</f>
        <v>0</v>
      </c>
      <c r="S398">
        <f>Sheet1!S398</f>
        <v>0</v>
      </c>
    </row>
    <row r="399" spans="1:19" x14ac:dyDescent="0.25">
      <c r="A399">
        <f>Sheet1!A399</f>
        <v>0</v>
      </c>
      <c r="B399">
        <f>Sheet1!B399</f>
        <v>0</v>
      </c>
      <c r="C399">
        <f>Sheet1!C399</f>
        <v>0</v>
      </c>
      <c r="D399">
        <f>Sheet1!D399</f>
        <v>0</v>
      </c>
      <c r="E399">
        <f>Sheet1!E399</f>
        <v>0</v>
      </c>
      <c r="F399">
        <f>Sheet1!F399</f>
        <v>0</v>
      </c>
      <c r="G399">
        <f>Sheet1!G399</f>
        <v>0</v>
      </c>
      <c r="H399">
        <f>Sheet1!H399</f>
        <v>0</v>
      </c>
      <c r="I399">
        <f>Sheet1!I399</f>
        <v>0</v>
      </c>
      <c r="J399">
        <f>Sheet1!J399</f>
        <v>0</v>
      </c>
      <c r="K399">
        <f>Sheet1!K399</f>
        <v>0</v>
      </c>
      <c r="L399">
        <f>Sheet1!L399</f>
        <v>0</v>
      </c>
      <c r="M399">
        <f>Sheet1!M399</f>
        <v>0</v>
      </c>
      <c r="N399">
        <f>Sheet1!N399</f>
        <v>0</v>
      </c>
      <c r="O399">
        <f>Sheet1!O399</f>
        <v>0</v>
      </c>
      <c r="P399">
        <f>Sheet1!P399</f>
        <v>0</v>
      </c>
      <c r="Q399">
        <f>Sheet1!Q399</f>
        <v>0</v>
      </c>
      <c r="R399">
        <f>Sheet1!R399</f>
        <v>0</v>
      </c>
      <c r="S399">
        <f>Sheet1!S399</f>
        <v>0</v>
      </c>
    </row>
    <row r="400" spans="1:19" x14ac:dyDescent="0.25">
      <c r="A400">
        <f>Sheet1!A400</f>
        <v>0</v>
      </c>
      <c r="B400">
        <f>Sheet1!B400</f>
        <v>0</v>
      </c>
      <c r="C400">
        <f>Sheet1!C400</f>
        <v>0</v>
      </c>
      <c r="D400">
        <f>Sheet1!D400</f>
        <v>0</v>
      </c>
      <c r="E400">
        <f>Sheet1!E400</f>
        <v>0</v>
      </c>
      <c r="F400">
        <f>Sheet1!F400</f>
        <v>0</v>
      </c>
      <c r="G400">
        <f>Sheet1!G400</f>
        <v>0</v>
      </c>
      <c r="H400">
        <f>Sheet1!H400</f>
        <v>0</v>
      </c>
      <c r="I400">
        <f>Sheet1!I400</f>
        <v>0</v>
      </c>
      <c r="J400">
        <f>Sheet1!J400</f>
        <v>0</v>
      </c>
      <c r="K400">
        <f>Sheet1!K400</f>
        <v>0</v>
      </c>
      <c r="L400">
        <f>Sheet1!L400</f>
        <v>0</v>
      </c>
      <c r="M400">
        <f>Sheet1!M400</f>
        <v>0</v>
      </c>
      <c r="N400">
        <f>Sheet1!N400</f>
        <v>0</v>
      </c>
      <c r="O400">
        <f>Sheet1!O400</f>
        <v>0</v>
      </c>
      <c r="P400">
        <f>Sheet1!P400</f>
        <v>0</v>
      </c>
      <c r="Q400">
        <f>Sheet1!Q400</f>
        <v>0</v>
      </c>
      <c r="R400">
        <f>Sheet1!R400</f>
        <v>0</v>
      </c>
      <c r="S400">
        <f>Sheet1!S400</f>
        <v>0</v>
      </c>
    </row>
    <row r="401" spans="1:19" x14ac:dyDescent="0.25">
      <c r="A401">
        <f>Sheet1!A401</f>
        <v>0</v>
      </c>
      <c r="B401">
        <f>Sheet1!B401</f>
        <v>0</v>
      </c>
      <c r="C401">
        <f>Sheet1!C401</f>
        <v>0</v>
      </c>
      <c r="D401">
        <f>Sheet1!D401</f>
        <v>0</v>
      </c>
      <c r="E401">
        <f>Sheet1!E401</f>
        <v>0</v>
      </c>
      <c r="F401">
        <f>Sheet1!F401</f>
        <v>0</v>
      </c>
      <c r="G401">
        <f>Sheet1!G401</f>
        <v>0</v>
      </c>
      <c r="H401">
        <f>Sheet1!H401</f>
        <v>0</v>
      </c>
      <c r="I401">
        <f>Sheet1!I401</f>
        <v>0</v>
      </c>
      <c r="J401">
        <f>Sheet1!J401</f>
        <v>0</v>
      </c>
      <c r="K401">
        <f>Sheet1!K401</f>
        <v>0</v>
      </c>
      <c r="L401">
        <f>Sheet1!L401</f>
        <v>0</v>
      </c>
      <c r="M401">
        <f>Sheet1!M401</f>
        <v>0</v>
      </c>
      <c r="N401">
        <f>Sheet1!N401</f>
        <v>0</v>
      </c>
      <c r="O401">
        <f>Sheet1!O401</f>
        <v>0</v>
      </c>
      <c r="P401">
        <f>Sheet1!P401</f>
        <v>0</v>
      </c>
      <c r="Q401">
        <f>Sheet1!Q401</f>
        <v>0</v>
      </c>
      <c r="R401">
        <f>Sheet1!R401</f>
        <v>0</v>
      </c>
      <c r="S401">
        <f>Sheet1!S401</f>
        <v>0</v>
      </c>
    </row>
    <row r="402" spans="1:19" x14ac:dyDescent="0.25">
      <c r="A402">
        <f>Sheet1!A402</f>
        <v>0</v>
      </c>
      <c r="B402">
        <f>Sheet1!B402</f>
        <v>0</v>
      </c>
      <c r="C402">
        <f>Sheet1!C402</f>
        <v>0</v>
      </c>
      <c r="D402">
        <f>Sheet1!D402</f>
        <v>0</v>
      </c>
      <c r="E402">
        <f>Sheet1!E402</f>
        <v>0</v>
      </c>
      <c r="F402">
        <f>Sheet1!F402</f>
        <v>0</v>
      </c>
      <c r="G402">
        <f>Sheet1!G402</f>
        <v>0</v>
      </c>
      <c r="H402">
        <f>Sheet1!H402</f>
        <v>0</v>
      </c>
      <c r="I402">
        <f>Sheet1!I402</f>
        <v>0</v>
      </c>
      <c r="J402">
        <f>Sheet1!J402</f>
        <v>0</v>
      </c>
      <c r="K402">
        <f>Sheet1!K402</f>
        <v>0</v>
      </c>
      <c r="L402">
        <f>Sheet1!L402</f>
        <v>0</v>
      </c>
      <c r="M402">
        <f>Sheet1!M402</f>
        <v>0</v>
      </c>
      <c r="N402">
        <f>Sheet1!N402</f>
        <v>0</v>
      </c>
      <c r="O402">
        <f>Sheet1!O402</f>
        <v>0</v>
      </c>
      <c r="P402">
        <f>Sheet1!P402</f>
        <v>0</v>
      </c>
      <c r="Q402">
        <f>Sheet1!Q402</f>
        <v>0</v>
      </c>
      <c r="R402">
        <f>Sheet1!R402</f>
        <v>0</v>
      </c>
      <c r="S402">
        <f>Sheet1!S402</f>
        <v>0</v>
      </c>
    </row>
    <row r="403" spans="1:19" x14ac:dyDescent="0.25">
      <c r="A403">
        <f>Sheet1!A403</f>
        <v>0</v>
      </c>
      <c r="B403">
        <f>Sheet1!B403</f>
        <v>0</v>
      </c>
      <c r="C403">
        <f>Sheet1!C403</f>
        <v>0</v>
      </c>
      <c r="D403">
        <f>Sheet1!D403</f>
        <v>0</v>
      </c>
      <c r="E403">
        <f>Sheet1!E403</f>
        <v>0</v>
      </c>
      <c r="F403">
        <f>Sheet1!F403</f>
        <v>0</v>
      </c>
      <c r="G403">
        <f>Sheet1!G403</f>
        <v>0</v>
      </c>
      <c r="H403">
        <f>Sheet1!H403</f>
        <v>0</v>
      </c>
      <c r="I403">
        <f>Sheet1!I403</f>
        <v>0</v>
      </c>
      <c r="J403">
        <f>Sheet1!J403</f>
        <v>0</v>
      </c>
      <c r="K403">
        <f>Sheet1!K403</f>
        <v>0</v>
      </c>
      <c r="L403">
        <f>Sheet1!L403</f>
        <v>0</v>
      </c>
      <c r="M403">
        <f>Sheet1!M403</f>
        <v>0</v>
      </c>
      <c r="N403">
        <f>Sheet1!N403</f>
        <v>0</v>
      </c>
      <c r="O403">
        <f>Sheet1!O403</f>
        <v>0</v>
      </c>
      <c r="P403">
        <f>Sheet1!P403</f>
        <v>0</v>
      </c>
      <c r="Q403">
        <f>Sheet1!Q403</f>
        <v>0</v>
      </c>
      <c r="R403">
        <f>Sheet1!R403</f>
        <v>0</v>
      </c>
      <c r="S403">
        <f>Sheet1!S403</f>
        <v>0</v>
      </c>
    </row>
    <row r="404" spans="1:19" x14ac:dyDescent="0.25">
      <c r="A404">
        <f>Sheet1!A404</f>
        <v>0</v>
      </c>
      <c r="B404">
        <f>Sheet1!B404</f>
        <v>0</v>
      </c>
      <c r="C404">
        <f>Sheet1!C404</f>
        <v>0</v>
      </c>
      <c r="D404">
        <f>Sheet1!D404</f>
        <v>0</v>
      </c>
      <c r="E404">
        <f>Sheet1!E404</f>
        <v>0</v>
      </c>
      <c r="F404">
        <f>Sheet1!F404</f>
        <v>0</v>
      </c>
      <c r="G404">
        <f>Sheet1!G404</f>
        <v>0</v>
      </c>
      <c r="H404">
        <f>Sheet1!H404</f>
        <v>0</v>
      </c>
      <c r="I404">
        <f>Sheet1!I404</f>
        <v>0</v>
      </c>
      <c r="J404">
        <f>Sheet1!J404</f>
        <v>0</v>
      </c>
      <c r="K404">
        <f>Sheet1!K404</f>
        <v>0</v>
      </c>
      <c r="L404">
        <f>Sheet1!L404</f>
        <v>0</v>
      </c>
      <c r="M404">
        <f>Sheet1!M404</f>
        <v>0</v>
      </c>
      <c r="N404">
        <f>Sheet1!N404</f>
        <v>0</v>
      </c>
      <c r="O404">
        <f>Sheet1!O404</f>
        <v>0</v>
      </c>
      <c r="P404">
        <f>Sheet1!P404</f>
        <v>0</v>
      </c>
      <c r="Q404">
        <f>Sheet1!Q404</f>
        <v>0</v>
      </c>
      <c r="R404">
        <f>Sheet1!R404</f>
        <v>0</v>
      </c>
      <c r="S404">
        <f>Sheet1!S404</f>
        <v>0</v>
      </c>
    </row>
    <row r="405" spans="1:19" x14ac:dyDescent="0.25">
      <c r="A405">
        <f>Sheet1!A405</f>
        <v>0</v>
      </c>
      <c r="B405">
        <f>Sheet1!B405</f>
        <v>0</v>
      </c>
      <c r="C405">
        <f>Sheet1!C405</f>
        <v>0</v>
      </c>
      <c r="D405">
        <f>Sheet1!D405</f>
        <v>0</v>
      </c>
      <c r="E405">
        <f>Sheet1!E405</f>
        <v>0</v>
      </c>
      <c r="F405">
        <f>Sheet1!F405</f>
        <v>0</v>
      </c>
      <c r="G405">
        <f>Sheet1!G405</f>
        <v>0</v>
      </c>
      <c r="H405">
        <f>Sheet1!H405</f>
        <v>0</v>
      </c>
      <c r="I405">
        <f>Sheet1!I405</f>
        <v>0</v>
      </c>
      <c r="J405">
        <f>Sheet1!J405</f>
        <v>0</v>
      </c>
      <c r="K405">
        <f>Sheet1!K405</f>
        <v>0</v>
      </c>
      <c r="L405">
        <f>Sheet1!L405</f>
        <v>0</v>
      </c>
      <c r="M405">
        <f>Sheet1!M405</f>
        <v>0</v>
      </c>
      <c r="N405">
        <f>Sheet1!N405</f>
        <v>0</v>
      </c>
      <c r="O405">
        <f>Sheet1!O405</f>
        <v>0</v>
      </c>
      <c r="P405">
        <f>Sheet1!P405</f>
        <v>0</v>
      </c>
      <c r="Q405">
        <f>Sheet1!Q405</f>
        <v>0</v>
      </c>
      <c r="R405">
        <f>Sheet1!R405</f>
        <v>0</v>
      </c>
      <c r="S405">
        <f>Sheet1!S405</f>
        <v>0</v>
      </c>
    </row>
    <row r="406" spans="1:19" x14ac:dyDescent="0.25">
      <c r="A406">
        <f>Sheet1!A406</f>
        <v>0</v>
      </c>
      <c r="B406">
        <f>Sheet1!B406</f>
        <v>0</v>
      </c>
      <c r="C406">
        <f>Sheet1!C406</f>
        <v>0</v>
      </c>
      <c r="D406">
        <f>Sheet1!D406</f>
        <v>0</v>
      </c>
      <c r="E406">
        <f>Sheet1!E406</f>
        <v>0</v>
      </c>
      <c r="F406">
        <f>Sheet1!F406</f>
        <v>0</v>
      </c>
      <c r="G406">
        <f>Sheet1!G406</f>
        <v>0</v>
      </c>
      <c r="H406">
        <f>Sheet1!H406</f>
        <v>0</v>
      </c>
      <c r="I406">
        <f>Sheet1!I406</f>
        <v>0</v>
      </c>
      <c r="J406">
        <f>Sheet1!J406</f>
        <v>0</v>
      </c>
      <c r="K406">
        <f>Sheet1!K406</f>
        <v>0</v>
      </c>
      <c r="L406">
        <f>Sheet1!L406</f>
        <v>0</v>
      </c>
      <c r="M406">
        <f>Sheet1!M406</f>
        <v>0</v>
      </c>
      <c r="N406">
        <f>Sheet1!N406</f>
        <v>0</v>
      </c>
      <c r="O406">
        <f>Sheet1!O406</f>
        <v>0</v>
      </c>
      <c r="P406">
        <f>Sheet1!P406</f>
        <v>0</v>
      </c>
      <c r="Q406">
        <f>Sheet1!Q406</f>
        <v>0</v>
      </c>
      <c r="R406">
        <f>Sheet1!R406</f>
        <v>0</v>
      </c>
      <c r="S406">
        <f>Sheet1!S406</f>
        <v>0</v>
      </c>
    </row>
    <row r="407" spans="1:19" x14ac:dyDescent="0.25">
      <c r="A407">
        <f>Sheet1!A407</f>
        <v>0</v>
      </c>
      <c r="B407">
        <f>Sheet1!B407</f>
        <v>0</v>
      </c>
      <c r="C407">
        <f>Sheet1!C407</f>
        <v>0</v>
      </c>
      <c r="D407">
        <f>Sheet1!D407</f>
        <v>0</v>
      </c>
      <c r="E407">
        <f>Sheet1!E407</f>
        <v>0</v>
      </c>
      <c r="F407">
        <f>Sheet1!F407</f>
        <v>0</v>
      </c>
      <c r="G407">
        <f>Sheet1!G407</f>
        <v>0</v>
      </c>
      <c r="H407">
        <f>Sheet1!H407</f>
        <v>0</v>
      </c>
      <c r="I407">
        <f>Sheet1!I407</f>
        <v>0</v>
      </c>
      <c r="J407">
        <f>Sheet1!J407</f>
        <v>0</v>
      </c>
      <c r="K407">
        <f>Sheet1!K407</f>
        <v>0</v>
      </c>
      <c r="L407">
        <f>Sheet1!L407</f>
        <v>0</v>
      </c>
      <c r="M407">
        <f>Sheet1!M407</f>
        <v>0</v>
      </c>
      <c r="N407">
        <f>Sheet1!N407</f>
        <v>0</v>
      </c>
      <c r="O407">
        <f>Sheet1!O407</f>
        <v>0</v>
      </c>
      <c r="P407">
        <f>Sheet1!P407</f>
        <v>0</v>
      </c>
      <c r="Q407">
        <f>Sheet1!Q407</f>
        <v>0</v>
      </c>
      <c r="R407">
        <f>Sheet1!R407</f>
        <v>0</v>
      </c>
      <c r="S407">
        <f>Sheet1!S407</f>
        <v>0</v>
      </c>
    </row>
    <row r="408" spans="1:19" x14ac:dyDescent="0.25">
      <c r="A408">
        <f>Sheet1!A408</f>
        <v>0</v>
      </c>
      <c r="B408">
        <f>Sheet1!B408</f>
        <v>0</v>
      </c>
      <c r="C408">
        <f>Sheet1!C408</f>
        <v>0</v>
      </c>
      <c r="D408">
        <f>Sheet1!D408</f>
        <v>0</v>
      </c>
      <c r="E408">
        <f>Sheet1!E408</f>
        <v>0</v>
      </c>
      <c r="F408">
        <f>Sheet1!F408</f>
        <v>0</v>
      </c>
      <c r="G408">
        <f>Sheet1!G408</f>
        <v>0</v>
      </c>
      <c r="H408">
        <f>Sheet1!H408</f>
        <v>0</v>
      </c>
      <c r="I408">
        <f>Sheet1!I408</f>
        <v>0</v>
      </c>
      <c r="J408">
        <f>Sheet1!J408</f>
        <v>0</v>
      </c>
      <c r="K408">
        <f>Sheet1!K408</f>
        <v>0</v>
      </c>
      <c r="L408">
        <f>Sheet1!L408</f>
        <v>0</v>
      </c>
      <c r="M408">
        <f>Sheet1!M408</f>
        <v>0</v>
      </c>
      <c r="N408">
        <f>Sheet1!N408</f>
        <v>0</v>
      </c>
      <c r="O408">
        <f>Sheet1!O408</f>
        <v>0</v>
      </c>
      <c r="P408">
        <f>Sheet1!P408</f>
        <v>0</v>
      </c>
      <c r="Q408">
        <f>Sheet1!Q408</f>
        <v>0</v>
      </c>
      <c r="R408">
        <f>Sheet1!R408</f>
        <v>0</v>
      </c>
      <c r="S408">
        <f>Sheet1!S408</f>
        <v>0</v>
      </c>
    </row>
    <row r="409" spans="1:19" x14ac:dyDescent="0.25">
      <c r="A409">
        <f>Sheet1!A409</f>
        <v>0</v>
      </c>
      <c r="B409">
        <f>Sheet1!B409</f>
        <v>0</v>
      </c>
      <c r="C409">
        <f>Sheet1!C409</f>
        <v>0</v>
      </c>
      <c r="D409">
        <f>Sheet1!D409</f>
        <v>0</v>
      </c>
      <c r="E409">
        <f>Sheet1!E409</f>
        <v>0</v>
      </c>
      <c r="F409">
        <f>Sheet1!F409</f>
        <v>0</v>
      </c>
      <c r="G409">
        <f>Sheet1!G409</f>
        <v>0</v>
      </c>
      <c r="H409">
        <f>Sheet1!H409</f>
        <v>0</v>
      </c>
      <c r="I409">
        <f>Sheet1!I409</f>
        <v>0</v>
      </c>
      <c r="J409">
        <f>Sheet1!J409</f>
        <v>0</v>
      </c>
      <c r="K409">
        <f>Sheet1!K409</f>
        <v>0</v>
      </c>
      <c r="L409">
        <f>Sheet1!L409</f>
        <v>0</v>
      </c>
      <c r="M409">
        <f>Sheet1!M409</f>
        <v>0</v>
      </c>
      <c r="N409">
        <f>Sheet1!N409</f>
        <v>0</v>
      </c>
      <c r="O409">
        <f>Sheet1!O409</f>
        <v>0</v>
      </c>
      <c r="P409">
        <f>Sheet1!P409</f>
        <v>0</v>
      </c>
      <c r="Q409">
        <f>Sheet1!Q409</f>
        <v>0</v>
      </c>
      <c r="R409">
        <f>Sheet1!R409</f>
        <v>0</v>
      </c>
      <c r="S409">
        <f>Sheet1!S409</f>
        <v>0</v>
      </c>
    </row>
    <row r="410" spans="1:19" x14ac:dyDescent="0.25">
      <c r="A410">
        <f>Sheet1!A410</f>
        <v>0</v>
      </c>
      <c r="B410">
        <f>Sheet1!B410</f>
        <v>0</v>
      </c>
      <c r="C410">
        <f>Sheet1!C410</f>
        <v>0</v>
      </c>
      <c r="D410">
        <f>Sheet1!D410</f>
        <v>0</v>
      </c>
      <c r="E410">
        <f>Sheet1!E410</f>
        <v>0</v>
      </c>
      <c r="F410">
        <f>Sheet1!F410</f>
        <v>0</v>
      </c>
      <c r="G410">
        <f>Sheet1!G410</f>
        <v>0</v>
      </c>
      <c r="H410">
        <f>Sheet1!H410</f>
        <v>0</v>
      </c>
      <c r="I410">
        <f>Sheet1!I410</f>
        <v>0</v>
      </c>
      <c r="J410">
        <f>Sheet1!J410</f>
        <v>0</v>
      </c>
      <c r="K410">
        <f>Sheet1!K410</f>
        <v>0</v>
      </c>
      <c r="L410">
        <f>Sheet1!L410</f>
        <v>0</v>
      </c>
      <c r="M410">
        <f>Sheet1!M410</f>
        <v>0</v>
      </c>
      <c r="N410">
        <f>Sheet1!N410</f>
        <v>0</v>
      </c>
      <c r="O410">
        <f>Sheet1!O410</f>
        <v>0</v>
      </c>
      <c r="P410">
        <f>Sheet1!P410</f>
        <v>0</v>
      </c>
      <c r="Q410">
        <f>Sheet1!Q410</f>
        <v>0</v>
      </c>
      <c r="R410">
        <f>Sheet1!R410</f>
        <v>0</v>
      </c>
      <c r="S410">
        <f>Sheet1!S410</f>
        <v>0</v>
      </c>
    </row>
    <row r="411" spans="1:19" x14ac:dyDescent="0.25">
      <c r="A411">
        <f>Sheet1!A411</f>
        <v>0</v>
      </c>
      <c r="B411">
        <f>Sheet1!B411</f>
        <v>0</v>
      </c>
      <c r="C411">
        <f>Sheet1!C411</f>
        <v>0</v>
      </c>
      <c r="D411">
        <f>Sheet1!D411</f>
        <v>0</v>
      </c>
      <c r="E411">
        <f>Sheet1!E411</f>
        <v>0</v>
      </c>
      <c r="F411">
        <f>Sheet1!F411</f>
        <v>0</v>
      </c>
      <c r="G411">
        <f>Sheet1!G411</f>
        <v>0</v>
      </c>
      <c r="H411">
        <f>Sheet1!H411</f>
        <v>0</v>
      </c>
      <c r="I411">
        <f>Sheet1!I411</f>
        <v>0</v>
      </c>
      <c r="J411">
        <f>Sheet1!J411</f>
        <v>0</v>
      </c>
      <c r="K411">
        <f>Sheet1!K411</f>
        <v>0</v>
      </c>
      <c r="L411">
        <f>Sheet1!L411</f>
        <v>0</v>
      </c>
      <c r="M411">
        <f>Sheet1!M411</f>
        <v>0</v>
      </c>
      <c r="N411">
        <f>Sheet1!N411</f>
        <v>0</v>
      </c>
      <c r="O411">
        <f>Sheet1!O411</f>
        <v>0</v>
      </c>
      <c r="P411">
        <f>Sheet1!P411</f>
        <v>0</v>
      </c>
      <c r="Q411">
        <f>Sheet1!Q411</f>
        <v>0</v>
      </c>
      <c r="R411">
        <f>Sheet1!R411</f>
        <v>0</v>
      </c>
      <c r="S411">
        <f>Sheet1!S411</f>
        <v>0</v>
      </c>
    </row>
    <row r="412" spans="1:19" x14ac:dyDescent="0.25">
      <c r="A412">
        <f>Sheet1!A412</f>
        <v>0</v>
      </c>
      <c r="B412">
        <f>Sheet1!B412</f>
        <v>0</v>
      </c>
      <c r="C412">
        <f>Sheet1!C412</f>
        <v>0</v>
      </c>
      <c r="D412">
        <f>Sheet1!D412</f>
        <v>0</v>
      </c>
      <c r="E412">
        <f>Sheet1!E412</f>
        <v>0</v>
      </c>
      <c r="F412">
        <f>Sheet1!F412</f>
        <v>0</v>
      </c>
      <c r="G412">
        <f>Sheet1!G412</f>
        <v>0</v>
      </c>
      <c r="H412">
        <f>Sheet1!H412</f>
        <v>0</v>
      </c>
      <c r="I412">
        <f>Sheet1!I412</f>
        <v>0</v>
      </c>
      <c r="J412">
        <f>Sheet1!J412</f>
        <v>0</v>
      </c>
      <c r="K412">
        <f>Sheet1!K412</f>
        <v>0</v>
      </c>
      <c r="L412">
        <f>Sheet1!L412</f>
        <v>0</v>
      </c>
      <c r="M412">
        <f>Sheet1!M412</f>
        <v>0</v>
      </c>
      <c r="N412">
        <f>Sheet1!N412</f>
        <v>0</v>
      </c>
      <c r="O412">
        <f>Sheet1!O412</f>
        <v>0</v>
      </c>
      <c r="P412">
        <f>Sheet1!P412</f>
        <v>0</v>
      </c>
      <c r="Q412">
        <f>Sheet1!Q412</f>
        <v>0</v>
      </c>
      <c r="R412">
        <f>Sheet1!R412</f>
        <v>0</v>
      </c>
      <c r="S412">
        <f>Sheet1!S412</f>
        <v>0</v>
      </c>
    </row>
    <row r="413" spans="1:19" x14ac:dyDescent="0.25">
      <c r="A413">
        <f>Sheet1!A413</f>
        <v>0</v>
      </c>
      <c r="B413">
        <f>Sheet1!B413</f>
        <v>0</v>
      </c>
      <c r="C413">
        <f>Sheet1!C413</f>
        <v>0</v>
      </c>
      <c r="D413">
        <f>Sheet1!D413</f>
        <v>0</v>
      </c>
      <c r="E413">
        <f>Sheet1!E413</f>
        <v>0</v>
      </c>
      <c r="F413">
        <f>Sheet1!F413</f>
        <v>0</v>
      </c>
      <c r="G413">
        <f>Sheet1!G413</f>
        <v>0</v>
      </c>
      <c r="H413">
        <f>Sheet1!H413</f>
        <v>0</v>
      </c>
      <c r="I413">
        <f>Sheet1!I413</f>
        <v>0</v>
      </c>
      <c r="J413">
        <f>Sheet1!J413</f>
        <v>0</v>
      </c>
      <c r="K413">
        <f>Sheet1!K413</f>
        <v>0</v>
      </c>
      <c r="L413">
        <f>Sheet1!L413</f>
        <v>0</v>
      </c>
      <c r="M413">
        <f>Sheet1!M413</f>
        <v>0</v>
      </c>
      <c r="N413">
        <f>Sheet1!N413</f>
        <v>0</v>
      </c>
      <c r="O413">
        <f>Sheet1!O413</f>
        <v>0</v>
      </c>
      <c r="P413">
        <f>Sheet1!P413</f>
        <v>0</v>
      </c>
      <c r="Q413">
        <f>Sheet1!Q413</f>
        <v>0</v>
      </c>
      <c r="R413">
        <f>Sheet1!R413</f>
        <v>0</v>
      </c>
      <c r="S413">
        <f>Sheet1!S413</f>
        <v>0</v>
      </c>
    </row>
    <row r="414" spans="1:19" x14ac:dyDescent="0.25">
      <c r="A414">
        <f>Sheet1!A414</f>
        <v>0</v>
      </c>
      <c r="B414">
        <f>Sheet1!B414</f>
        <v>0</v>
      </c>
      <c r="C414">
        <f>Sheet1!C414</f>
        <v>0</v>
      </c>
      <c r="D414">
        <f>Sheet1!D414</f>
        <v>0</v>
      </c>
      <c r="E414">
        <f>Sheet1!E414</f>
        <v>0</v>
      </c>
      <c r="F414">
        <f>Sheet1!F414</f>
        <v>0</v>
      </c>
      <c r="G414">
        <f>Sheet1!G414</f>
        <v>0</v>
      </c>
      <c r="H414">
        <f>Sheet1!H414</f>
        <v>0</v>
      </c>
      <c r="I414">
        <f>Sheet1!I414</f>
        <v>0</v>
      </c>
      <c r="J414">
        <f>Sheet1!J414</f>
        <v>0</v>
      </c>
      <c r="K414">
        <f>Sheet1!K414</f>
        <v>0</v>
      </c>
      <c r="L414">
        <f>Sheet1!L414</f>
        <v>0</v>
      </c>
      <c r="M414">
        <f>Sheet1!M414</f>
        <v>0</v>
      </c>
      <c r="N414">
        <f>Sheet1!N414</f>
        <v>0</v>
      </c>
      <c r="O414">
        <f>Sheet1!O414</f>
        <v>0</v>
      </c>
      <c r="P414">
        <f>Sheet1!P414</f>
        <v>0</v>
      </c>
      <c r="Q414">
        <f>Sheet1!Q414</f>
        <v>0</v>
      </c>
      <c r="R414">
        <f>Sheet1!R414</f>
        <v>0</v>
      </c>
      <c r="S414">
        <f>Sheet1!S414</f>
        <v>0</v>
      </c>
    </row>
    <row r="415" spans="1:19" x14ac:dyDescent="0.25">
      <c r="A415">
        <f>Sheet1!A415</f>
        <v>0</v>
      </c>
      <c r="B415">
        <f>Sheet1!B415</f>
        <v>0</v>
      </c>
      <c r="C415">
        <f>Sheet1!C415</f>
        <v>0</v>
      </c>
      <c r="D415">
        <f>Sheet1!D415</f>
        <v>0</v>
      </c>
      <c r="E415">
        <f>Sheet1!E415</f>
        <v>0</v>
      </c>
      <c r="F415">
        <f>Sheet1!F415</f>
        <v>0</v>
      </c>
      <c r="G415">
        <f>Sheet1!G415</f>
        <v>0</v>
      </c>
      <c r="H415">
        <f>Sheet1!H415</f>
        <v>0</v>
      </c>
      <c r="I415">
        <f>Sheet1!I415</f>
        <v>0</v>
      </c>
      <c r="J415">
        <f>Sheet1!J415</f>
        <v>0</v>
      </c>
      <c r="K415">
        <f>Sheet1!K415</f>
        <v>0</v>
      </c>
      <c r="L415">
        <f>Sheet1!L415</f>
        <v>0</v>
      </c>
      <c r="M415">
        <f>Sheet1!M415</f>
        <v>0</v>
      </c>
      <c r="N415">
        <f>Sheet1!N415</f>
        <v>0</v>
      </c>
      <c r="O415">
        <f>Sheet1!O415</f>
        <v>0</v>
      </c>
      <c r="P415">
        <f>Sheet1!P415</f>
        <v>0</v>
      </c>
      <c r="Q415">
        <f>Sheet1!Q415</f>
        <v>0</v>
      </c>
      <c r="R415">
        <f>Sheet1!R415</f>
        <v>0</v>
      </c>
      <c r="S415">
        <f>Sheet1!S415</f>
        <v>0</v>
      </c>
    </row>
    <row r="416" spans="1:19" x14ac:dyDescent="0.25">
      <c r="A416">
        <f>Sheet1!A416</f>
        <v>0</v>
      </c>
      <c r="B416">
        <f>Sheet1!B416</f>
        <v>0</v>
      </c>
      <c r="C416">
        <f>Sheet1!C416</f>
        <v>0</v>
      </c>
      <c r="D416">
        <f>Sheet1!D416</f>
        <v>0</v>
      </c>
      <c r="E416">
        <f>Sheet1!E416</f>
        <v>0</v>
      </c>
      <c r="F416">
        <f>Sheet1!F416</f>
        <v>0</v>
      </c>
      <c r="G416">
        <f>Sheet1!G416</f>
        <v>0</v>
      </c>
      <c r="H416">
        <f>Sheet1!H416</f>
        <v>0</v>
      </c>
      <c r="I416">
        <f>Sheet1!I416</f>
        <v>0</v>
      </c>
      <c r="J416">
        <f>Sheet1!J416</f>
        <v>0</v>
      </c>
      <c r="K416">
        <f>Sheet1!K416</f>
        <v>0</v>
      </c>
      <c r="L416">
        <f>Sheet1!L416</f>
        <v>0</v>
      </c>
      <c r="M416">
        <f>Sheet1!M416</f>
        <v>0</v>
      </c>
      <c r="N416">
        <f>Sheet1!N416</f>
        <v>0</v>
      </c>
      <c r="O416">
        <f>Sheet1!O416</f>
        <v>0</v>
      </c>
      <c r="P416">
        <f>Sheet1!P416</f>
        <v>0</v>
      </c>
      <c r="Q416">
        <f>Sheet1!Q416</f>
        <v>0</v>
      </c>
      <c r="R416">
        <f>Sheet1!R416</f>
        <v>0</v>
      </c>
      <c r="S416">
        <f>Sheet1!S416</f>
        <v>0</v>
      </c>
    </row>
    <row r="417" spans="1:19" x14ac:dyDescent="0.25">
      <c r="A417">
        <f>Sheet1!A417</f>
        <v>0</v>
      </c>
      <c r="B417">
        <f>Sheet1!B417</f>
        <v>0</v>
      </c>
      <c r="C417">
        <f>Sheet1!C417</f>
        <v>0</v>
      </c>
      <c r="D417">
        <f>Sheet1!D417</f>
        <v>0</v>
      </c>
      <c r="E417">
        <f>Sheet1!E417</f>
        <v>0</v>
      </c>
      <c r="F417">
        <f>Sheet1!F417</f>
        <v>0</v>
      </c>
      <c r="G417">
        <f>Sheet1!G417</f>
        <v>0</v>
      </c>
      <c r="H417">
        <f>Sheet1!H417</f>
        <v>0</v>
      </c>
      <c r="I417">
        <f>Sheet1!I417</f>
        <v>0</v>
      </c>
      <c r="J417">
        <f>Sheet1!J417</f>
        <v>0</v>
      </c>
      <c r="K417">
        <f>Sheet1!K417</f>
        <v>0</v>
      </c>
      <c r="L417">
        <f>Sheet1!L417</f>
        <v>0</v>
      </c>
      <c r="M417">
        <f>Sheet1!M417</f>
        <v>0</v>
      </c>
      <c r="N417">
        <f>Sheet1!N417</f>
        <v>0</v>
      </c>
      <c r="O417">
        <f>Sheet1!O417</f>
        <v>0</v>
      </c>
      <c r="P417">
        <f>Sheet1!P417</f>
        <v>0</v>
      </c>
      <c r="Q417">
        <f>Sheet1!Q417</f>
        <v>0</v>
      </c>
      <c r="R417">
        <f>Sheet1!R417</f>
        <v>0</v>
      </c>
      <c r="S417">
        <f>Sheet1!S417</f>
        <v>0</v>
      </c>
    </row>
    <row r="418" spans="1:19" x14ac:dyDescent="0.25">
      <c r="A418">
        <f>Sheet1!A418</f>
        <v>0</v>
      </c>
      <c r="B418">
        <f>Sheet1!B418</f>
        <v>0</v>
      </c>
      <c r="C418">
        <f>Sheet1!C418</f>
        <v>0</v>
      </c>
      <c r="D418">
        <f>Sheet1!D418</f>
        <v>0</v>
      </c>
      <c r="E418">
        <f>Sheet1!E418</f>
        <v>0</v>
      </c>
      <c r="F418">
        <f>Sheet1!F418</f>
        <v>0</v>
      </c>
      <c r="G418">
        <f>Sheet1!G418</f>
        <v>0</v>
      </c>
      <c r="H418">
        <f>Sheet1!H418</f>
        <v>0</v>
      </c>
      <c r="I418">
        <f>Sheet1!I418</f>
        <v>0</v>
      </c>
      <c r="J418">
        <f>Sheet1!J418</f>
        <v>0</v>
      </c>
      <c r="K418">
        <f>Sheet1!K418</f>
        <v>0</v>
      </c>
      <c r="L418">
        <f>Sheet1!L418</f>
        <v>0</v>
      </c>
      <c r="M418">
        <f>Sheet1!M418</f>
        <v>0</v>
      </c>
      <c r="N418">
        <f>Sheet1!N418</f>
        <v>0</v>
      </c>
      <c r="O418">
        <f>Sheet1!O418</f>
        <v>0</v>
      </c>
      <c r="P418">
        <f>Sheet1!P418</f>
        <v>0</v>
      </c>
      <c r="Q418">
        <f>Sheet1!Q418</f>
        <v>0</v>
      </c>
      <c r="R418">
        <f>Sheet1!R418</f>
        <v>0</v>
      </c>
      <c r="S418">
        <f>Sheet1!S418</f>
        <v>0</v>
      </c>
    </row>
    <row r="419" spans="1:19" x14ac:dyDescent="0.25">
      <c r="A419">
        <f>Sheet1!A419</f>
        <v>0</v>
      </c>
      <c r="B419">
        <f>Sheet1!B419</f>
        <v>0</v>
      </c>
      <c r="C419">
        <f>Sheet1!C419</f>
        <v>0</v>
      </c>
      <c r="D419">
        <f>Sheet1!D419</f>
        <v>0</v>
      </c>
      <c r="E419">
        <f>Sheet1!E419</f>
        <v>0</v>
      </c>
      <c r="F419">
        <f>Sheet1!F419</f>
        <v>0</v>
      </c>
      <c r="G419">
        <f>Sheet1!G419</f>
        <v>0</v>
      </c>
      <c r="H419">
        <f>Sheet1!H419</f>
        <v>0</v>
      </c>
      <c r="I419">
        <f>Sheet1!I419</f>
        <v>0</v>
      </c>
      <c r="J419">
        <f>Sheet1!J419</f>
        <v>0</v>
      </c>
      <c r="K419">
        <f>Sheet1!K419</f>
        <v>0</v>
      </c>
      <c r="L419">
        <f>Sheet1!L419</f>
        <v>0</v>
      </c>
      <c r="M419">
        <f>Sheet1!M419</f>
        <v>0</v>
      </c>
      <c r="N419">
        <f>Sheet1!N419</f>
        <v>0</v>
      </c>
      <c r="O419">
        <f>Sheet1!O419</f>
        <v>0</v>
      </c>
      <c r="P419">
        <f>Sheet1!P419</f>
        <v>0</v>
      </c>
      <c r="Q419">
        <f>Sheet1!Q419</f>
        <v>0</v>
      </c>
      <c r="R419">
        <f>Sheet1!R419</f>
        <v>0</v>
      </c>
      <c r="S419">
        <f>Sheet1!S419</f>
        <v>0</v>
      </c>
    </row>
    <row r="420" spans="1:19" x14ac:dyDescent="0.25">
      <c r="A420">
        <f>Sheet1!A420</f>
        <v>0</v>
      </c>
      <c r="B420">
        <f>Sheet1!B420</f>
        <v>0</v>
      </c>
      <c r="C420">
        <f>Sheet1!C420</f>
        <v>0</v>
      </c>
      <c r="D420">
        <f>Sheet1!D420</f>
        <v>0</v>
      </c>
      <c r="E420">
        <f>Sheet1!E420</f>
        <v>0</v>
      </c>
      <c r="F420">
        <f>Sheet1!F420</f>
        <v>0</v>
      </c>
      <c r="G420">
        <f>Sheet1!G420</f>
        <v>0</v>
      </c>
      <c r="H420">
        <f>Sheet1!H420</f>
        <v>0</v>
      </c>
      <c r="I420">
        <f>Sheet1!I420</f>
        <v>0</v>
      </c>
      <c r="J420">
        <f>Sheet1!J420</f>
        <v>0</v>
      </c>
      <c r="K420">
        <f>Sheet1!K420</f>
        <v>0</v>
      </c>
      <c r="L420">
        <f>Sheet1!L420</f>
        <v>0</v>
      </c>
      <c r="M420">
        <f>Sheet1!M420</f>
        <v>0</v>
      </c>
      <c r="N420">
        <f>Sheet1!N420</f>
        <v>0</v>
      </c>
      <c r="O420">
        <f>Sheet1!O420</f>
        <v>0</v>
      </c>
      <c r="P420">
        <f>Sheet1!P420</f>
        <v>0</v>
      </c>
      <c r="Q420">
        <f>Sheet1!Q420</f>
        <v>0</v>
      </c>
      <c r="R420">
        <f>Sheet1!R420</f>
        <v>0</v>
      </c>
      <c r="S420">
        <f>Sheet1!S420</f>
        <v>0</v>
      </c>
    </row>
    <row r="421" spans="1:19" x14ac:dyDescent="0.25">
      <c r="A421">
        <f>Sheet1!A421</f>
        <v>0</v>
      </c>
      <c r="B421">
        <f>Sheet1!B421</f>
        <v>0</v>
      </c>
      <c r="C421">
        <f>Sheet1!C421</f>
        <v>0</v>
      </c>
      <c r="D421">
        <f>Sheet1!D421</f>
        <v>0</v>
      </c>
      <c r="E421">
        <f>Sheet1!E421</f>
        <v>0</v>
      </c>
      <c r="F421">
        <f>Sheet1!F421</f>
        <v>0</v>
      </c>
      <c r="G421">
        <f>Sheet1!G421</f>
        <v>0</v>
      </c>
      <c r="H421">
        <f>Sheet1!H421</f>
        <v>0</v>
      </c>
      <c r="I421">
        <f>Sheet1!I421</f>
        <v>0</v>
      </c>
      <c r="J421">
        <f>Sheet1!J421</f>
        <v>0</v>
      </c>
      <c r="K421">
        <f>Sheet1!K421</f>
        <v>0</v>
      </c>
      <c r="L421">
        <f>Sheet1!L421</f>
        <v>0</v>
      </c>
      <c r="M421">
        <f>Sheet1!M421</f>
        <v>0</v>
      </c>
      <c r="N421">
        <f>Sheet1!N421</f>
        <v>0</v>
      </c>
      <c r="O421">
        <f>Sheet1!O421</f>
        <v>0</v>
      </c>
      <c r="P421">
        <f>Sheet1!P421</f>
        <v>0</v>
      </c>
      <c r="Q421">
        <f>Sheet1!Q421</f>
        <v>0</v>
      </c>
      <c r="R421">
        <f>Sheet1!R421</f>
        <v>0</v>
      </c>
      <c r="S421">
        <f>Sheet1!S421</f>
        <v>0</v>
      </c>
    </row>
    <row r="422" spans="1:19" x14ac:dyDescent="0.25">
      <c r="A422">
        <f>Sheet1!A422</f>
        <v>0</v>
      </c>
      <c r="B422">
        <f>Sheet1!B422</f>
        <v>0</v>
      </c>
      <c r="C422">
        <f>Sheet1!C422</f>
        <v>0</v>
      </c>
      <c r="D422">
        <f>Sheet1!D422</f>
        <v>0</v>
      </c>
      <c r="E422">
        <f>Sheet1!E422</f>
        <v>0</v>
      </c>
      <c r="F422">
        <f>Sheet1!F422</f>
        <v>0</v>
      </c>
      <c r="G422">
        <f>Sheet1!G422</f>
        <v>0</v>
      </c>
      <c r="H422">
        <f>Sheet1!H422</f>
        <v>0</v>
      </c>
      <c r="I422">
        <f>Sheet1!I422</f>
        <v>0</v>
      </c>
      <c r="J422">
        <f>Sheet1!J422</f>
        <v>0</v>
      </c>
      <c r="K422">
        <f>Sheet1!K422</f>
        <v>0</v>
      </c>
      <c r="L422">
        <f>Sheet1!L422</f>
        <v>0</v>
      </c>
      <c r="M422">
        <f>Sheet1!M422</f>
        <v>0</v>
      </c>
      <c r="N422">
        <f>Sheet1!N422</f>
        <v>0</v>
      </c>
      <c r="O422">
        <f>Sheet1!O422</f>
        <v>0</v>
      </c>
      <c r="P422">
        <f>Sheet1!P422</f>
        <v>0</v>
      </c>
      <c r="Q422">
        <f>Sheet1!Q422</f>
        <v>0</v>
      </c>
      <c r="R422">
        <f>Sheet1!R422</f>
        <v>0</v>
      </c>
      <c r="S422">
        <f>Sheet1!S422</f>
        <v>0</v>
      </c>
    </row>
    <row r="423" spans="1:19" x14ac:dyDescent="0.25">
      <c r="A423">
        <f>Sheet1!A423</f>
        <v>0</v>
      </c>
      <c r="B423">
        <f>Sheet1!B423</f>
        <v>0</v>
      </c>
      <c r="C423">
        <f>Sheet1!C423</f>
        <v>0</v>
      </c>
      <c r="D423">
        <f>Sheet1!D423</f>
        <v>0</v>
      </c>
      <c r="E423">
        <f>Sheet1!E423</f>
        <v>0</v>
      </c>
      <c r="F423">
        <f>Sheet1!F423</f>
        <v>0</v>
      </c>
      <c r="G423">
        <f>Sheet1!G423</f>
        <v>0</v>
      </c>
      <c r="H423">
        <f>Sheet1!H423</f>
        <v>0</v>
      </c>
      <c r="I423">
        <f>Sheet1!I423</f>
        <v>0</v>
      </c>
      <c r="J423">
        <f>Sheet1!J423</f>
        <v>0</v>
      </c>
      <c r="K423">
        <f>Sheet1!K423</f>
        <v>0</v>
      </c>
      <c r="L423">
        <f>Sheet1!L423</f>
        <v>0</v>
      </c>
      <c r="M423">
        <f>Sheet1!M423</f>
        <v>0</v>
      </c>
      <c r="N423">
        <f>Sheet1!N423</f>
        <v>0</v>
      </c>
      <c r="O423">
        <f>Sheet1!O423</f>
        <v>0</v>
      </c>
      <c r="P423">
        <f>Sheet1!P423</f>
        <v>0</v>
      </c>
      <c r="Q423">
        <f>Sheet1!Q423</f>
        <v>0</v>
      </c>
      <c r="R423">
        <f>Sheet1!R423</f>
        <v>0</v>
      </c>
      <c r="S423">
        <f>Sheet1!S423</f>
        <v>0</v>
      </c>
    </row>
    <row r="424" spans="1:19" x14ac:dyDescent="0.25">
      <c r="A424">
        <f>Sheet1!A424</f>
        <v>0</v>
      </c>
      <c r="B424">
        <f>Sheet1!B424</f>
        <v>0</v>
      </c>
      <c r="C424">
        <f>Sheet1!C424</f>
        <v>0</v>
      </c>
      <c r="D424">
        <f>Sheet1!D424</f>
        <v>0</v>
      </c>
      <c r="E424">
        <f>Sheet1!E424</f>
        <v>0</v>
      </c>
      <c r="F424">
        <f>Sheet1!F424</f>
        <v>0</v>
      </c>
      <c r="G424">
        <f>Sheet1!G424</f>
        <v>0</v>
      </c>
      <c r="H424">
        <f>Sheet1!H424</f>
        <v>0</v>
      </c>
      <c r="I424">
        <f>Sheet1!I424</f>
        <v>0</v>
      </c>
      <c r="J424">
        <f>Sheet1!J424</f>
        <v>0</v>
      </c>
      <c r="K424">
        <f>Sheet1!K424</f>
        <v>0</v>
      </c>
      <c r="L424">
        <f>Sheet1!L424</f>
        <v>0</v>
      </c>
      <c r="M424">
        <f>Sheet1!M424</f>
        <v>0</v>
      </c>
      <c r="N424">
        <f>Sheet1!N424</f>
        <v>0</v>
      </c>
      <c r="O424">
        <f>Sheet1!O424</f>
        <v>0</v>
      </c>
      <c r="P424">
        <f>Sheet1!P424</f>
        <v>0</v>
      </c>
      <c r="Q424">
        <f>Sheet1!Q424</f>
        <v>0</v>
      </c>
      <c r="R424">
        <f>Sheet1!R424</f>
        <v>0</v>
      </c>
      <c r="S424">
        <f>Sheet1!S424</f>
        <v>0</v>
      </c>
    </row>
    <row r="425" spans="1:19" x14ac:dyDescent="0.25">
      <c r="A425">
        <f>Sheet1!A425</f>
        <v>0</v>
      </c>
      <c r="B425">
        <f>Sheet1!B425</f>
        <v>0</v>
      </c>
      <c r="C425">
        <f>Sheet1!C425</f>
        <v>0</v>
      </c>
      <c r="D425">
        <f>Sheet1!D425</f>
        <v>0</v>
      </c>
      <c r="E425">
        <f>Sheet1!E425</f>
        <v>0</v>
      </c>
      <c r="F425">
        <f>Sheet1!F425</f>
        <v>0</v>
      </c>
      <c r="G425">
        <f>Sheet1!G425</f>
        <v>0</v>
      </c>
      <c r="H425">
        <f>Sheet1!H425</f>
        <v>0</v>
      </c>
      <c r="I425">
        <f>Sheet1!I425</f>
        <v>0</v>
      </c>
      <c r="J425">
        <f>Sheet1!J425</f>
        <v>0</v>
      </c>
      <c r="K425">
        <f>Sheet1!K425</f>
        <v>0</v>
      </c>
      <c r="L425">
        <f>Sheet1!L425</f>
        <v>0</v>
      </c>
      <c r="M425">
        <f>Sheet1!M425</f>
        <v>0</v>
      </c>
      <c r="N425">
        <f>Sheet1!N425</f>
        <v>0</v>
      </c>
      <c r="O425">
        <f>Sheet1!O425</f>
        <v>0</v>
      </c>
      <c r="P425">
        <f>Sheet1!P425</f>
        <v>0</v>
      </c>
      <c r="Q425">
        <f>Sheet1!Q425</f>
        <v>0</v>
      </c>
      <c r="R425">
        <f>Sheet1!R425</f>
        <v>0</v>
      </c>
      <c r="S425">
        <f>Sheet1!S425</f>
        <v>0</v>
      </c>
    </row>
    <row r="426" spans="1:19" x14ac:dyDescent="0.25">
      <c r="A426">
        <f>Sheet1!A426</f>
        <v>0</v>
      </c>
      <c r="B426">
        <f>Sheet1!B426</f>
        <v>0</v>
      </c>
      <c r="C426">
        <f>Sheet1!C426</f>
        <v>0</v>
      </c>
      <c r="D426">
        <f>Sheet1!D426</f>
        <v>0</v>
      </c>
      <c r="E426">
        <f>Sheet1!E426</f>
        <v>0</v>
      </c>
      <c r="F426">
        <f>Sheet1!F426</f>
        <v>0</v>
      </c>
      <c r="G426">
        <f>Sheet1!G426</f>
        <v>0</v>
      </c>
      <c r="H426">
        <f>Sheet1!H426</f>
        <v>0</v>
      </c>
      <c r="I426">
        <f>Sheet1!I426</f>
        <v>0</v>
      </c>
      <c r="J426">
        <f>Sheet1!J426</f>
        <v>0</v>
      </c>
      <c r="K426">
        <f>Sheet1!K426</f>
        <v>0</v>
      </c>
      <c r="L426">
        <f>Sheet1!L426</f>
        <v>0</v>
      </c>
      <c r="M426">
        <f>Sheet1!M426</f>
        <v>0</v>
      </c>
      <c r="N426">
        <f>Sheet1!N426</f>
        <v>0</v>
      </c>
      <c r="O426">
        <f>Sheet1!O426</f>
        <v>0</v>
      </c>
      <c r="P426">
        <f>Sheet1!P426</f>
        <v>0</v>
      </c>
      <c r="Q426">
        <f>Sheet1!Q426</f>
        <v>0</v>
      </c>
      <c r="R426">
        <f>Sheet1!R426</f>
        <v>0</v>
      </c>
      <c r="S426">
        <f>Sheet1!S426</f>
        <v>0</v>
      </c>
    </row>
    <row r="427" spans="1:19" x14ac:dyDescent="0.25">
      <c r="A427">
        <f>Sheet1!A427</f>
        <v>0</v>
      </c>
      <c r="B427">
        <f>Sheet1!B427</f>
        <v>0</v>
      </c>
      <c r="C427">
        <f>Sheet1!C427</f>
        <v>0</v>
      </c>
      <c r="D427">
        <f>Sheet1!D427</f>
        <v>0</v>
      </c>
      <c r="E427">
        <f>Sheet1!E427</f>
        <v>0</v>
      </c>
      <c r="F427">
        <f>Sheet1!F427</f>
        <v>0</v>
      </c>
      <c r="G427">
        <f>Sheet1!G427</f>
        <v>0</v>
      </c>
      <c r="H427">
        <f>Sheet1!H427</f>
        <v>0</v>
      </c>
      <c r="I427">
        <f>Sheet1!I427</f>
        <v>0</v>
      </c>
      <c r="J427">
        <f>Sheet1!J427</f>
        <v>0</v>
      </c>
      <c r="K427">
        <f>Sheet1!K427</f>
        <v>0</v>
      </c>
      <c r="L427">
        <f>Sheet1!L427</f>
        <v>0</v>
      </c>
      <c r="M427">
        <f>Sheet1!M427</f>
        <v>0</v>
      </c>
      <c r="N427">
        <f>Sheet1!N427</f>
        <v>0</v>
      </c>
      <c r="O427">
        <f>Sheet1!O427</f>
        <v>0</v>
      </c>
      <c r="P427">
        <f>Sheet1!P427</f>
        <v>0</v>
      </c>
      <c r="Q427">
        <f>Sheet1!Q427</f>
        <v>0</v>
      </c>
      <c r="R427">
        <f>Sheet1!R427</f>
        <v>0</v>
      </c>
      <c r="S427">
        <f>Sheet1!S427</f>
        <v>0</v>
      </c>
    </row>
    <row r="428" spans="1:19" x14ac:dyDescent="0.25">
      <c r="A428">
        <f>Sheet1!A428</f>
        <v>0</v>
      </c>
      <c r="B428">
        <f>Sheet1!B428</f>
        <v>0</v>
      </c>
      <c r="C428">
        <f>Sheet1!C428</f>
        <v>0</v>
      </c>
      <c r="D428">
        <f>Sheet1!D428</f>
        <v>0</v>
      </c>
      <c r="E428">
        <f>Sheet1!E428</f>
        <v>0</v>
      </c>
      <c r="F428">
        <f>Sheet1!F428</f>
        <v>0</v>
      </c>
      <c r="G428">
        <f>Sheet1!G428</f>
        <v>0</v>
      </c>
      <c r="H428">
        <f>Sheet1!H428</f>
        <v>0</v>
      </c>
      <c r="I428">
        <f>Sheet1!I428</f>
        <v>0</v>
      </c>
      <c r="J428">
        <f>Sheet1!J428</f>
        <v>0</v>
      </c>
      <c r="K428">
        <f>Sheet1!K428</f>
        <v>0</v>
      </c>
      <c r="L428">
        <f>Sheet1!L428</f>
        <v>0</v>
      </c>
      <c r="M428">
        <f>Sheet1!M428</f>
        <v>0</v>
      </c>
      <c r="N428">
        <f>Sheet1!N428</f>
        <v>0</v>
      </c>
      <c r="O428">
        <f>Sheet1!O428</f>
        <v>0</v>
      </c>
      <c r="P428">
        <f>Sheet1!P428</f>
        <v>0</v>
      </c>
      <c r="Q428">
        <f>Sheet1!Q428</f>
        <v>0</v>
      </c>
      <c r="R428">
        <f>Sheet1!R428</f>
        <v>0</v>
      </c>
      <c r="S428">
        <f>Sheet1!S428</f>
        <v>0</v>
      </c>
    </row>
    <row r="429" spans="1:19" x14ac:dyDescent="0.25">
      <c r="A429">
        <f>Sheet1!A429</f>
        <v>0</v>
      </c>
      <c r="B429">
        <f>Sheet1!B429</f>
        <v>0</v>
      </c>
      <c r="C429">
        <f>Sheet1!C429</f>
        <v>0</v>
      </c>
      <c r="D429">
        <f>Sheet1!D429</f>
        <v>0</v>
      </c>
      <c r="E429">
        <f>Sheet1!E429</f>
        <v>0</v>
      </c>
      <c r="F429">
        <f>Sheet1!F429</f>
        <v>0</v>
      </c>
      <c r="G429">
        <f>Sheet1!G429</f>
        <v>0</v>
      </c>
      <c r="H429">
        <f>Sheet1!H429</f>
        <v>0</v>
      </c>
      <c r="I429">
        <f>Sheet1!I429</f>
        <v>0</v>
      </c>
      <c r="J429">
        <f>Sheet1!J429</f>
        <v>0</v>
      </c>
      <c r="K429">
        <f>Sheet1!K429</f>
        <v>0</v>
      </c>
      <c r="L429">
        <f>Sheet1!L429</f>
        <v>0</v>
      </c>
      <c r="M429">
        <f>Sheet1!M429</f>
        <v>0</v>
      </c>
      <c r="N429">
        <f>Sheet1!N429</f>
        <v>0</v>
      </c>
      <c r="O429">
        <f>Sheet1!O429</f>
        <v>0</v>
      </c>
      <c r="P429">
        <f>Sheet1!P429</f>
        <v>0</v>
      </c>
      <c r="Q429">
        <f>Sheet1!Q429</f>
        <v>0</v>
      </c>
      <c r="R429">
        <f>Sheet1!R429</f>
        <v>0</v>
      </c>
      <c r="S429">
        <f>Sheet1!S429</f>
        <v>0</v>
      </c>
    </row>
    <row r="430" spans="1:19" x14ac:dyDescent="0.25">
      <c r="A430">
        <f>Sheet1!A430</f>
        <v>0</v>
      </c>
      <c r="B430">
        <f>Sheet1!B430</f>
        <v>0</v>
      </c>
      <c r="C430">
        <f>Sheet1!C430</f>
        <v>0</v>
      </c>
      <c r="D430">
        <f>Sheet1!D430</f>
        <v>0</v>
      </c>
      <c r="E430">
        <f>Sheet1!E430</f>
        <v>0</v>
      </c>
      <c r="F430">
        <f>Sheet1!F430</f>
        <v>0</v>
      </c>
      <c r="G430">
        <f>Sheet1!G430</f>
        <v>0</v>
      </c>
      <c r="H430">
        <f>Sheet1!H430</f>
        <v>0</v>
      </c>
      <c r="I430">
        <f>Sheet1!I430</f>
        <v>0</v>
      </c>
      <c r="J430">
        <f>Sheet1!J430</f>
        <v>0</v>
      </c>
      <c r="K430">
        <f>Sheet1!K430</f>
        <v>0</v>
      </c>
      <c r="L430">
        <f>Sheet1!L430</f>
        <v>0</v>
      </c>
      <c r="M430">
        <f>Sheet1!M430</f>
        <v>0</v>
      </c>
      <c r="N430">
        <f>Sheet1!N430</f>
        <v>0</v>
      </c>
      <c r="O430">
        <f>Sheet1!O430</f>
        <v>0</v>
      </c>
      <c r="P430">
        <f>Sheet1!P430</f>
        <v>0</v>
      </c>
      <c r="Q430">
        <f>Sheet1!Q430</f>
        <v>0</v>
      </c>
      <c r="R430">
        <f>Sheet1!R430</f>
        <v>0</v>
      </c>
      <c r="S430">
        <f>Sheet1!S430</f>
        <v>0</v>
      </c>
    </row>
    <row r="431" spans="1:19" x14ac:dyDescent="0.25">
      <c r="A431">
        <f>Sheet1!A431</f>
        <v>0</v>
      </c>
      <c r="B431">
        <f>Sheet1!B431</f>
        <v>0</v>
      </c>
      <c r="C431">
        <f>Sheet1!C431</f>
        <v>0</v>
      </c>
      <c r="D431">
        <f>Sheet1!D431</f>
        <v>0</v>
      </c>
      <c r="E431">
        <f>Sheet1!E431</f>
        <v>0</v>
      </c>
      <c r="F431">
        <f>Sheet1!F431</f>
        <v>0</v>
      </c>
      <c r="G431">
        <f>Sheet1!G431</f>
        <v>0</v>
      </c>
      <c r="H431">
        <f>Sheet1!H431</f>
        <v>0</v>
      </c>
      <c r="I431">
        <f>Sheet1!I431</f>
        <v>0</v>
      </c>
      <c r="J431">
        <f>Sheet1!J431</f>
        <v>0</v>
      </c>
      <c r="K431">
        <f>Sheet1!K431</f>
        <v>0</v>
      </c>
      <c r="L431">
        <f>Sheet1!L431</f>
        <v>0</v>
      </c>
      <c r="M431">
        <f>Sheet1!M431</f>
        <v>0</v>
      </c>
      <c r="N431">
        <f>Sheet1!N431</f>
        <v>0</v>
      </c>
      <c r="O431">
        <f>Sheet1!O431</f>
        <v>0</v>
      </c>
      <c r="P431">
        <f>Sheet1!P431</f>
        <v>0</v>
      </c>
      <c r="Q431">
        <f>Sheet1!Q431</f>
        <v>0</v>
      </c>
      <c r="R431">
        <f>Sheet1!R431</f>
        <v>0</v>
      </c>
      <c r="S431">
        <f>Sheet1!S431</f>
        <v>0</v>
      </c>
    </row>
    <row r="432" spans="1:19" x14ac:dyDescent="0.25">
      <c r="A432">
        <f>Sheet1!A432</f>
        <v>0</v>
      </c>
      <c r="B432">
        <f>Sheet1!B432</f>
        <v>0</v>
      </c>
      <c r="C432">
        <f>Sheet1!C432</f>
        <v>0</v>
      </c>
      <c r="D432">
        <f>Sheet1!D432</f>
        <v>0</v>
      </c>
      <c r="E432">
        <f>Sheet1!E432</f>
        <v>0</v>
      </c>
      <c r="F432">
        <f>Sheet1!F432</f>
        <v>0</v>
      </c>
      <c r="G432">
        <f>Sheet1!G432</f>
        <v>0</v>
      </c>
      <c r="H432">
        <f>Sheet1!H432</f>
        <v>0</v>
      </c>
      <c r="I432">
        <f>Sheet1!I432</f>
        <v>0</v>
      </c>
      <c r="J432">
        <f>Sheet1!J432</f>
        <v>0</v>
      </c>
      <c r="K432">
        <f>Sheet1!K432</f>
        <v>0</v>
      </c>
      <c r="L432">
        <f>Sheet1!L432</f>
        <v>0</v>
      </c>
      <c r="M432">
        <f>Sheet1!M432</f>
        <v>0</v>
      </c>
      <c r="N432">
        <f>Sheet1!N432</f>
        <v>0</v>
      </c>
      <c r="O432">
        <f>Sheet1!O432</f>
        <v>0</v>
      </c>
      <c r="P432">
        <f>Sheet1!P432</f>
        <v>0</v>
      </c>
      <c r="Q432">
        <f>Sheet1!Q432</f>
        <v>0</v>
      </c>
      <c r="R432">
        <f>Sheet1!R432</f>
        <v>0</v>
      </c>
      <c r="S432">
        <f>Sheet1!S432</f>
        <v>0</v>
      </c>
    </row>
    <row r="433" spans="1:19" x14ac:dyDescent="0.25">
      <c r="A433">
        <f>Sheet1!A433</f>
        <v>0</v>
      </c>
      <c r="B433">
        <f>Sheet1!B433</f>
        <v>0</v>
      </c>
      <c r="C433">
        <f>Sheet1!C433</f>
        <v>0</v>
      </c>
      <c r="D433">
        <f>Sheet1!D433</f>
        <v>0</v>
      </c>
      <c r="E433">
        <f>Sheet1!E433</f>
        <v>0</v>
      </c>
      <c r="F433">
        <f>Sheet1!F433</f>
        <v>0</v>
      </c>
      <c r="G433">
        <f>Sheet1!G433</f>
        <v>0</v>
      </c>
      <c r="H433">
        <f>Sheet1!H433</f>
        <v>0</v>
      </c>
      <c r="I433">
        <f>Sheet1!I433</f>
        <v>0</v>
      </c>
      <c r="J433">
        <f>Sheet1!J433</f>
        <v>0</v>
      </c>
      <c r="K433">
        <f>Sheet1!K433</f>
        <v>0</v>
      </c>
      <c r="L433">
        <f>Sheet1!L433</f>
        <v>0</v>
      </c>
      <c r="M433">
        <f>Sheet1!M433</f>
        <v>0</v>
      </c>
      <c r="N433">
        <f>Sheet1!N433</f>
        <v>0</v>
      </c>
      <c r="O433">
        <f>Sheet1!O433</f>
        <v>0</v>
      </c>
      <c r="P433">
        <f>Sheet1!P433</f>
        <v>0</v>
      </c>
      <c r="Q433">
        <f>Sheet1!Q433</f>
        <v>0</v>
      </c>
      <c r="R433">
        <f>Sheet1!R433</f>
        <v>0</v>
      </c>
      <c r="S433">
        <f>Sheet1!S433</f>
        <v>0</v>
      </c>
    </row>
    <row r="434" spans="1:19" x14ac:dyDescent="0.25">
      <c r="A434">
        <f>Sheet1!A434</f>
        <v>0</v>
      </c>
      <c r="B434">
        <f>Sheet1!B434</f>
        <v>0</v>
      </c>
      <c r="C434">
        <f>Sheet1!C434</f>
        <v>0</v>
      </c>
      <c r="D434">
        <f>Sheet1!D434</f>
        <v>0</v>
      </c>
      <c r="E434">
        <f>Sheet1!E434</f>
        <v>0</v>
      </c>
      <c r="F434">
        <f>Sheet1!F434</f>
        <v>0</v>
      </c>
      <c r="G434">
        <f>Sheet1!G434</f>
        <v>0</v>
      </c>
      <c r="H434">
        <f>Sheet1!H434</f>
        <v>0</v>
      </c>
      <c r="I434">
        <f>Sheet1!I434</f>
        <v>0</v>
      </c>
      <c r="J434">
        <f>Sheet1!J434</f>
        <v>0</v>
      </c>
      <c r="K434">
        <f>Sheet1!K434</f>
        <v>0</v>
      </c>
      <c r="L434">
        <f>Sheet1!L434</f>
        <v>0</v>
      </c>
      <c r="M434">
        <f>Sheet1!M434</f>
        <v>0</v>
      </c>
      <c r="N434">
        <f>Sheet1!N434</f>
        <v>0</v>
      </c>
      <c r="O434">
        <f>Sheet1!O434</f>
        <v>0</v>
      </c>
      <c r="P434">
        <f>Sheet1!P434</f>
        <v>0</v>
      </c>
      <c r="Q434">
        <f>Sheet1!Q434</f>
        <v>0</v>
      </c>
      <c r="R434">
        <f>Sheet1!R434</f>
        <v>0</v>
      </c>
      <c r="S434">
        <f>Sheet1!S434</f>
        <v>0</v>
      </c>
    </row>
    <row r="435" spans="1:19" x14ac:dyDescent="0.25">
      <c r="A435">
        <f>Sheet1!A435</f>
        <v>0</v>
      </c>
      <c r="B435">
        <f>Sheet1!B435</f>
        <v>0</v>
      </c>
      <c r="C435">
        <f>Sheet1!C435</f>
        <v>0</v>
      </c>
      <c r="D435">
        <f>Sheet1!D435</f>
        <v>0</v>
      </c>
      <c r="E435">
        <f>Sheet1!E435</f>
        <v>0</v>
      </c>
      <c r="F435">
        <f>Sheet1!F435</f>
        <v>0</v>
      </c>
      <c r="G435">
        <f>Sheet1!G435</f>
        <v>0</v>
      </c>
      <c r="H435">
        <f>Sheet1!H435</f>
        <v>0</v>
      </c>
      <c r="I435">
        <f>Sheet1!I435</f>
        <v>0</v>
      </c>
      <c r="J435">
        <f>Sheet1!J435</f>
        <v>0</v>
      </c>
      <c r="K435">
        <f>Sheet1!K435</f>
        <v>0</v>
      </c>
      <c r="L435">
        <f>Sheet1!L435</f>
        <v>0</v>
      </c>
      <c r="M435">
        <f>Sheet1!M435</f>
        <v>0</v>
      </c>
      <c r="N435">
        <f>Sheet1!N435</f>
        <v>0</v>
      </c>
      <c r="O435">
        <f>Sheet1!O435</f>
        <v>0</v>
      </c>
      <c r="P435">
        <f>Sheet1!P435</f>
        <v>0</v>
      </c>
      <c r="Q435">
        <f>Sheet1!Q435</f>
        <v>0</v>
      </c>
      <c r="R435">
        <f>Sheet1!R435</f>
        <v>0</v>
      </c>
      <c r="S435">
        <f>Sheet1!S435</f>
        <v>0</v>
      </c>
    </row>
    <row r="436" spans="1:19" x14ac:dyDescent="0.25">
      <c r="A436">
        <f>Sheet1!A436</f>
        <v>0</v>
      </c>
      <c r="B436">
        <f>Sheet1!B436</f>
        <v>0</v>
      </c>
      <c r="C436">
        <f>Sheet1!C436</f>
        <v>0</v>
      </c>
      <c r="D436">
        <f>Sheet1!D436</f>
        <v>0</v>
      </c>
      <c r="E436">
        <f>Sheet1!E436</f>
        <v>0</v>
      </c>
      <c r="F436">
        <f>Sheet1!F436</f>
        <v>0</v>
      </c>
      <c r="G436">
        <f>Sheet1!G436</f>
        <v>0</v>
      </c>
      <c r="H436">
        <f>Sheet1!H436</f>
        <v>0</v>
      </c>
      <c r="I436">
        <f>Sheet1!I436</f>
        <v>0</v>
      </c>
      <c r="J436">
        <f>Sheet1!J436</f>
        <v>0</v>
      </c>
      <c r="K436">
        <f>Sheet1!K436</f>
        <v>0</v>
      </c>
      <c r="L436">
        <f>Sheet1!L436</f>
        <v>0</v>
      </c>
      <c r="M436">
        <f>Sheet1!M436</f>
        <v>0</v>
      </c>
      <c r="N436">
        <f>Sheet1!N436</f>
        <v>0</v>
      </c>
      <c r="O436">
        <f>Sheet1!O436</f>
        <v>0</v>
      </c>
      <c r="P436">
        <f>Sheet1!P436</f>
        <v>0</v>
      </c>
      <c r="Q436">
        <f>Sheet1!Q436</f>
        <v>0</v>
      </c>
      <c r="R436">
        <f>Sheet1!R436</f>
        <v>0</v>
      </c>
      <c r="S436">
        <f>Sheet1!S436</f>
        <v>0</v>
      </c>
    </row>
    <row r="437" spans="1:19" x14ac:dyDescent="0.25">
      <c r="A437">
        <f>Sheet1!A437</f>
        <v>0</v>
      </c>
      <c r="B437">
        <f>Sheet1!B437</f>
        <v>0</v>
      </c>
      <c r="C437">
        <f>Sheet1!C437</f>
        <v>0</v>
      </c>
      <c r="D437">
        <f>Sheet1!D437</f>
        <v>0</v>
      </c>
      <c r="E437">
        <f>Sheet1!E437</f>
        <v>0</v>
      </c>
      <c r="F437">
        <f>Sheet1!F437</f>
        <v>0</v>
      </c>
      <c r="G437">
        <f>Sheet1!G437</f>
        <v>0</v>
      </c>
      <c r="H437">
        <f>Sheet1!H437</f>
        <v>0</v>
      </c>
      <c r="I437">
        <f>Sheet1!I437</f>
        <v>0</v>
      </c>
      <c r="J437">
        <f>Sheet1!J437</f>
        <v>0</v>
      </c>
      <c r="K437">
        <f>Sheet1!K437</f>
        <v>0</v>
      </c>
      <c r="L437">
        <f>Sheet1!L437</f>
        <v>0</v>
      </c>
      <c r="M437">
        <f>Sheet1!M437</f>
        <v>0</v>
      </c>
      <c r="N437">
        <f>Sheet1!N437</f>
        <v>0</v>
      </c>
      <c r="O437">
        <f>Sheet1!O437</f>
        <v>0</v>
      </c>
      <c r="P437">
        <f>Sheet1!P437</f>
        <v>0</v>
      </c>
      <c r="Q437">
        <f>Sheet1!Q437</f>
        <v>0</v>
      </c>
      <c r="R437">
        <f>Sheet1!R437</f>
        <v>0</v>
      </c>
      <c r="S437">
        <f>Sheet1!S437</f>
        <v>0</v>
      </c>
    </row>
    <row r="438" spans="1:19" x14ac:dyDescent="0.25">
      <c r="A438">
        <f>Sheet1!A438</f>
        <v>0</v>
      </c>
      <c r="B438">
        <f>Sheet1!B438</f>
        <v>0</v>
      </c>
      <c r="C438">
        <f>Sheet1!C438</f>
        <v>0</v>
      </c>
      <c r="D438">
        <f>Sheet1!D438</f>
        <v>0</v>
      </c>
      <c r="E438">
        <f>Sheet1!E438</f>
        <v>0</v>
      </c>
      <c r="F438">
        <f>Sheet1!F438</f>
        <v>0</v>
      </c>
      <c r="G438">
        <f>Sheet1!G438</f>
        <v>0</v>
      </c>
      <c r="H438">
        <f>Sheet1!H438</f>
        <v>0</v>
      </c>
      <c r="I438">
        <f>Sheet1!I438</f>
        <v>0</v>
      </c>
      <c r="J438">
        <f>Sheet1!J438</f>
        <v>0</v>
      </c>
      <c r="K438">
        <f>Sheet1!K438</f>
        <v>0</v>
      </c>
      <c r="L438">
        <f>Sheet1!L438</f>
        <v>0</v>
      </c>
      <c r="M438">
        <f>Sheet1!M438</f>
        <v>0</v>
      </c>
      <c r="N438">
        <f>Sheet1!N438</f>
        <v>0</v>
      </c>
      <c r="O438">
        <f>Sheet1!O438</f>
        <v>0</v>
      </c>
      <c r="P438">
        <f>Sheet1!P438</f>
        <v>0</v>
      </c>
      <c r="Q438">
        <f>Sheet1!Q438</f>
        <v>0</v>
      </c>
      <c r="R438">
        <f>Sheet1!R438</f>
        <v>0</v>
      </c>
      <c r="S438">
        <f>Sheet1!S438</f>
        <v>0</v>
      </c>
    </row>
    <row r="439" spans="1:19" x14ac:dyDescent="0.25">
      <c r="A439">
        <f>Sheet1!A439</f>
        <v>0</v>
      </c>
      <c r="B439">
        <f>Sheet1!B439</f>
        <v>0</v>
      </c>
      <c r="C439">
        <f>Sheet1!C439</f>
        <v>0</v>
      </c>
      <c r="D439">
        <f>Sheet1!D439</f>
        <v>0</v>
      </c>
      <c r="E439">
        <f>Sheet1!E439</f>
        <v>0</v>
      </c>
      <c r="F439">
        <f>Sheet1!F439</f>
        <v>0</v>
      </c>
      <c r="G439">
        <f>Sheet1!G439</f>
        <v>0</v>
      </c>
      <c r="H439">
        <f>Sheet1!H439</f>
        <v>0</v>
      </c>
      <c r="I439">
        <f>Sheet1!I439</f>
        <v>0</v>
      </c>
      <c r="J439">
        <f>Sheet1!J439</f>
        <v>0</v>
      </c>
      <c r="K439">
        <f>Sheet1!K439</f>
        <v>0</v>
      </c>
      <c r="L439">
        <f>Sheet1!L439</f>
        <v>0</v>
      </c>
      <c r="M439">
        <f>Sheet1!M439</f>
        <v>0</v>
      </c>
      <c r="N439">
        <f>Sheet1!N439</f>
        <v>0</v>
      </c>
      <c r="O439">
        <f>Sheet1!O439</f>
        <v>0</v>
      </c>
      <c r="P439">
        <f>Sheet1!P439</f>
        <v>0</v>
      </c>
      <c r="Q439">
        <f>Sheet1!Q439</f>
        <v>0</v>
      </c>
      <c r="R439">
        <f>Sheet1!R439</f>
        <v>0</v>
      </c>
      <c r="S439">
        <f>Sheet1!S439</f>
        <v>0</v>
      </c>
    </row>
    <row r="440" spans="1:19" x14ac:dyDescent="0.25">
      <c r="A440">
        <f>Sheet1!A440</f>
        <v>0</v>
      </c>
      <c r="B440">
        <f>Sheet1!B440</f>
        <v>0</v>
      </c>
      <c r="C440">
        <f>Sheet1!C440</f>
        <v>0</v>
      </c>
      <c r="D440">
        <f>Sheet1!D440</f>
        <v>0</v>
      </c>
      <c r="E440">
        <f>Sheet1!E440</f>
        <v>0</v>
      </c>
      <c r="F440">
        <f>Sheet1!F440</f>
        <v>0</v>
      </c>
      <c r="G440">
        <f>Sheet1!G440</f>
        <v>0</v>
      </c>
      <c r="H440">
        <f>Sheet1!H440</f>
        <v>0</v>
      </c>
      <c r="I440">
        <f>Sheet1!I440</f>
        <v>0</v>
      </c>
      <c r="J440">
        <f>Sheet1!J440</f>
        <v>0</v>
      </c>
      <c r="K440">
        <f>Sheet1!K440</f>
        <v>0</v>
      </c>
      <c r="L440">
        <f>Sheet1!L440</f>
        <v>0</v>
      </c>
      <c r="M440">
        <f>Sheet1!M440</f>
        <v>0</v>
      </c>
      <c r="N440">
        <f>Sheet1!N440</f>
        <v>0</v>
      </c>
      <c r="O440">
        <f>Sheet1!O440</f>
        <v>0</v>
      </c>
      <c r="P440">
        <f>Sheet1!P440</f>
        <v>0</v>
      </c>
      <c r="Q440">
        <f>Sheet1!Q440</f>
        <v>0</v>
      </c>
      <c r="R440">
        <f>Sheet1!R440</f>
        <v>0</v>
      </c>
      <c r="S440">
        <f>Sheet1!S440</f>
        <v>0</v>
      </c>
    </row>
    <row r="441" spans="1:19" x14ac:dyDescent="0.25">
      <c r="A441">
        <f>Sheet1!A441</f>
        <v>0</v>
      </c>
      <c r="B441">
        <f>Sheet1!B441</f>
        <v>0</v>
      </c>
      <c r="C441">
        <f>Sheet1!C441</f>
        <v>0</v>
      </c>
      <c r="D441">
        <f>Sheet1!D441</f>
        <v>0</v>
      </c>
      <c r="E441">
        <f>Sheet1!E441</f>
        <v>0</v>
      </c>
      <c r="F441">
        <f>Sheet1!F441</f>
        <v>0</v>
      </c>
      <c r="G441">
        <f>Sheet1!G441</f>
        <v>0</v>
      </c>
      <c r="H441">
        <f>Sheet1!H441</f>
        <v>0</v>
      </c>
      <c r="I441">
        <f>Sheet1!I441</f>
        <v>0</v>
      </c>
      <c r="J441">
        <f>Sheet1!J441</f>
        <v>0</v>
      </c>
      <c r="K441">
        <f>Sheet1!K441</f>
        <v>0</v>
      </c>
      <c r="L441">
        <f>Sheet1!L441</f>
        <v>0</v>
      </c>
      <c r="M441">
        <f>Sheet1!M441</f>
        <v>0</v>
      </c>
      <c r="N441">
        <f>Sheet1!N441</f>
        <v>0</v>
      </c>
      <c r="O441">
        <f>Sheet1!O441</f>
        <v>0</v>
      </c>
      <c r="P441">
        <f>Sheet1!P441</f>
        <v>0</v>
      </c>
      <c r="Q441">
        <f>Sheet1!Q441</f>
        <v>0</v>
      </c>
      <c r="R441">
        <f>Sheet1!R441</f>
        <v>0</v>
      </c>
      <c r="S441">
        <f>Sheet1!S441</f>
        <v>0</v>
      </c>
    </row>
    <row r="442" spans="1:19" x14ac:dyDescent="0.25">
      <c r="A442">
        <f>Sheet1!A442</f>
        <v>0</v>
      </c>
      <c r="B442">
        <f>Sheet1!B442</f>
        <v>0</v>
      </c>
      <c r="C442">
        <f>Sheet1!C442</f>
        <v>0</v>
      </c>
      <c r="D442">
        <f>Sheet1!D442</f>
        <v>0</v>
      </c>
      <c r="E442">
        <f>Sheet1!E442</f>
        <v>0</v>
      </c>
      <c r="F442">
        <f>Sheet1!F442</f>
        <v>0</v>
      </c>
      <c r="G442">
        <f>Sheet1!G442</f>
        <v>0</v>
      </c>
      <c r="H442">
        <f>Sheet1!H442</f>
        <v>0</v>
      </c>
      <c r="I442">
        <f>Sheet1!I442</f>
        <v>0</v>
      </c>
      <c r="J442">
        <f>Sheet1!J442</f>
        <v>0</v>
      </c>
      <c r="K442">
        <f>Sheet1!K442</f>
        <v>0</v>
      </c>
      <c r="L442">
        <f>Sheet1!L442</f>
        <v>0</v>
      </c>
      <c r="M442">
        <f>Sheet1!M442</f>
        <v>0</v>
      </c>
      <c r="N442">
        <f>Sheet1!N442</f>
        <v>0</v>
      </c>
      <c r="O442">
        <f>Sheet1!O442</f>
        <v>0</v>
      </c>
      <c r="P442">
        <f>Sheet1!P442</f>
        <v>0</v>
      </c>
      <c r="Q442">
        <f>Sheet1!Q442</f>
        <v>0</v>
      </c>
      <c r="R442">
        <f>Sheet1!R442</f>
        <v>0</v>
      </c>
      <c r="S442">
        <f>Sheet1!S442</f>
        <v>0</v>
      </c>
    </row>
    <row r="443" spans="1:19" x14ac:dyDescent="0.25">
      <c r="A443">
        <f>Sheet1!A443</f>
        <v>0</v>
      </c>
      <c r="B443">
        <f>Sheet1!B443</f>
        <v>0</v>
      </c>
      <c r="C443">
        <f>Sheet1!C443</f>
        <v>0</v>
      </c>
      <c r="D443">
        <f>Sheet1!D443</f>
        <v>0</v>
      </c>
      <c r="E443">
        <f>Sheet1!E443</f>
        <v>0</v>
      </c>
      <c r="F443">
        <f>Sheet1!F443</f>
        <v>0</v>
      </c>
      <c r="G443">
        <f>Sheet1!G443</f>
        <v>0</v>
      </c>
      <c r="H443">
        <f>Sheet1!H443</f>
        <v>0</v>
      </c>
      <c r="I443">
        <f>Sheet1!I443</f>
        <v>0</v>
      </c>
      <c r="J443">
        <f>Sheet1!J443</f>
        <v>0</v>
      </c>
      <c r="K443">
        <f>Sheet1!K443</f>
        <v>0</v>
      </c>
      <c r="L443">
        <f>Sheet1!L443</f>
        <v>0</v>
      </c>
      <c r="M443">
        <f>Sheet1!M443</f>
        <v>0</v>
      </c>
      <c r="N443">
        <f>Sheet1!N443</f>
        <v>0</v>
      </c>
      <c r="O443">
        <f>Sheet1!O443</f>
        <v>0</v>
      </c>
      <c r="P443">
        <f>Sheet1!P443</f>
        <v>0</v>
      </c>
      <c r="Q443">
        <f>Sheet1!Q443</f>
        <v>0</v>
      </c>
      <c r="R443">
        <f>Sheet1!R443</f>
        <v>0</v>
      </c>
      <c r="S443">
        <f>Sheet1!S443</f>
        <v>0</v>
      </c>
    </row>
    <row r="444" spans="1:19" x14ac:dyDescent="0.25">
      <c r="A444">
        <f>Sheet1!A444</f>
        <v>0</v>
      </c>
      <c r="B444">
        <f>Sheet1!B444</f>
        <v>0</v>
      </c>
      <c r="C444">
        <f>Sheet1!C444</f>
        <v>0</v>
      </c>
      <c r="D444">
        <f>Sheet1!D444</f>
        <v>0</v>
      </c>
      <c r="E444">
        <f>Sheet1!E444</f>
        <v>0</v>
      </c>
      <c r="F444">
        <f>Sheet1!F444</f>
        <v>0</v>
      </c>
      <c r="G444">
        <f>Sheet1!G444</f>
        <v>0</v>
      </c>
      <c r="H444">
        <f>Sheet1!H444</f>
        <v>0</v>
      </c>
      <c r="I444">
        <f>Sheet1!I444</f>
        <v>0</v>
      </c>
      <c r="J444">
        <f>Sheet1!J444</f>
        <v>0</v>
      </c>
      <c r="K444">
        <f>Sheet1!K444</f>
        <v>0</v>
      </c>
      <c r="L444">
        <f>Sheet1!L444</f>
        <v>0</v>
      </c>
      <c r="M444">
        <f>Sheet1!M444</f>
        <v>0</v>
      </c>
      <c r="N444">
        <f>Sheet1!N444</f>
        <v>0</v>
      </c>
      <c r="O444">
        <f>Sheet1!O444</f>
        <v>0</v>
      </c>
      <c r="P444">
        <f>Sheet1!P444</f>
        <v>0</v>
      </c>
      <c r="Q444">
        <f>Sheet1!Q444</f>
        <v>0</v>
      </c>
      <c r="R444">
        <f>Sheet1!R444</f>
        <v>0</v>
      </c>
      <c r="S444">
        <f>Sheet1!S444</f>
        <v>0</v>
      </c>
    </row>
    <row r="445" spans="1:19" x14ac:dyDescent="0.25">
      <c r="A445">
        <f>Sheet1!A445</f>
        <v>0</v>
      </c>
      <c r="B445">
        <f>Sheet1!B445</f>
        <v>0</v>
      </c>
      <c r="C445">
        <f>Sheet1!C445</f>
        <v>0</v>
      </c>
      <c r="D445">
        <f>Sheet1!D445</f>
        <v>0</v>
      </c>
      <c r="E445">
        <f>Sheet1!E445</f>
        <v>0</v>
      </c>
      <c r="F445">
        <f>Sheet1!F445</f>
        <v>0</v>
      </c>
      <c r="G445">
        <f>Sheet1!G445</f>
        <v>0</v>
      </c>
      <c r="H445">
        <f>Sheet1!H445</f>
        <v>0</v>
      </c>
      <c r="I445">
        <f>Sheet1!I445</f>
        <v>0</v>
      </c>
      <c r="J445">
        <f>Sheet1!J445</f>
        <v>0</v>
      </c>
      <c r="K445">
        <f>Sheet1!K445</f>
        <v>0</v>
      </c>
      <c r="L445">
        <f>Sheet1!L445</f>
        <v>0</v>
      </c>
      <c r="M445">
        <f>Sheet1!M445</f>
        <v>0</v>
      </c>
      <c r="N445">
        <f>Sheet1!N445</f>
        <v>0</v>
      </c>
      <c r="O445">
        <f>Sheet1!O445</f>
        <v>0</v>
      </c>
      <c r="P445">
        <f>Sheet1!P445</f>
        <v>0</v>
      </c>
      <c r="Q445">
        <f>Sheet1!Q445</f>
        <v>0</v>
      </c>
      <c r="R445">
        <f>Sheet1!R445</f>
        <v>0</v>
      </c>
      <c r="S445">
        <f>Sheet1!S445</f>
        <v>0</v>
      </c>
    </row>
    <row r="446" spans="1:19" x14ac:dyDescent="0.25">
      <c r="A446">
        <f>Sheet1!A446</f>
        <v>0</v>
      </c>
      <c r="B446">
        <f>Sheet1!B446</f>
        <v>0</v>
      </c>
      <c r="C446">
        <f>Sheet1!C446</f>
        <v>0</v>
      </c>
      <c r="D446">
        <f>Sheet1!D446</f>
        <v>0</v>
      </c>
      <c r="E446">
        <f>Sheet1!E446</f>
        <v>0</v>
      </c>
      <c r="F446">
        <f>Sheet1!F446</f>
        <v>0</v>
      </c>
      <c r="G446">
        <f>Sheet1!G446</f>
        <v>0</v>
      </c>
      <c r="H446">
        <f>Sheet1!H446</f>
        <v>0</v>
      </c>
      <c r="I446">
        <f>Sheet1!I446</f>
        <v>0</v>
      </c>
      <c r="J446">
        <f>Sheet1!J446</f>
        <v>0</v>
      </c>
      <c r="K446">
        <f>Sheet1!K446</f>
        <v>0</v>
      </c>
      <c r="L446">
        <f>Sheet1!L446</f>
        <v>0</v>
      </c>
      <c r="M446">
        <f>Sheet1!M446</f>
        <v>0</v>
      </c>
      <c r="N446">
        <f>Sheet1!N446</f>
        <v>0</v>
      </c>
      <c r="O446">
        <f>Sheet1!O446</f>
        <v>0</v>
      </c>
      <c r="P446">
        <f>Sheet1!P446</f>
        <v>0</v>
      </c>
      <c r="Q446">
        <f>Sheet1!Q446</f>
        <v>0</v>
      </c>
      <c r="R446">
        <f>Sheet1!R446</f>
        <v>0</v>
      </c>
      <c r="S446">
        <f>Sheet1!S446</f>
        <v>0</v>
      </c>
    </row>
    <row r="447" spans="1:19" x14ac:dyDescent="0.25">
      <c r="A447">
        <f>Sheet1!A447</f>
        <v>0</v>
      </c>
      <c r="B447">
        <f>Sheet1!B447</f>
        <v>0</v>
      </c>
      <c r="C447">
        <f>Sheet1!C447</f>
        <v>0</v>
      </c>
      <c r="D447">
        <f>Sheet1!D447</f>
        <v>0</v>
      </c>
      <c r="E447">
        <f>Sheet1!E447</f>
        <v>0</v>
      </c>
      <c r="F447">
        <f>Sheet1!F447</f>
        <v>0</v>
      </c>
      <c r="G447">
        <f>Sheet1!G447</f>
        <v>0</v>
      </c>
      <c r="H447">
        <f>Sheet1!H447</f>
        <v>0</v>
      </c>
      <c r="I447">
        <f>Sheet1!I447</f>
        <v>0</v>
      </c>
      <c r="J447">
        <f>Sheet1!J447</f>
        <v>0</v>
      </c>
      <c r="K447">
        <f>Sheet1!K447</f>
        <v>0</v>
      </c>
      <c r="L447">
        <f>Sheet1!L447</f>
        <v>0</v>
      </c>
      <c r="M447">
        <f>Sheet1!M447</f>
        <v>0</v>
      </c>
      <c r="N447">
        <f>Sheet1!N447</f>
        <v>0</v>
      </c>
      <c r="O447">
        <f>Sheet1!O447</f>
        <v>0</v>
      </c>
      <c r="P447">
        <f>Sheet1!P447</f>
        <v>0</v>
      </c>
      <c r="Q447">
        <f>Sheet1!Q447</f>
        <v>0</v>
      </c>
      <c r="R447">
        <f>Sheet1!R447</f>
        <v>0</v>
      </c>
      <c r="S447">
        <f>Sheet1!S447</f>
        <v>0</v>
      </c>
    </row>
    <row r="448" spans="1:19" x14ac:dyDescent="0.25">
      <c r="A448">
        <f>Sheet1!A448</f>
        <v>0</v>
      </c>
      <c r="B448">
        <f>Sheet1!B448</f>
        <v>0</v>
      </c>
      <c r="C448">
        <f>Sheet1!C448</f>
        <v>0</v>
      </c>
      <c r="D448">
        <f>Sheet1!D448</f>
        <v>0</v>
      </c>
      <c r="E448">
        <f>Sheet1!E448</f>
        <v>0</v>
      </c>
      <c r="F448">
        <f>Sheet1!F448</f>
        <v>0</v>
      </c>
      <c r="G448">
        <f>Sheet1!G448</f>
        <v>0</v>
      </c>
      <c r="H448">
        <f>Sheet1!H448</f>
        <v>0</v>
      </c>
      <c r="I448">
        <f>Sheet1!I448</f>
        <v>0</v>
      </c>
      <c r="J448">
        <f>Sheet1!J448</f>
        <v>0</v>
      </c>
      <c r="K448">
        <f>Sheet1!K448</f>
        <v>0</v>
      </c>
      <c r="L448">
        <f>Sheet1!L448</f>
        <v>0</v>
      </c>
      <c r="M448">
        <f>Sheet1!M448</f>
        <v>0</v>
      </c>
      <c r="N448">
        <f>Sheet1!N448</f>
        <v>0</v>
      </c>
      <c r="O448">
        <f>Sheet1!O448</f>
        <v>0</v>
      </c>
      <c r="P448">
        <f>Sheet1!P448</f>
        <v>0</v>
      </c>
      <c r="Q448">
        <f>Sheet1!Q448</f>
        <v>0</v>
      </c>
      <c r="R448">
        <f>Sheet1!R448</f>
        <v>0</v>
      </c>
      <c r="S448">
        <f>Sheet1!S448</f>
        <v>0</v>
      </c>
    </row>
    <row r="449" spans="1:19" x14ac:dyDescent="0.25">
      <c r="A449">
        <f>Sheet1!A449</f>
        <v>0</v>
      </c>
      <c r="B449">
        <f>Sheet1!B449</f>
        <v>0</v>
      </c>
      <c r="C449">
        <f>Sheet1!C449</f>
        <v>0</v>
      </c>
      <c r="D449">
        <f>Sheet1!D449</f>
        <v>0</v>
      </c>
      <c r="E449">
        <f>Sheet1!E449</f>
        <v>0</v>
      </c>
      <c r="F449">
        <f>Sheet1!F449</f>
        <v>0</v>
      </c>
      <c r="G449">
        <f>Sheet1!G449</f>
        <v>0</v>
      </c>
      <c r="H449">
        <f>Sheet1!H449</f>
        <v>0</v>
      </c>
      <c r="I449">
        <f>Sheet1!I449</f>
        <v>0</v>
      </c>
      <c r="J449">
        <f>Sheet1!J449</f>
        <v>0</v>
      </c>
      <c r="K449">
        <f>Sheet1!K449</f>
        <v>0</v>
      </c>
      <c r="L449">
        <f>Sheet1!L449</f>
        <v>0</v>
      </c>
      <c r="M449">
        <f>Sheet1!M449</f>
        <v>0</v>
      </c>
      <c r="N449">
        <f>Sheet1!N449</f>
        <v>0</v>
      </c>
      <c r="O449">
        <f>Sheet1!O449</f>
        <v>0</v>
      </c>
      <c r="P449">
        <f>Sheet1!P449</f>
        <v>0</v>
      </c>
      <c r="Q449">
        <f>Sheet1!Q449</f>
        <v>0</v>
      </c>
      <c r="R449">
        <f>Sheet1!R449</f>
        <v>0</v>
      </c>
      <c r="S449">
        <f>Sheet1!S449</f>
        <v>0</v>
      </c>
    </row>
    <row r="450" spans="1:19" x14ac:dyDescent="0.25">
      <c r="A450">
        <f>Sheet1!A450</f>
        <v>0</v>
      </c>
      <c r="B450">
        <f>Sheet1!B450</f>
        <v>0</v>
      </c>
      <c r="C450">
        <f>Sheet1!C450</f>
        <v>0</v>
      </c>
      <c r="D450">
        <f>Sheet1!D450</f>
        <v>0</v>
      </c>
      <c r="E450">
        <f>Sheet1!E450</f>
        <v>0</v>
      </c>
      <c r="F450">
        <f>Sheet1!F450</f>
        <v>0</v>
      </c>
      <c r="G450">
        <f>Sheet1!G450</f>
        <v>0</v>
      </c>
      <c r="H450">
        <f>Sheet1!H450</f>
        <v>0</v>
      </c>
      <c r="I450">
        <f>Sheet1!I450</f>
        <v>0</v>
      </c>
      <c r="J450">
        <f>Sheet1!J450</f>
        <v>0</v>
      </c>
      <c r="K450">
        <f>Sheet1!K450</f>
        <v>0</v>
      </c>
      <c r="L450">
        <f>Sheet1!L450</f>
        <v>0</v>
      </c>
      <c r="M450">
        <f>Sheet1!M450</f>
        <v>0</v>
      </c>
      <c r="N450">
        <f>Sheet1!N450</f>
        <v>0</v>
      </c>
      <c r="O450">
        <f>Sheet1!O450</f>
        <v>0</v>
      </c>
      <c r="P450">
        <f>Sheet1!P450</f>
        <v>0</v>
      </c>
      <c r="Q450">
        <f>Sheet1!Q450</f>
        <v>0</v>
      </c>
      <c r="R450">
        <f>Sheet1!R450</f>
        <v>0</v>
      </c>
      <c r="S450">
        <f>Sheet1!S450</f>
        <v>0</v>
      </c>
    </row>
    <row r="451" spans="1:19" x14ac:dyDescent="0.25">
      <c r="A451">
        <f>Sheet1!A451</f>
        <v>0</v>
      </c>
      <c r="B451">
        <f>Sheet1!B451</f>
        <v>0</v>
      </c>
      <c r="C451">
        <f>Sheet1!C451</f>
        <v>0</v>
      </c>
      <c r="D451">
        <f>Sheet1!D451</f>
        <v>0</v>
      </c>
      <c r="E451">
        <f>Sheet1!E451</f>
        <v>0</v>
      </c>
      <c r="F451">
        <f>Sheet1!F451</f>
        <v>0</v>
      </c>
      <c r="G451">
        <f>Sheet1!G451</f>
        <v>0</v>
      </c>
      <c r="H451">
        <f>Sheet1!H451</f>
        <v>0</v>
      </c>
      <c r="I451">
        <f>Sheet1!I451</f>
        <v>0</v>
      </c>
      <c r="J451">
        <f>Sheet1!J451</f>
        <v>0</v>
      </c>
      <c r="K451">
        <f>Sheet1!K451</f>
        <v>0</v>
      </c>
      <c r="L451">
        <f>Sheet1!L451</f>
        <v>0</v>
      </c>
      <c r="M451">
        <f>Sheet1!M451</f>
        <v>0</v>
      </c>
      <c r="N451">
        <f>Sheet1!N451</f>
        <v>0</v>
      </c>
      <c r="O451">
        <f>Sheet1!O451</f>
        <v>0</v>
      </c>
      <c r="P451">
        <f>Sheet1!P451</f>
        <v>0</v>
      </c>
      <c r="Q451">
        <f>Sheet1!Q451</f>
        <v>0</v>
      </c>
      <c r="R451">
        <f>Sheet1!R451</f>
        <v>0</v>
      </c>
      <c r="S451">
        <f>Sheet1!S451</f>
        <v>0</v>
      </c>
    </row>
    <row r="452" spans="1:19" x14ac:dyDescent="0.25">
      <c r="A452">
        <f>Sheet1!A452</f>
        <v>0</v>
      </c>
      <c r="B452">
        <f>Sheet1!B452</f>
        <v>0</v>
      </c>
      <c r="C452">
        <f>Sheet1!C452</f>
        <v>0</v>
      </c>
      <c r="D452">
        <f>Sheet1!D452</f>
        <v>0</v>
      </c>
      <c r="E452">
        <f>Sheet1!E452</f>
        <v>0</v>
      </c>
      <c r="F452">
        <f>Sheet1!F452</f>
        <v>0</v>
      </c>
      <c r="G452">
        <f>Sheet1!G452</f>
        <v>0</v>
      </c>
      <c r="H452">
        <f>Sheet1!H452</f>
        <v>0</v>
      </c>
      <c r="I452">
        <f>Sheet1!I452</f>
        <v>0</v>
      </c>
      <c r="J452">
        <f>Sheet1!J452</f>
        <v>0</v>
      </c>
      <c r="K452">
        <f>Sheet1!K452</f>
        <v>0</v>
      </c>
      <c r="L452">
        <f>Sheet1!L452</f>
        <v>0</v>
      </c>
      <c r="M452">
        <f>Sheet1!M452</f>
        <v>0</v>
      </c>
      <c r="N452">
        <f>Sheet1!N452</f>
        <v>0</v>
      </c>
      <c r="O452">
        <f>Sheet1!O452</f>
        <v>0</v>
      </c>
      <c r="P452">
        <f>Sheet1!P452</f>
        <v>0</v>
      </c>
      <c r="Q452">
        <f>Sheet1!Q452</f>
        <v>0</v>
      </c>
      <c r="R452">
        <f>Sheet1!R452</f>
        <v>0</v>
      </c>
      <c r="S452">
        <f>Sheet1!S452</f>
        <v>0</v>
      </c>
    </row>
    <row r="453" spans="1:19" x14ac:dyDescent="0.25">
      <c r="A453">
        <f>Sheet1!A453</f>
        <v>0</v>
      </c>
      <c r="B453">
        <f>Sheet1!B453</f>
        <v>0</v>
      </c>
      <c r="C453">
        <f>Sheet1!C453</f>
        <v>0</v>
      </c>
      <c r="D453">
        <f>Sheet1!D453</f>
        <v>0</v>
      </c>
      <c r="E453">
        <f>Sheet1!E453</f>
        <v>0</v>
      </c>
      <c r="F453">
        <f>Sheet1!F453</f>
        <v>0</v>
      </c>
      <c r="G453">
        <f>Sheet1!G453</f>
        <v>0</v>
      </c>
      <c r="H453">
        <f>Sheet1!H453</f>
        <v>0</v>
      </c>
      <c r="I453">
        <f>Sheet1!I453</f>
        <v>0</v>
      </c>
      <c r="J453">
        <f>Sheet1!J453</f>
        <v>0</v>
      </c>
      <c r="K453">
        <f>Sheet1!K453</f>
        <v>0</v>
      </c>
      <c r="L453">
        <f>Sheet1!L453</f>
        <v>0</v>
      </c>
      <c r="M453">
        <f>Sheet1!M453</f>
        <v>0</v>
      </c>
      <c r="N453">
        <f>Sheet1!N453</f>
        <v>0</v>
      </c>
      <c r="O453">
        <f>Sheet1!O453</f>
        <v>0</v>
      </c>
      <c r="P453">
        <f>Sheet1!P453</f>
        <v>0</v>
      </c>
      <c r="Q453">
        <f>Sheet1!Q453</f>
        <v>0</v>
      </c>
      <c r="R453">
        <f>Sheet1!R453</f>
        <v>0</v>
      </c>
      <c r="S453">
        <f>Sheet1!S453</f>
        <v>0</v>
      </c>
    </row>
    <row r="454" spans="1:19" x14ac:dyDescent="0.25">
      <c r="A454">
        <f>Sheet1!A454</f>
        <v>0</v>
      </c>
      <c r="B454">
        <f>Sheet1!B454</f>
        <v>0</v>
      </c>
      <c r="C454">
        <f>Sheet1!C454</f>
        <v>0</v>
      </c>
      <c r="D454">
        <f>Sheet1!D454</f>
        <v>0</v>
      </c>
      <c r="E454">
        <f>Sheet1!E454</f>
        <v>0</v>
      </c>
      <c r="F454">
        <f>Sheet1!F454</f>
        <v>0</v>
      </c>
      <c r="G454">
        <f>Sheet1!G454</f>
        <v>0</v>
      </c>
      <c r="H454">
        <f>Sheet1!H454</f>
        <v>0</v>
      </c>
      <c r="I454">
        <f>Sheet1!I454</f>
        <v>0</v>
      </c>
      <c r="J454">
        <f>Sheet1!J454</f>
        <v>0</v>
      </c>
      <c r="K454">
        <f>Sheet1!K454</f>
        <v>0</v>
      </c>
      <c r="L454">
        <f>Sheet1!L454</f>
        <v>0</v>
      </c>
      <c r="M454">
        <f>Sheet1!M454</f>
        <v>0</v>
      </c>
      <c r="N454">
        <f>Sheet1!N454</f>
        <v>0</v>
      </c>
      <c r="O454">
        <f>Sheet1!O454</f>
        <v>0</v>
      </c>
      <c r="P454">
        <f>Sheet1!P454</f>
        <v>0</v>
      </c>
      <c r="Q454">
        <f>Sheet1!Q454</f>
        <v>0</v>
      </c>
      <c r="R454">
        <f>Sheet1!R454</f>
        <v>0</v>
      </c>
      <c r="S454">
        <f>Sheet1!S454</f>
        <v>0</v>
      </c>
    </row>
    <row r="455" spans="1:19" x14ac:dyDescent="0.25">
      <c r="A455">
        <f>Sheet1!A455</f>
        <v>0</v>
      </c>
      <c r="B455">
        <f>Sheet1!B455</f>
        <v>0</v>
      </c>
      <c r="C455">
        <f>Sheet1!C455</f>
        <v>0</v>
      </c>
      <c r="D455">
        <f>Sheet1!D455</f>
        <v>0</v>
      </c>
      <c r="E455">
        <f>Sheet1!E455</f>
        <v>0</v>
      </c>
      <c r="F455">
        <f>Sheet1!F455</f>
        <v>0</v>
      </c>
      <c r="G455">
        <f>Sheet1!G455</f>
        <v>0</v>
      </c>
      <c r="H455">
        <f>Sheet1!H455</f>
        <v>0</v>
      </c>
      <c r="I455">
        <f>Sheet1!I455</f>
        <v>0</v>
      </c>
      <c r="J455">
        <f>Sheet1!J455</f>
        <v>0</v>
      </c>
      <c r="K455">
        <f>Sheet1!K455</f>
        <v>0</v>
      </c>
      <c r="L455">
        <f>Sheet1!L455</f>
        <v>0</v>
      </c>
      <c r="M455">
        <f>Sheet1!M455</f>
        <v>0</v>
      </c>
      <c r="N455">
        <f>Sheet1!N455</f>
        <v>0</v>
      </c>
      <c r="O455">
        <f>Sheet1!O455</f>
        <v>0</v>
      </c>
      <c r="P455">
        <f>Sheet1!P455</f>
        <v>0</v>
      </c>
      <c r="Q455">
        <f>Sheet1!Q455</f>
        <v>0</v>
      </c>
      <c r="R455">
        <f>Sheet1!R455</f>
        <v>0</v>
      </c>
      <c r="S455">
        <f>Sheet1!S455</f>
        <v>0</v>
      </c>
    </row>
    <row r="456" spans="1:19" x14ac:dyDescent="0.25">
      <c r="A456">
        <f>Sheet1!A456</f>
        <v>0</v>
      </c>
      <c r="B456">
        <f>Sheet1!B456</f>
        <v>0</v>
      </c>
      <c r="C456">
        <f>Sheet1!C456</f>
        <v>0</v>
      </c>
      <c r="D456">
        <f>Sheet1!D456</f>
        <v>0</v>
      </c>
      <c r="E456">
        <f>Sheet1!E456</f>
        <v>0</v>
      </c>
      <c r="F456">
        <f>Sheet1!F456</f>
        <v>0</v>
      </c>
      <c r="G456">
        <f>Sheet1!G456</f>
        <v>0</v>
      </c>
      <c r="H456">
        <f>Sheet1!H456</f>
        <v>0</v>
      </c>
      <c r="I456">
        <f>Sheet1!I456</f>
        <v>0</v>
      </c>
      <c r="J456">
        <f>Sheet1!J456</f>
        <v>0</v>
      </c>
      <c r="K456">
        <f>Sheet1!K456</f>
        <v>0</v>
      </c>
      <c r="L456">
        <f>Sheet1!L456</f>
        <v>0</v>
      </c>
      <c r="M456">
        <f>Sheet1!M456</f>
        <v>0</v>
      </c>
      <c r="N456">
        <f>Sheet1!N456</f>
        <v>0</v>
      </c>
      <c r="O456">
        <f>Sheet1!O456</f>
        <v>0</v>
      </c>
      <c r="P456">
        <f>Sheet1!P456</f>
        <v>0</v>
      </c>
      <c r="Q456">
        <f>Sheet1!Q456</f>
        <v>0</v>
      </c>
      <c r="R456">
        <f>Sheet1!R456</f>
        <v>0</v>
      </c>
      <c r="S456">
        <f>Sheet1!S456</f>
        <v>0</v>
      </c>
    </row>
    <row r="457" spans="1:19" x14ac:dyDescent="0.25">
      <c r="A457">
        <f>Sheet1!A457</f>
        <v>0</v>
      </c>
      <c r="B457">
        <f>Sheet1!B457</f>
        <v>0</v>
      </c>
      <c r="C457">
        <f>Sheet1!C457</f>
        <v>0</v>
      </c>
      <c r="D457">
        <f>Sheet1!D457</f>
        <v>0</v>
      </c>
      <c r="E457">
        <f>Sheet1!E457</f>
        <v>0</v>
      </c>
      <c r="F457">
        <f>Sheet1!F457</f>
        <v>0</v>
      </c>
      <c r="G457">
        <f>Sheet1!G457</f>
        <v>0</v>
      </c>
      <c r="H457">
        <f>Sheet1!H457</f>
        <v>0</v>
      </c>
      <c r="I457">
        <f>Sheet1!I457</f>
        <v>0</v>
      </c>
      <c r="J457">
        <f>Sheet1!J457</f>
        <v>0</v>
      </c>
      <c r="K457">
        <f>Sheet1!K457</f>
        <v>0</v>
      </c>
      <c r="L457">
        <f>Sheet1!L457</f>
        <v>0</v>
      </c>
      <c r="M457">
        <f>Sheet1!M457</f>
        <v>0</v>
      </c>
      <c r="N457">
        <f>Sheet1!N457</f>
        <v>0</v>
      </c>
      <c r="O457">
        <f>Sheet1!O457</f>
        <v>0</v>
      </c>
      <c r="P457">
        <f>Sheet1!P457</f>
        <v>0</v>
      </c>
      <c r="Q457">
        <f>Sheet1!Q457</f>
        <v>0</v>
      </c>
      <c r="R457">
        <f>Sheet1!R457</f>
        <v>0</v>
      </c>
      <c r="S457">
        <f>Sheet1!S457</f>
        <v>0</v>
      </c>
    </row>
    <row r="458" spans="1:19" x14ac:dyDescent="0.25">
      <c r="A458">
        <f>Sheet1!A458</f>
        <v>0</v>
      </c>
      <c r="B458">
        <f>Sheet1!B458</f>
        <v>0</v>
      </c>
      <c r="C458">
        <f>Sheet1!C458</f>
        <v>0</v>
      </c>
      <c r="D458">
        <f>Sheet1!D458</f>
        <v>0</v>
      </c>
      <c r="E458">
        <f>Sheet1!E458</f>
        <v>0</v>
      </c>
      <c r="F458">
        <f>Sheet1!F458</f>
        <v>0</v>
      </c>
      <c r="G458">
        <f>Sheet1!G458</f>
        <v>0</v>
      </c>
      <c r="H458">
        <f>Sheet1!H458</f>
        <v>0</v>
      </c>
      <c r="I458">
        <f>Sheet1!I458</f>
        <v>0</v>
      </c>
      <c r="J458">
        <f>Sheet1!J458</f>
        <v>0</v>
      </c>
      <c r="K458">
        <f>Sheet1!K458</f>
        <v>0</v>
      </c>
      <c r="L458">
        <f>Sheet1!L458</f>
        <v>0</v>
      </c>
      <c r="M458">
        <f>Sheet1!M458</f>
        <v>0</v>
      </c>
      <c r="N458">
        <f>Sheet1!N458</f>
        <v>0</v>
      </c>
      <c r="O458">
        <f>Sheet1!O458</f>
        <v>0</v>
      </c>
      <c r="P458">
        <f>Sheet1!P458</f>
        <v>0</v>
      </c>
      <c r="Q458">
        <f>Sheet1!Q458</f>
        <v>0</v>
      </c>
      <c r="R458">
        <f>Sheet1!R458</f>
        <v>0</v>
      </c>
      <c r="S458">
        <f>Sheet1!S458</f>
        <v>0</v>
      </c>
    </row>
    <row r="459" spans="1:19" x14ac:dyDescent="0.25">
      <c r="A459">
        <f>Sheet1!A459</f>
        <v>0</v>
      </c>
      <c r="B459">
        <f>Sheet1!B459</f>
        <v>0</v>
      </c>
      <c r="C459">
        <f>Sheet1!C459</f>
        <v>0</v>
      </c>
      <c r="D459">
        <f>Sheet1!D459</f>
        <v>0</v>
      </c>
      <c r="E459">
        <f>Sheet1!E459</f>
        <v>0</v>
      </c>
      <c r="F459">
        <f>Sheet1!F459</f>
        <v>0</v>
      </c>
      <c r="G459">
        <f>Sheet1!G459</f>
        <v>0</v>
      </c>
      <c r="H459">
        <f>Sheet1!H459</f>
        <v>0</v>
      </c>
      <c r="I459">
        <f>Sheet1!I459</f>
        <v>0</v>
      </c>
      <c r="J459">
        <f>Sheet1!J459</f>
        <v>0</v>
      </c>
      <c r="K459">
        <f>Sheet1!K459</f>
        <v>0</v>
      </c>
      <c r="L459">
        <f>Sheet1!L459</f>
        <v>0</v>
      </c>
      <c r="M459">
        <f>Sheet1!M459</f>
        <v>0</v>
      </c>
      <c r="N459">
        <f>Sheet1!N459</f>
        <v>0</v>
      </c>
      <c r="O459">
        <f>Sheet1!O459</f>
        <v>0</v>
      </c>
      <c r="P459">
        <f>Sheet1!P459</f>
        <v>0</v>
      </c>
      <c r="Q459">
        <f>Sheet1!Q459</f>
        <v>0</v>
      </c>
      <c r="R459">
        <f>Sheet1!R459</f>
        <v>0</v>
      </c>
      <c r="S459">
        <f>Sheet1!S459</f>
        <v>0</v>
      </c>
    </row>
    <row r="460" spans="1:19" x14ac:dyDescent="0.25">
      <c r="A460">
        <f>Sheet1!A460</f>
        <v>0</v>
      </c>
      <c r="B460">
        <f>Sheet1!B460</f>
        <v>0</v>
      </c>
      <c r="C460">
        <f>Sheet1!C460</f>
        <v>0</v>
      </c>
      <c r="D460">
        <f>Sheet1!D460</f>
        <v>0</v>
      </c>
      <c r="E460">
        <f>Sheet1!E460</f>
        <v>0</v>
      </c>
      <c r="F460">
        <f>Sheet1!F460</f>
        <v>0</v>
      </c>
      <c r="G460">
        <f>Sheet1!G460</f>
        <v>0</v>
      </c>
      <c r="H460">
        <f>Sheet1!H460</f>
        <v>0</v>
      </c>
      <c r="I460">
        <f>Sheet1!I460</f>
        <v>0</v>
      </c>
      <c r="J460">
        <f>Sheet1!J460</f>
        <v>0</v>
      </c>
      <c r="K460">
        <f>Sheet1!K460</f>
        <v>0</v>
      </c>
      <c r="L460">
        <f>Sheet1!L460</f>
        <v>0</v>
      </c>
      <c r="M460">
        <f>Sheet1!M460</f>
        <v>0</v>
      </c>
      <c r="N460">
        <f>Sheet1!N460</f>
        <v>0</v>
      </c>
      <c r="O460">
        <f>Sheet1!O460</f>
        <v>0</v>
      </c>
      <c r="P460">
        <f>Sheet1!P460</f>
        <v>0</v>
      </c>
      <c r="Q460">
        <f>Sheet1!Q460</f>
        <v>0</v>
      </c>
      <c r="R460">
        <f>Sheet1!R460</f>
        <v>0</v>
      </c>
      <c r="S460">
        <f>Sheet1!S460</f>
        <v>0</v>
      </c>
    </row>
    <row r="461" spans="1:19" x14ac:dyDescent="0.25">
      <c r="A461">
        <f>Sheet1!A461</f>
        <v>0</v>
      </c>
      <c r="B461">
        <f>Sheet1!B461</f>
        <v>0</v>
      </c>
      <c r="C461">
        <f>Sheet1!C461</f>
        <v>0</v>
      </c>
      <c r="D461">
        <f>Sheet1!D461</f>
        <v>0</v>
      </c>
      <c r="E461">
        <f>Sheet1!E461</f>
        <v>0</v>
      </c>
      <c r="F461">
        <f>Sheet1!F461</f>
        <v>0</v>
      </c>
      <c r="G461">
        <f>Sheet1!G461</f>
        <v>0</v>
      </c>
      <c r="H461">
        <f>Sheet1!H461</f>
        <v>0</v>
      </c>
      <c r="I461">
        <f>Sheet1!I461</f>
        <v>0</v>
      </c>
      <c r="J461">
        <f>Sheet1!J461</f>
        <v>0</v>
      </c>
      <c r="K461">
        <f>Sheet1!K461</f>
        <v>0</v>
      </c>
      <c r="L461">
        <f>Sheet1!L461</f>
        <v>0</v>
      </c>
      <c r="M461">
        <f>Sheet1!M461</f>
        <v>0</v>
      </c>
      <c r="N461">
        <f>Sheet1!N461</f>
        <v>0</v>
      </c>
      <c r="O461">
        <f>Sheet1!O461</f>
        <v>0</v>
      </c>
      <c r="P461">
        <f>Sheet1!P461</f>
        <v>0</v>
      </c>
      <c r="Q461">
        <f>Sheet1!Q461</f>
        <v>0</v>
      </c>
      <c r="R461">
        <f>Sheet1!R461</f>
        <v>0</v>
      </c>
      <c r="S461">
        <f>Sheet1!S461</f>
        <v>0</v>
      </c>
    </row>
    <row r="462" spans="1:19" x14ac:dyDescent="0.25">
      <c r="A462">
        <f>Sheet1!A462</f>
        <v>0</v>
      </c>
      <c r="B462">
        <f>Sheet1!B462</f>
        <v>0</v>
      </c>
      <c r="C462">
        <f>Sheet1!C462</f>
        <v>0</v>
      </c>
      <c r="D462">
        <f>Sheet1!D462</f>
        <v>0</v>
      </c>
      <c r="E462">
        <f>Sheet1!E462</f>
        <v>0</v>
      </c>
      <c r="F462">
        <f>Sheet1!F462</f>
        <v>0</v>
      </c>
      <c r="G462">
        <f>Sheet1!G462</f>
        <v>0</v>
      </c>
      <c r="H462">
        <f>Sheet1!H462</f>
        <v>0</v>
      </c>
      <c r="I462">
        <f>Sheet1!I462</f>
        <v>0</v>
      </c>
      <c r="J462">
        <f>Sheet1!J462</f>
        <v>0</v>
      </c>
      <c r="K462">
        <f>Sheet1!K462</f>
        <v>0</v>
      </c>
      <c r="L462">
        <f>Sheet1!L462</f>
        <v>0</v>
      </c>
      <c r="M462">
        <f>Sheet1!M462</f>
        <v>0</v>
      </c>
      <c r="N462">
        <f>Sheet1!N462</f>
        <v>0</v>
      </c>
      <c r="O462">
        <f>Sheet1!O462</f>
        <v>0</v>
      </c>
      <c r="P462">
        <f>Sheet1!P462</f>
        <v>0</v>
      </c>
      <c r="Q462">
        <f>Sheet1!Q462</f>
        <v>0</v>
      </c>
      <c r="R462">
        <f>Sheet1!R462</f>
        <v>0</v>
      </c>
      <c r="S462">
        <f>Sheet1!S462</f>
        <v>0</v>
      </c>
    </row>
    <row r="463" spans="1:19" x14ac:dyDescent="0.25">
      <c r="A463">
        <f>Sheet1!A463</f>
        <v>0</v>
      </c>
      <c r="B463">
        <f>Sheet1!B463</f>
        <v>0</v>
      </c>
      <c r="C463">
        <f>Sheet1!C463</f>
        <v>0</v>
      </c>
      <c r="D463">
        <f>Sheet1!D463</f>
        <v>0</v>
      </c>
      <c r="E463">
        <f>Sheet1!E463</f>
        <v>0</v>
      </c>
      <c r="F463">
        <f>Sheet1!F463</f>
        <v>0</v>
      </c>
      <c r="G463">
        <f>Sheet1!G463</f>
        <v>0</v>
      </c>
      <c r="H463">
        <f>Sheet1!H463</f>
        <v>0</v>
      </c>
      <c r="I463">
        <f>Sheet1!I463</f>
        <v>0</v>
      </c>
      <c r="J463">
        <f>Sheet1!J463</f>
        <v>0</v>
      </c>
      <c r="K463">
        <f>Sheet1!K463</f>
        <v>0</v>
      </c>
      <c r="L463">
        <f>Sheet1!L463</f>
        <v>0</v>
      </c>
      <c r="M463">
        <f>Sheet1!M463</f>
        <v>0</v>
      </c>
      <c r="N463">
        <f>Sheet1!N463</f>
        <v>0</v>
      </c>
      <c r="O463">
        <f>Sheet1!O463</f>
        <v>0</v>
      </c>
      <c r="P463">
        <f>Sheet1!P463</f>
        <v>0</v>
      </c>
      <c r="Q463">
        <f>Sheet1!Q463</f>
        <v>0</v>
      </c>
      <c r="R463">
        <f>Sheet1!R463</f>
        <v>0</v>
      </c>
      <c r="S463">
        <f>Sheet1!S463</f>
        <v>0</v>
      </c>
    </row>
    <row r="464" spans="1:19" x14ac:dyDescent="0.25">
      <c r="A464">
        <f>Sheet1!A464</f>
        <v>0</v>
      </c>
      <c r="B464">
        <f>Sheet1!B464</f>
        <v>0</v>
      </c>
      <c r="C464">
        <f>Sheet1!C464</f>
        <v>0</v>
      </c>
      <c r="D464">
        <f>Sheet1!D464</f>
        <v>0</v>
      </c>
      <c r="E464">
        <f>Sheet1!E464</f>
        <v>0</v>
      </c>
      <c r="F464">
        <f>Sheet1!F464</f>
        <v>0</v>
      </c>
      <c r="G464">
        <f>Sheet1!G464</f>
        <v>0</v>
      </c>
      <c r="H464">
        <f>Sheet1!H464</f>
        <v>0</v>
      </c>
      <c r="I464">
        <f>Sheet1!I464</f>
        <v>0</v>
      </c>
      <c r="J464">
        <f>Sheet1!J464</f>
        <v>0</v>
      </c>
      <c r="K464">
        <f>Sheet1!K464</f>
        <v>0</v>
      </c>
      <c r="L464">
        <f>Sheet1!L464</f>
        <v>0</v>
      </c>
      <c r="M464">
        <f>Sheet1!M464</f>
        <v>0</v>
      </c>
      <c r="N464">
        <f>Sheet1!N464</f>
        <v>0</v>
      </c>
      <c r="O464">
        <f>Sheet1!O464</f>
        <v>0</v>
      </c>
      <c r="P464">
        <f>Sheet1!P464</f>
        <v>0</v>
      </c>
      <c r="Q464">
        <f>Sheet1!Q464</f>
        <v>0</v>
      </c>
      <c r="R464">
        <f>Sheet1!R464</f>
        <v>0</v>
      </c>
      <c r="S464">
        <f>Sheet1!S464</f>
        <v>0</v>
      </c>
    </row>
    <row r="465" spans="1:19" x14ac:dyDescent="0.25">
      <c r="A465">
        <f>Sheet1!A465</f>
        <v>0</v>
      </c>
      <c r="B465">
        <f>Sheet1!B465</f>
        <v>0</v>
      </c>
      <c r="C465">
        <f>Sheet1!C465</f>
        <v>0</v>
      </c>
      <c r="D465">
        <f>Sheet1!D465</f>
        <v>0</v>
      </c>
      <c r="E465">
        <f>Sheet1!E465</f>
        <v>0</v>
      </c>
      <c r="F465">
        <f>Sheet1!F465</f>
        <v>0</v>
      </c>
      <c r="G465">
        <f>Sheet1!G465</f>
        <v>0</v>
      </c>
      <c r="H465">
        <f>Sheet1!H465</f>
        <v>0</v>
      </c>
      <c r="I465">
        <f>Sheet1!I465</f>
        <v>0</v>
      </c>
      <c r="J465">
        <f>Sheet1!J465</f>
        <v>0</v>
      </c>
      <c r="K465">
        <f>Sheet1!K465</f>
        <v>0</v>
      </c>
      <c r="L465">
        <f>Sheet1!L465</f>
        <v>0</v>
      </c>
      <c r="M465">
        <f>Sheet1!M465</f>
        <v>0</v>
      </c>
      <c r="N465">
        <f>Sheet1!N465</f>
        <v>0</v>
      </c>
      <c r="O465">
        <f>Sheet1!O465</f>
        <v>0</v>
      </c>
      <c r="P465">
        <f>Sheet1!P465</f>
        <v>0</v>
      </c>
      <c r="Q465">
        <f>Sheet1!Q465</f>
        <v>0</v>
      </c>
      <c r="R465">
        <f>Sheet1!R465</f>
        <v>0</v>
      </c>
      <c r="S465">
        <f>Sheet1!S465</f>
        <v>0</v>
      </c>
    </row>
    <row r="466" spans="1:19" x14ac:dyDescent="0.25">
      <c r="A466">
        <f>Sheet1!A466</f>
        <v>0</v>
      </c>
      <c r="B466">
        <f>Sheet1!B466</f>
        <v>0</v>
      </c>
      <c r="C466">
        <f>Sheet1!C466</f>
        <v>0</v>
      </c>
      <c r="D466">
        <f>Sheet1!D466</f>
        <v>0</v>
      </c>
      <c r="E466">
        <f>Sheet1!E466</f>
        <v>0</v>
      </c>
      <c r="F466">
        <f>Sheet1!F466</f>
        <v>0</v>
      </c>
      <c r="G466">
        <f>Sheet1!G466</f>
        <v>0</v>
      </c>
      <c r="H466">
        <f>Sheet1!H466</f>
        <v>0</v>
      </c>
      <c r="I466">
        <f>Sheet1!I466</f>
        <v>0</v>
      </c>
      <c r="J466">
        <f>Sheet1!J466</f>
        <v>0</v>
      </c>
      <c r="K466">
        <f>Sheet1!K466</f>
        <v>0</v>
      </c>
      <c r="L466">
        <f>Sheet1!L466</f>
        <v>0</v>
      </c>
      <c r="M466">
        <f>Sheet1!M466</f>
        <v>0</v>
      </c>
      <c r="N466">
        <f>Sheet1!N466</f>
        <v>0</v>
      </c>
      <c r="O466">
        <f>Sheet1!O466</f>
        <v>0</v>
      </c>
      <c r="P466">
        <f>Sheet1!P466</f>
        <v>0</v>
      </c>
      <c r="Q466">
        <f>Sheet1!Q466</f>
        <v>0</v>
      </c>
      <c r="R466">
        <f>Sheet1!R466</f>
        <v>0</v>
      </c>
      <c r="S466">
        <f>Sheet1!S466</f>
        <v>0</v>
      </c>
    </row>
    <row r="467" spans="1:19" x14ac:dyDescent="0.25">
      <c r="A467">
        <f>Sheet1!A467</f>
        <v>0</v>
      </c>
      <c r="B467">
        <f>Sheet1!B467</f>
        <v>0</v>
      </c>
      <c r="C467">
        <f>Sheet1!C467</f>
        <v>0</v>
      </c>
      <c r="D467">
        <f>Sheet1!D467</f>
        <v>0</v>
      </c>
      <c r="E467">
        <f>Sheet1!E467</f>
        <v>0</v>
      </c>
      <c r="F467">
        <f>Sheet1!F467</f>
        <v>0</v>
      </c>
      <c r="G467">
        <f>Sheet1!G467</f>
        <v>0</v>
      </c>
      <c r="H467">
        <f>Sheet1!H467</f>
        <v>0</v>
      </c>
      <c r="I467">
        <f>Sheet1!I467</f>
        <v>0</v>
      </c>
      <c r="J467">
        <f>Sheet1!J467</f>
        <v>0</v>
      </c>
      <c r="K467">
        <f>Sheet1!K467</f>
        <v>0</v>
      </c>
      <c r="L467">
        <f>Sheet1!L467</f>
        <v>0</v>
      </c>
      <c r="M467">
        <f>Sheet1!M467</f>
        <v>0</v>
      </c>
      <c r="N467">
        <f>Sheet1!N467</f>
        <v>0</v>
      </c>
      <c r="O467">
        <f>Sheet1!O467</f>
        <v>0</v>
      </c>
      <c r="P467">
        <f>Sheet1!P467</f>
        <v>0</v>
      </c>
      <c r="Q467">
        <f>Sheet1!Q467</f>
        <v>0</v>
      </c>
      <c r="R467">
        <f>Sheet1!R467</f>
        <v>0</v>
      </c>
      <c r="S467">
        <f>Sheet1!S467</f>
        <v>0</v>
      </c>
    </row>
    <row r="468" spans="1:19" x14ac:dyDescent="0.25">
      <c r="A468">
        <f>Sheet1!A468</f>
        <v>0</v>
      </c>
      <c r="B468">
        <f>Sheet1!B468</f>
        <v>0</v>
      </c>
      <c r="C468">
        <f>Sheet1!C468</f>
        <v>0</v>
      </c>
      <c r="D468">
        <f>Sheet1!D468</f>
        <v>0</v>
      </c>
      <c r="E468">
        <f>Sheet1!E468</f>
        <v>0</v>
      </c>
      <c r="F468">
        <f>Sheet1!F468</f>
        <v>0</v>
      </c>
      <c r="G468">
        <f>Sheet1!G468</f>
        <v>0</v>
      </c>
      <c r="H468">
        <f>Sheet1!H468</f>
        <v>0</v>
      </c>
      <c r="I468">
        <f>Sheet1!I468</f>
        <v>0</v>
      </c>
      <c r="J468">
        <f>Sheet1!J468</f>
        <v>0</v>
      </c>
      <c r="K468">
        <f>Sheet1!K468</f>
        <v>0</v>
      </c>
      <c r="L468">
        <f>Sheet1!L468</f>
        <v>0</v>
      </c>
      <c r="M468">
        <f>Sheet1!M468</f>
        <v>0</v>
      </c>
      <c r="N468">
        <f>Sheet1!N468</f>
        <v>0</v>
      </c>
      <c r="O468">
        <f>Sheet1!O468</f>
        <v>0</v>
      </c>
      <c r="P468">
        <f>Sheet1!P468</f>
        <v>0</v>
      </c>
      <c r="Q468">
        <f>Sheet1!Q468</f>
        <v>0</v>
      </c>
      <c r="R468">
        <f>Sheet1!R468</f>
        <v>0</v>
      </c>
      <c r="S468">
        <f>Sheet1!S468</f>
        <v>0</v>
      </c>
    </row>
    <row r="469" spans="1:19" x14ac:dyDescent="0.25">
      <c r="A469">
        <f>Sheet1!A469</f>
        <v>0</v>
      </c>
      <c r="B469">
        <f>Sheet1!B469</f>
        <v>0</v>
      </c>
      <c r="C469">
        <f>Sheet1!C469</f>
        <v>0</v>
      </c>
      <c r="D469">
        <f>Sheet1!D469</f>
        <v>0</v>
      </c>
      <c r="E469">
        <f>Sheet1!E469</f>
        <v>0</v>
      </c>
      <c r="F469">
        <f>Sheet1!F469</f>
        <v>0</v>
      </c>
      <c r="G469">
        <f>Sheet1!G469</f>
        <v>0</v>
      </c>
      <c r="H469">
        <f>Sheet1!H469</f>
        <v>0</v>
      </c>
      <c r="I469">
        <f>Sheet1!I469</f>
        <v>0</v>
      </c>
      <c r="J469">
        <f>Sheet1!J469</f>
        <v>0</v>
      </c>
      <c r="K469">
        <f>Sheet1!K469</f>
        <v>0</v>
      </c>
      <c r="L469">
        <f>Sheet1!L469</f>
        <v>0</v>
      </c>
      <c r="M469">
        <f>Sheet1!M469</f>
        <v>0</v>
      </c>
      <c r="N469">
        <f>Sheet1!N469</f>
        <v>0</v>
      </c>
      <c r="O469">
        <f>Sheet1!O469</f>
        <v>0</v>
      </c>
      <c r="P469">
        <f>Sheet1!P469</f>
        <v>0</v>
      </c>
      <c r="Q469">
        <f>Sheet1!Q469</f>
        <v>0</v>
      </c>
      <c r="R469">
        <f>Sheet1!R469</f>
        <v>0</v>
      </c>
      <c r="S469">
        <f>Sheet1!S469</f>
        <v>0</v>
      </c>
    </row>
    <row r="470" spans="1:19" x14ac:dyDescent="0.25">
      <c r="A470">
        <f>Sheet1!A470</f>
        <v>0</v>
      </c>
      <c r="B470">
        <f>Sheet1!B470</f>
        <v>0</v>
      </c>
      <c r="C470">
        <f>Sheet1!C470</f>
        <v>0</v>
      </c>
      <c r="D470">
        <f>Sheet1!D470</f>
        <v>0</v>
      </c>
      <c r="E470">
        <f>Sheet1!E470</f>
        <v>0</v>
      </c>
      <c r="F470">
        <f>Sheet1!F470</f>
        <v>0</v>
      </c>
      <c r="G470">
        <f>Sheet1!G470</f>
        <v>0</v>
      </c>
      <c r="H470">
        <f>Sheet1!H470</f>
        <v>0</v>
      </c>
      <c r="I470">
        <f>Sheet1!I470</f>
        <v>0</v>
      </c>
      <c r="J470">
        <f>Sheet1!J470</f>
        <v>0</v>
      </c>
      <c r="K470">
        <f>Sheet1!K470</f>
        <v>0</v>
      </c>
      <c r="L470">
        <f>Sheet1!L470</f>
        <v>0</v>
      </c>
      <c r="M470">
        <f>Sheet1!M470</f>
        <v>0</v>
      </c>
      <c r="N470">
        <f>Sheet1!N470</f>
        <v>0</v>
      </c>
      <c r="O470">
        <f>Sheet1!O470</f>
        <v>0</v>
      </c>
      <c r="P470">
        <f>Sheet1!P470</f>
        <v>0</v>
      </c>
      <c r="Q470">
        <f>Sheet1!Q470</f>
        <v>0</v>
      </c>
      <c r="R470">
        <f>Sheet1!R470</f>
        <v>0</v>
      </c>
      <c r="S470">
        <f>Sheet1!S470</f>
        <v>0</v>
      </c>
    </row>
    <row r="471" spans="1:19" x14ac:dyDescent="0.25">
      <c r="A471">
        <f>Sheet1!A471</f>
        <v>0</v>
      </c>
      <c r="B471">
        <f>Sheet1!B471</f>
        <v>0</v>
      </c>
      <c r="C471">
        <f>Sheet1!C471</f>
        <v>0</v>
      </c>
      <c r="D471">
        <f>Sheet1!D471</f>
        <v>0</v>
      </c>
      <c r="E471">
        <f>Sheet1!E471</f>
        <v>0</v>
      </c>
      <c r="F471">
        <f>Sheet1!F471</f>
        <v>0</v>
      </c>
      <c r="G471">
        <f>Sheet1!G471</f>
        <v>0</v>
      </c>
      <c r="H471">
        <f>Sheet1!H471</f>
        <v>0</v>
      </c>
      <c r="I471">
        <f>Sheet1!I471</f>
        <v>0</v>
      </c>
      <c r="J471">
        <f>Sheet1!J471</f>
        <v>0</v>
      </c>
      <c r="K471">
        <f>Sheet1!K471</f>
        <v>0</v>
      </c>
      <c r="L471">
        <f>Sheet1!L471</f>
        <v>0</v>
      </c>
      <c r="M471">
        <f>Sheet1!M471</f>
        <v>0</v>
      </c>
      <c r="N471">
        <f>Sheet1!N471</f>
        <v>0</v>
      </c>
      <c r="O471">
        <f>Sheet1!O471</f>
        <v>0</v>
      </c>
      <c r="P471">
        <f>Sheet1!P471</f>
        <v>0</v>
      </c>
      <c r="Q471">
        <f>Sheet1!Q471</f>
        <v>0</v>
      </c>
      <c r="R471">
        <f>Sheet1!R471</f>
        <v>0</v>
      </c>
      <c r="S471">
        <f>Sheet1!S471</f>
        <v>0</v>
      </c>
    </row>
    <row r="472" spans="1:19" x14ac:dyDescent="0.25">
      <c r="A472">
        <f>Sheet1!A472</f>
        <v>0</v>
      </c>
      <c r="B472">
        <f>Sheet1!B472</f>
        <v>0</v>
      </c>
      <c r="C472">
        <f>Sheet1!C472</f>
        <v>0</v>
      </c>
      <c r="D472">
        <f>Sheet1!D472</f>
        <v>0</v>
      </c>
      <c r="E472">
        <f>Sheet1!E472</f>
        <v>0</v>
      </c>
      <c r="F472">
        <f>Sheet1!F472</f>
        <v>0</v>
      </c>
      <c r="G472">
        <f>Sheet1!G472</f>
        <v>0</v>
      </c>
      <c r="H472">
        <f>Sheet1!H472</f>
        <v>0</v>
      </c>
      <c r="I472">
        <f>Sheet1!I472</f>
        <v>0</v>
      </c>
      <c r="J472">
        <f>Sheet1!J472</f>
        <v>0</v>
      </c>
      <c r="K472">
        <f>Sheet1!K472</f>
        <v>0</v>
      </c>
      <c r="L472">
        <f>Sheet1!L472</f>
        <v>0</v>
      </c>
      <c r="M472">
        <f>Sheet1!M472</f>
        <v>0</v>
      </c>
      <c r="N472">
        <f>Sheet1!N472</f>
        <v>0</v>
      </c>
      <c r="O472">
        <f>Sheet1!O472</f>
        <v>0</v>
      </c>
      <c r="P472">
        <f>Sheet1!P472</f>
        <v>0</v>
      </c>
      <c r="Q472">
        <f>Sheet1!Q472</f>
        <v>0</v>
      </c>
      <c r="R472">
        <f>Sheet1!R472</f>
        <v>0</v>
      </c>
      <c r="S472">
        <f>Sheet1!S472</f>
        <v>0</v>
      </c>
    </row>
    <row r="473" spans="1:19" x14ac:dyDescent="0.25">
      <c r="A473">
        <f>Sheet1!A473</f>
        <v>0</v>
      </c>
      <c r="B473">
        <f>Sheet1!B473</f>
        <v>0</v>
      </c>
      <c r="C473">
        <f>Sheet1!C473</f>
        <v>0</v>
      </c>
      <c r="D473">
        <f>Sheet1!D473</f>
        <v>0</v>
      </c>
      <c r="E473">
        <f>Sheet1!E473</f>
        <v>0</v>
      </c>
      <c r="F473">
        <f>Sheet1!F473</f>
        <v>0</v>
      </c>
      <c r="G473">
        <f>Sheet1!G473</f>
        <v>0</v>
      </c>
      <c r="H473">
        <f>Sheet1!H473</f>
        <v>0</v>
      </c>
      <c r="I473">
        <f>Sheet1!I473</f>
        <v>0</v>
      </c>
      <c r="J473">
        <f>Sheet1!J473</f>
        <v>0</v>
      </c>
      <c r="K473">
        <f>Sheet1!K473</f>
        <v>0</v>
      </c>
      <c r="L473">
        <f>Sheet1!L473</f>
        <v>0</v>
      </c>
      <c r="M473">
        <f>Sheet1!M473</f>
        <v>0</v>
      </c>
      <c r="N473">
        <f>Sheet1!N473</f>
        <v>0</v>
      </c>
      <c r="O473">
        <f>Sheet1!O473</f>
        <v>0</v>
      </c>
      <c r="P473">
        <f>Sheet1!P473</f>
        <v>0</v>
      </c>
      <c r="Q473">
        <f>Sheet1!Q473</f>
        <v>0</v>
      </c>
      <c r="R473">
        <f>Sheet1!R473</f>
        <v>0</v>
      </c>
      <c r="S473">
        <f>Sheet1!S473</f>
        <v>0</v>
      </c>
    </row>
    <row r="474" spans="1:19" x14ac:dyDescent="0.25">
      <c r="A474">
        <f>Sheet1!A474</f>
        <v>0</v>
      </c>
      <c r="B474">
        <f>Sheet1!B474</f>
        <v>0</v>
      </c>
      <c r="C474">
        <f>Sheet1!C474</f>
        <v>0</v>
      </c>
      <c r="D474">
        <f>Sheet1!D474</f>
        <v>0</v>
      </c>
      <c r="E474">
        <f>Sheet1!E474</f>
        <v>0</v>
      </c>
      <c r="F474">
        <f>Sheet1!F474</f>
        <v>0</v>
      </c>
      <c r="G474">
        <f>Sheet1!G474</f>
        <v>0</v>
      </c>
      <c r="H474">
        <f>Sheet1!H474</f>
        <v>0</v>
      </c>
      <c r="I474">
        <f>Sheet1!I474</f>
        <v>0</v>
      </c>
      <c r="J474">
        <f>Sheet1!J474</f>
        <v>0</v>
      </c>
      <c r="K474">
        <f>Sheet1!K474</f>
        <v>0</v>
      </c>
      <c r="L474">
        <f>Sheet1!L474</f>
        <v>0</v>
      </c>
      <c r="M474">
        <f>Sheet1!M474</f>
        <v>0</v>
      </c>
      <c r="N474">
        <f>Sheet1!N474</f>
        <v>0</v>
      </c>
      <c r="O474">
        <f>Sheet1!O474</f>
        <v>0</v>
      </c>
      <c r="P474">
        <f>Sheet1!P474</f>
        <v>0</v>
      </c>
      <c r="Q474">
        <f>Sheet1!Q474</f>
        <v>0</v>
      </c>
      <c r="R474">
        <f>Sheet1!R474</f>
        <v>0</v>
      </c>
      <c r="S474">
        <f>Sheet1!S474</f>
        <v>0</v>
      </c>
    </row>
    <row r="475" spans="1:19" x14ac:dyDescent="0.25">
      <c r="A475">
        <f>Sheet1!A475</f>
        <v>0</v>
      </c>
      <c r="B475">
        <f>Sheet1!B475</f>
        <v>0</v>
      </c>
      <c r="C475">
        <f>Sheet1!C475</f>
        <v>0</v>
      </c>
      <c r="D475">
        <f>Sheet1!D475</f>
        <v>0</v>
      </c>
      <c r="E475">
        <f>Sheet1!E475</f>
        <v>0</v>
      </c>
      <c r="F475">
        <f>Sheet1!F475</f>
        <v>0</v>
      </c>
      <c r="G475">
        <f>Sheet1!G475</f>
        <v>0</v>
      </c>
      <c r="H475">
        <f>Sheet1!H475</f>
        <v>0</v>
      </c>
      <c r="I475">
        <f>Sheet1!I475</f>
        <v>0</v>
      </c>
      <c r="J475">
        <f>Sheet1!J475</f>
        <v>0</v>
      </c>
      <c r="K475">
        <f>Sheet1!K475</f>
        <v>0</v>
      </c>
      <c r="L475">
        <f>Sheet1!L475</f>
        <v>0</v>
      </c>
      <c r="M475">
        <f>Sheet1!M475</f>
        <v>0</v>
      </c>
      <c r="N475">
        <f>Sheet1!N475</f>
        <v>0</v>
      </c>
      <c r="O475">
        <f>Sheet1!O475</f>
        <v>0</v>
      </c>
      <c r="P475">
        <f>Sheet1!P475</f>
        <v>0</v>
      </c>
      <c r="Q475">
        <f>Sheet1!Q475</f>
        <v>0</v>
      </c>
      <c r="R475">
        <f>Sheet1!R475</f>
        <v>0</v>
      </c>
      <c r="S475">
        <f>Sheet1!S475</f>
        <v>0</v>
      </c>
    </row>
    <row r="476" spans="1:19" x14ac:dyDescent="0.25">
      <c r="A476">
        <f>Sheet1!A476</f>
        <v>0</v>
      </c>
      <c r="B476">
        <f>Sheet1!B476</f>
        <v>0</v>
      </c>
      <c r="C476">
        <f>Sheet1!C476</f>
        <v>0</v>
      </c>
      <c r="D476">
        <f>Sheet1!D476</f>
        <v>0</v>
      </c>
      <c r="E476">
        <f>Sheet1!E476</f>
        <v>0</v>
      </c>
      <c r="F476">
        <f>Sheet1!F476</f>
        <v>0</v>
      </c>
      <c r="G476">
        <f>Sheet1!G476</f>
        <v>0</v>
      </c>
      <c r="H476">
        <f>Sheet1!H476</f>
        <v>0</v>
      </c>
      <c r="I476">
        <f>Sheet1!I476</f>
        <v>0</v>
      </c>
      <c r="J476">
        <f>Sheet1!J476</f>
        <v>0</v>
      </c>
      <c r="K476">
        <f>Sheet1!K476</f>
        <v>0</v>
      </c>
      <c r="L476">
        <f>Sheet1!L476</f>
        <v>0</v>
      </c>
      <c r="M476">
        <f>Sheet1!M476</f>
        <v>0</v>
      </c>
      <c r="N476">
        <f>Sheet1!N476</f>
        <v>0</v>
      </c>
      <c r="O476">
        <f>Sheet1!O476</f>
        <v>0</v>
      </c>
      <c r="P476">
        <f>Sheet1!P476</f>
        <v>0</v>
      </c>
      <c r="Q476">
        <f>Sheet1!Q476</f>
        <v>0</v>
      </c>
      <c r="R476">
        <f>Sheet1!R476</f>
        <v>0</v>
      </c>
      <c r="S476">
        <f>Sheet1!S476</f>
        <v>0</v>
      </c>
    </row>
    <row r="477" spans="1:19" x14ac:dyDescent="0.25">
      <c r="A477">
        <f>Sheet1!A477</f>
        <v>0</v>
      </c>
      <c r="B477">
        <f>Sheet1!B477</f>
        <v>0</v>
      </c>
      <c r="C477">
        <f>Sheet1!C477</f>
        <v>0</v>
      </c>
      <c r="D477">
        <f>Sheet1!D477</f>
        <v>0</v>
      </c>
      <c r="E477">
        <f>Sheet1!E477</f>
        <v>0</v>
      </c>
      <c r="F477">
        <f>Sheet1!F477</f>
        <v>0</v>
      </c>
      <c r="G477">
        <f>Sheet1!G477</f>
        <v>0</v>
      </c>
      <c r="H477">
        <f>Sheet1!H477</f>
        <v>0</v>
      </c>
      <c r="I477">
        <f>Sheet1!I477</f>
        <v>0</v>
      </c>
      <c r="J477">
        <f>Sheet1!J477</f>
        <v>0</v>
      </c>
      <c r="K477">
        <f>Sheet1!K477</f>
        <v>0</v>
      </c>
      <c r="L477">
        <f>Sheet1!L477</f>
        <v>0</v>
      </c>
      <c r="M477">
        <f>Sheet1!M477</f>
        <v>0</v>
      </c>
      <c r="N477">
        <f>Sheet1!N477</f>
        <v>0</v>
      </c>
      <c r="O477">
        <f>Sheet1!O477</f>
        <v>0</v>
      </c>
      <c r="P477">
        <f>Sheet1!P477</f>
        <v>0</v>
      </c>
      <c r="Q477">
        <f>Sheet1!Q477</f>
        <v>0</v>
      </c>
      <c r="R477">
        <f>Sheet1!R477</f>
        <v>0</v>
      </c>
      <c r="S477">
        <f>Sheet1!S477</f>
        <v>0</v>
      </c>
    </row>
    <row r="478" spans="1:19" x14ac:dyDescent="0.25">
      <c r="A478">
        <f>Sheet1!A478</f>
        <v>0</v>
      </c>
      <c r="B478">
        <f>Sheet1!B478</f>
        <v>0</v>
      </c>
      <c r="C478">
        <f>Sheet1!C478</f>
        <v>0</v>
      </c>
      <c r="D478">
        <f>Sheet1!D478</f>
        <v>0</v>
      </c>
      <c r="E478">
        <f>Sheet1!E478</f>
        <v>0</v>
      </c>
      <c r="F478">
        <f>Sheet1!F478</f>
        <v>0</v>
      </c>
      <c r="G478">
        <f>Sheet1!G478</f>
        <v>0</v>
      </c>
      <c r="H478">
        <f>Sheet1!H478</f>
        <v>0</v>
      </c>
      <c r="I478">
        <f>Sheet1!I478</f>
        <v>0</v>
      </c>
      <c r="J478">
        <f>Sheet1!J478</f>
        <v>0</v>
      </c>
      <c r="K478">
        <f>Sheet1!K478</f>
        <v>0</v>
      </c>
      <c r="L478">
        <f>Sheet1!L478</f>
        <v>0</v>
      </c>
      <c r="M478">
        <f>Sheet1!M478</f>
        <v>0</v>
      </c>
      <c r="N478">
        <f>Sheet1!N478</f>
        <v>0</v>
      </c>
      <c r="O478">
        <f>Sheet1!O478</f>
        <v>0</v>
      </c>
      <c r="P478">
        <f>Sheet1!P478</f>
        <v>0</v>
      </c>
      <c r="Q478">
        <f>Sheet1!Q478</f>
        <v>0</v>
      </c>
      <c r="R478">
        <f>Sheet1!R478</f>
        <v>0</v>
      </c>
      <c r="S478">
        <f>Sheet1!S478</f>
        <v>0</v>
      </c>
    </row>
    <row r="479" spans="1:19" x14ac:dyDescent="0.25">
      <c r="A479">
        <f>Sheet1!A479</f>
        <v>0</v>
      </c>
      <c r="B479">
        <f>Sheet1!B479</f>
        <v>0</v>
      </c>
      <c r="C479">
        <f>Sheet1!C479</f>
        <v>0</v>
      </c>
      <c r="D479">
        <f>Sheet1!D479</f>
        <v>0</v>
      </c>
      <c r="E479">
        <f>Sheet1!E479</f>
        <v>0</v>
      </c>
      <c r="F479">
        <f>Sheet1!F479</f>
        <v>0</v>
      </c>
      <c r="G479">
        <f>Sheet1!G479</f>
        <v>0</v>
      </c>
      <c r="H479">
        <f>Sheet1!H479</f>
        <v>0</v>
      </c>
      <c r="I479">
        <f>Sheet1!I479</f>
        <v>0</v>
      </c>
      <c r="J479">
        <f>Sheet1!J479</f>
        <v>0</v>
      </c>
      <c r="K479">
        <f>Sheet1!K479</f>
        <v>0</v>
      </c>
      <c r="L479">
        <f>Sheet1!L479</f>
        <v>0</v>
      </c>
      <c r="M479">
        <f>Sheet1!M479</f>
        <v>0</v>
      </c>
      <c r="N479">
        <f>Sheet1!N479</f>
        <v>0</v>
      </c>
      <c r="O479">
        <f>Sheet1!O479</f>
        <v>0</v>
      </c>
      <c r="P479">
        <f>Sheet1!P479</f>
        <v>0</v>
      </c>
      <c r="Q479">
        <f>Sheet1!Q479</f>
        <v>0</v>
      </c>
      <c r="R479">
        <f>Sheet1!R479</f>
        <v>0</v>
      </c>
      <c r="S479">
        <f>Sheet1!S479</f>
        <v>0</v>
      </c>
    </row>
    <row r="480" spans="1:19" x14ac:dyDescent="0.25">
      <c r="A480">
        <f>Sheet1!A480</f>
        <v>0</v>
      </c>
      <c r="B480">
        <f>Sheet1!B480</f>
        <v>0</v>
      </c>
      <c r="C480">
        <f>Sheet1!C480</f>
        <v>0</v>
      </c>
      <c r="D480">
        <f>Sheet1!D480</f>
        <v>0</v>
      </c>
      <c r="E480">
        <f>Sheet1!E480</f>
        <v>0</v>
      </c>
      <c r="F480">
        <f>Sheet1!F480</f>
        <v>0</v>
      </c>
      <c r="G480">
        <f>Sheet1!G480</f>
        <v>0</v>
      </c>
      <c r="H480">
        <f>Sheet1!H480</f>
        <v>0</v>
      </c>
      <c r="I480">
        <f>Sheet1!I480</f>
        <v>0</v>
      </c>
      <c r="J480">
        <f>Sheet1!J480</f>
        <v>0</v>
      </c>
      <c r="K480">
        <f>Sheet1!K480</f>
        <v>0</v>
      </c>
      <c r="L480">
        <f>Sheet1!L480</f>
        <v>0</v>
      </c>
      <c r="M480">
        <f>Sheet1!M480</f>
        <v>0</v>
      </c>
      <c r="N480">
        <f>Sheet1!N480</f>
        <v>0</v>
      </c>
      <c r="O480">
        <f>Sheet1!O480</f>
        <v>0</v>
      </c>
      <c r="P480">
        <f>Sheet1!P480</f>
        <v>0</v>
      </c>
      <c r="Q480">
        <f>Sheet1!Q480</f>
        <v>0</v>
      </c>
      <c r="R480">
        <f>Sheet1!R480</f>
        <v>0</v>
      </c>
      <c r="S480">
        <f>Sheet1!S480</f>
        <v>0</v>
      </c>
    </row>
    <row r="481" spans="1:19" x14ac:dyDescent="0.25">
      <c r="A481">
        <f>Sheet1!A481</f>
        <v>0</v>
      </c>
      <c r="B481">
        <f>Sheet1!B481</f>
        <v>0</v>
      </c>
      <c r="C481">
        <f>Sheet1!C481</f>
        <v>0</v>
      </c>
      <c r="D481">
        <f>Sheet1!D481</f>
        <v>0</v>
      </c>
      <c r="E481">
        <f>Sheet1!E481</f>
        <v>0</v>
      </c>
      <c r="F481">
        <f>Sheet1!F481</f>
        <v>0</v>
      </c>
      <c r="G481">
        <f>Sheet1!G481</f>
        <v>0</v>
      </c>
      <c r="H481">
        <f>Sheet1!H481</f>
        <v>0</v>
      </c>
      <c r="I481">
        <f>Sheet1!I481</f>
        <v>0</v>
      </c>
      <c r="J481">
        <f>Sheet1!J481</f>
        <v>0</v>
      </c>
      <c r="K481">
        <f>Sheet1!K481</f>
        <v>0</v>
      </c>
      <c r="L481">
        <f>Sheet1!L481</f>
        <v>0</v>
      </c>
      <c r="M481">
        <f>Sheet1!M481</f>
        <v>0</v>
      </c>
      <c r="N481">
        <f>Sheet1!N481</f>
        <v>0</v>
      </c>
      <c r="O481">
        <f>Sheet1!O481</f>
        <v>0</v>
      </c>
      <c r="P481">
        <f>Sheet1!P481</f>
        <v>0</v>
      </c>
      <c r="Q481">
        <f>Sheet1!Q481</f>
        <v>0</v>
      </c>
      <c r="R481">
        <f>Sheet1!R481</f>
        <v>0</v>
      </c>
      <c r="S481">
        <f>Sheet1!S481</f>
        <v>0</v>
      </c>
    </row>
    <row r="482" spans="1:19" x14ac:dyDescent="0.25">
      <c r="A482">
        <f>Sheet1!A482</f>
        <v>0</v>
      </c>
      <c r="B482">
        <f>Sheet1!B482</f>
        <v>0</v>
      </c>
      <c r="C482">
        <f>Sheet1!C482</f>
        <v>0</v>
      </c>
      <c r="D482">
        <f>Sheet1!D482</f>
        <v>0</v>
      </c>
      <c r="E482">
        <f>Sheet1!E482</f>
        <v>0</v>
      </c>
      <c r="F482">
        <f>Sheet1!F482</f>
        <v>0</v>
      </c>
      <c r="G482">
        <f>Sheet1!G482</f>
        <v>0</v>
      </c>
      <c r="H482">
        <f>Sheet1!H482</f>
        <v>0</v>
      </c>
      <c r="I482">
        <f>Sheet1!I482</f>
        <v>0</v>
      </c>
      <c r="J482">
        <f>Sheet1!J482</f>
        <v>0</v>
      </c>
      <c r="K482">
        <f>Sheet1!K482</f>
        <v>0</v>
      </c>
      <c r="L482">
        <f>Sheet1!L482</f>
        <v>0</v>
      </c>
      <c r="M482">
        <f>Sheet1!M482</f>
        <v>0</v>
      </c>
      <c r="N482">
        <f>Sheet1!N482</f>
        <v>0</v>
      </c>
      <c r="O482">
        <f>Sheet1!O482</f>
        <v>0</v>
      </c>
      <c r="P482">
        <f>Sheet1!P482</f>
        <v>0</v>
      </c>
      <c r="Q482">
        <f>Sheet1!Q482</f>
        <v>0</v>
      </c>
      <c r="R482">
        <f>Sheet1!R482</f>
        <v>0</v>
      </c>
      <c r="S482">
        <f>Sheet1!S482</f>
        <v>0</v>
      </c>
    </row>
    <row r="483" spans="1:19" x14ac:dyDescent="0.25">
      <c r="A483">
        <f>Sheet1!A483</f>
        <v>0</v>
      </c>
      <c r="B483">
        <f>Sheet1!B483</f>
        <v>0</v>
      </c>
      <c r="C483">
        <f>Sheet1!C483</f>
        <v>0</v>
      </c>
      <c r="D483">
        <f>Sheet1!D483</f>
        <v>0</v>
      </c>
      <c r="E483">
        <f>Sheet1!E483</f>
        <v>0</v>
      </c>
      <c r="F483">
        <f>Sheet1!F483</f>
        <v>0</v>
      </c>
      <c r="G483">
        <f>Sheet1!G483</f>
        <v>0</v>
      </c>
      <c r="H483">
        <f>Sheet1!H483</f>
        <v>0</v>
      </c>
      <c r="I483">
        <f>Sheet1!I483</f>
        <v>0</v>
      </c>
      <c r="J483">
        <f>Sheet1!J483</f>
        <v>0</v>
      </c>
      <c r="K483">
        <f>Sheet1!K483</f>
        <v>0</v>
      </c>
      <c r="L483">
        <f>Sheet1!L483</f>
        <v>0</v>
      </c>
      <c r="M483">
        <f>Sheet1!M483</f>
        <v>0</v>
      </c>
      <c r="N483">
        <f>Sheet1!N483</f>
        <v>0</v>
      </c>
      <c r="O483">
        <f>Sheet1!O483</f>
        <v>0</v>
      </c>
      <c r="P483">
        <f>Sheet1!P483</f>
        <v>0</v>
      </c>
      <c r="Q483">
        <f>Sheet1!Q483</f>
        <v>0</v>
      </c>
      <c r="R483">
        <f>Sheet1!R483</f>
        <v>0</v>
      </c>
      <c r="S483">
        <f>Sheet1!S483</f>
        <v>0</v>
      </c>
    </row>
    <row r="484" spans="1:19" x14ac:dyDescent="0.25">
      <c r="A484">
        <f>Sheet1!A484</f>
        <v>0</v>
      </c>
      <c r="B484">
        <f>Sheet1!B484</f>
        <v>0</v>
      </c>
      <c r="C484">
        <f>Sheet1!C484</f>
        <v>0</v>
      </c>
      <c r="D484">
        <f>Sheet1!D484</f>
        <v>0</v>
      </c>
      <c r="E484">
        <f>Sheet1!E484</f>
        <v>0</v>
      </c>
      <c r="F484">
        <f>Sheet1!F484</f>
        <v>0</v>
      </c>
      <c r="G484">
        <f>Sheet1!G484</f>
        <v>0</v>
      </c>
      <c r="H484">
        <f>Sheet1!H484</f>
        <v>0</v>
      </c>
      <c r="I484">
        <f>Sheet1!I484</f>
        <v>0</v>
      </c>
      <c r="J484">
        <f>Sheet1!J484</f>
        <v>0</v>
      </c>
      <c r="K484">
        <f>Sheet1!K484</f>
        <v>0</v>
      </c>
      <c r="L484">
        <f>Sheet1!L484</f>
        <v>0</v>
      </c>
      <c r="M484">
        <f>Sheet1!M484</f>
        <v>0</v>
      </c>
      <c r="N484">
        <f>Sheet1!N484</f>
        <v>0</v>
      </c>
      <c r="O484">
        <f>Sheet1!O484</f>
        <v>0</v>
      </c>
      <c r="P484">
        <f>Sheet1!P484</f>
        <v>0</v>
      </c>
      <c r="Q484">
        <f>Sheet1!Q484</f>
        <v>0</v>
      </c>
      <c r="R484">
        <f>Sheet1!R484</f>
        <v>0</v>
      </c>
      <c r="S484">
        <f>Sheet1!S484</f>
        <v>0</v>
      </c>
    </row>
    <row r="485" spans="1:19" x14ac:dyDescent="0.25">
      <c r="A485">
        <f>Sheet1!A485</f>
        <v>0</v>
      </c>
      <c r="B485">
        <f>Sheet1!B485</f>
        <v>0</v>
      </c>
      <c r="C485">
        <f>Sheet1!C485</f>
        <v>0</v>
      </c>
      <c r="D485">
        <f>Sheet1!D485</f>
        <v>0</v>
      </c>
      <c r="E485">
        <f>Sheet1!E485</f>
        <v>0</v>
      </c>
      <c r="F485">
        <f>Sheet1!F485</f>
        <v>0</v>
      </c>
      <c r="G485">
        <f>Sheet1!G485</f>
        <v>0</v>
      </c>
      <c r="H485">
        <f>Sheet1!H485</f>
        <v>0</v>
      </c>
      <c r="I485">
        <f>Sheet1!I485</f>
        <v>0</v>
      </c>
      <c r="J485">
        <f>Sheet1!J485</f>
        <v>0</v>
      </c>
      <c r="K485">
        <f>Sheet1!K485</f>
        <v>0</v>
      </c>
      <c r="L485">
        <f>Sheet1!L485</f>
        <v>0</v>
      </c>
      <c r="M485">
        <f>Sheet1!M485</f>
        <v>0</v>
      </c>
      <c r="N485">
        <f>Sheet1!N485</f>
        <v>0</v>
      </c>
      <c r="O485">
        <f>Sheet1!O485</f>
        <v>0</v>
      </c>
      <c r="P485">
        <f>Sheet1!P485</f>
        <v>0</v>
      </c>
      <c r="Q485">
        <f>Sheet1!Q485</f>
        <v>0</v>
      </c>
      <c r="R485">
        <f>Sheet1!R485</f>
        <v>0</v>
      </c>
      <c r="S485">
        <f>Sheet1!S485</f>
        <v>0</v>
      </c>
    </row>
    <row r="486" spans="1:19" x14ac:dyDescent="0.25">
      <c r="A486">
        <f>Sheet1!A486</f>
        <v>0</v>
      </c>
      <c r="B486">
        <f>Sheet1!B486</f>
        <v>0</v>
      </c>
      <c r="C486">
        <f>Sheet1!C486</f>
        <v>0</v>
      </c>
      <c r="D486">
        <f>Sheet1!D486</f>
        <v>0</v>
      </c>
      <c r="E486">
        <f>Sheet1!E486</f>
        <v>0</v>
      </c>
      <c r="F486">
        <f>Sheet1!F486</f>
        <v>0</v>
      </c>
      <c r="G486">
        <f>Sheet1!G486</f>
        <v>0</v>
      </c>
      <c r="H486">
        <f>Sheet1!H486</f>
        <v>0</v>
      </c>
      <c r="I486">
        <f>Sheet1!I486</f>
        <v>0</v>
      </c>
      <c r="J486">
        <f>Sheet1!J486</f>
        <v>0</v>
      </c>
      <c r="K486">
        <f>Sheet1!K486</f>
        <v>0</v>
      </c>
      <c r="L486">
        <f>Sheet1!L486</f>
        <v>0</v>
      </c>
      <c r="M486">
        <f>Sheet1!M486</f>
        <v>0</v>
      </c>
      <c r="N486">
        <f>Sheet1!N486</f>
        <v>0</v>
      </c>
      <c r="O486">
        <f>Sheet1!O486</f>
        <v>0</v>
      </c>
      <c r="P486">
        <f>Sheet1!P486</f>
        <v>0</v>
      </c>
      <c r="Q486">
        <f>Sheet1!Q486</f>
        <v>0</v>
      </c>
      <c r="R486">
        <f>Sheet1!R486</f>
        <v>0</v>
      </c>
      <c r="S486">
        <f>Sheet1!S486</f>
        <v>0</v>
      </c>
    </row>
    <row r="487" spans="1:19" x14ac:dyDescent="0.25">
      <c r="A487">
        <f>Sheet1!A487</f>
        <v>0</v>
      </c>
      <c r="B487">
        <f>Sheet1!B487</f>
        <v>0</v>
      </c>
      <c r="C487">
        <f>Sheet1!C487</f>
        <v>0</v>
      </c>
      <c r="D487">
        <f>Sheet1!D487</f>
        <v>0</v>
      </c>
      <c r="E487">
        <f>Sheet1!E487</f>
        <v>0</v>
      </c>
      <c r="F487">
        <f>Sheet1!F487</f>
        <v>0</v>
      </c>
      <c r="G487">
        <f>Sheet1!G487</f>
        <v>0</v>
      </c>
      <c r="H487">
        <f>Sheet1!H487</f>
        <v>0</v>
      </c>
      <c r="I487">
        <f>Sheet1!I487</f>
        <v>0</v>
      </c>
      <c r="J487">
        <f>Sheet1!J487</f>
        <v>0</v>
      </c>
      <c r="K487">
        <f>Sheet1!K487</f>
        <v>0</v>
      </c>
      <c r="L487">
        <f>Sheet1!L487</f>
        <v>0</v>
      </c>
      <c r="M487">
        <f>Sheet1!M487</f>
        <v>0</v>
      </c>
      <c r="N487">
        <f>Sheet1!N487</f>
        <v>0</v>
      </c>
      <c r="O487">
        <f>Sheet1!O487</f>
        <v>0</v>
      </c>
      <c r="P487">
        <f>Sheet1!P487</f>
        <v>0</v>
      </c>
      <c r="Q487">
        <f>Sheet1!Q487</f>
        <v>0</v>
      </c>
      <c r="R487">
        <f>Sheet1!R487</f>
        <v>0</v>
      </c>
      <c r="S487">
        <f>Sheet1!S487</f>
        <v>0</v>
      </c>
    </row>
    <row r="488" spans="1:19" x14ac:dyDescent="0.25">
      <c r="A488">
        <f>Sheet1!A488</f>
        <v>0</v>
      </c>
      <c r="B488">
        <f>Sheet1!B488</f>
        <v>0</v>
      </c>
      <c r="C488">
        <f>Sheet1!C488</f>
        <v>0</v>
      </c>
      <c r="D488">
        <f>Sheet1!D488</f>
        <v>0</v>
      </c>
      <c r="E488">
        <f>Sheet1!E488</f>
        <v>0</v>
      </c>
      <c r="F488">
        <f>Sheet1!F488</f>
        <v>0</v>
      </c>
      <c r="G488">
        <f>Sheet1!G488</f>
        <v>0</v>
      </c>
      <c r="H488">
        <f>Sheet1!H488</f>
        <v>0</v>
      </c>
      <c r="I488">
        <f>Sheet1!I488</f>
        <v>0</v>
      </c>
      <c r="J488">
        <f>Sheet1!J488</f>
        <v>0</v>
      </c>
      <c r="K488">
        <f>Sheet1!K488</f>
        <v>0</v>
      </c>
      <c r="L488">
        <f>Sheet1!L488</f>
        <v>0</v>
      </c>
      <c r="M488">
        <f>Sheet1!M488</f>
        <v>0</v>
      </c>
      <c r="N488">
        <f>Sheet1!N488</f>
        <v>0</v>
      </c>
      <c r="O488">
        <f>Sheet1!O488</f>
        <v>0</v>
      </c>
      <c r="P488">
        <f>Sheet1!P488</f>
        <v>0</v>
      </c>
      <c r="Q488">
        <f>Sheet1!Q488</f>
        <v>0</v>
      </c>
      <c r="R488">
        <f>Sheet1!R488</f>
        <v>0</v>
      </c>
      <c r="S488">
        <f>Sheet1!S488</f>
        <v>0</v>
      </c>
    </row>
    <row r="489" spans="1:19" x14ac:dyDescent="0.25">
      <c r="A489">
        <f>Sheet1!A489</f>
        <v>0</v>
      </c>
      <c r="B489">
        <f>Sheet1!B489</f>
        <v>0</v>
      </c>
      <c r="C489">
        <f>Sheet1!C489</f>
        <v>0</v>
      </c>
      <c r="D489">
        <f>Sheet1!D489</f>
        <v>0</v>
      </c>
      <c r="E489">
        <f>Sheet1!E489</f>
        <v>0</v>
      </c>
      <c r="F489">
        <f>Sheet1!F489</f>
        <v>0</v>
      </c>
      <c r="G489">
        <f>Sheet1!G489</f>
        <v>0</v>
      </c>
      <c r="H489">
        <f>Sheet1!H489</f>
        <v>0</v>
      </c>
      <c r="I489">
        <f>Sheet1!I489</f>
        <v>0</v>
      </c>
      <c r="J489">
        <f>Sheet1!J489</f>
        <v>0</v>
      </c>
      <c r="K489">
        <f>Sheet1!K489</f>
        <v>0</v>
      </c>
      <c r="L489">
        <f>Sheet1!L489</f>
        <v>0</v>
      </c>
      <c r="M489">
        <f>Sheet1!M489</f>
        <v>0</v>
      </c>
      <c r="N489">
        <f>Sheet1!N489</f>
        <v>0</v>
      </c>
      <c r="O489">
        <f>Sheet1!O489</f>
        <v>0</v>
      </c>
      <c r="P489">
        <f>Sheet1!P489</f>
        <v>0</v>
      </c>
      <c r="Q489">
        <f>Sheet1!Q489</f>
        <v>0</v>
      </c>
      <c r="R489">
        <f>Sheet1!R489</f>
        <v>0</v>
      </c>
      <c r="S489">
        <f>Sheet1!S489</f>
        <v>0</v>
      </c>
    </row>
    <row r="490" spans="1:19" x14ac:dyDescent="0.25">
      <c r="A490">
        <f>Sheet1!A490</f>
        <v>0</v>
      </c>
      <c r="B490">
        <f>Sheet1!B490</f>
        <v>0</v>
      </c>
      <c r="C490">
        <f>Sheet1!C490</f>
        <v>0</v>
      </c>
      <c r="D490">
        <f>Sheet1!D490</f>
        <v>0</v>
      </c>
      <c r="E490">
        <f>Sheet1!E490</f>
        <v>0</v>
      </c>
      <c r="F490">
        <f>Sheet1!F490</f>
        <v>0</v>
      </c>
      <c r="G490">
        <f>Sheet1!G490</f>
        <v>0</v>
      </c>
      <c r="H490">
        <f>Sheet1!H490</f>
        <v>0</v>
      </c>
      <c r="I490">
        <f>Sheet1!I490</f>
        <v>0</v>
      </c>
      <c r="J490">
        <f>Sheet1!J490</f>
        <v>0</v>
      </c>
      <c r="K490">
        <f>Sheet1!K490</f>
        <v>0</v>
      </c>
      <c r="L490">
        <f>Sheet1!L490</f>
        <v>0</v>
      </c>
      <c r="M490">
        <f>Sheet1!M490</f>
        <v>0</v>
      </c>
      <c r="N490">
        <f>Sheet1!N490</f>
        <v>0</v>
      </c>
      <c r="O490">
        <f>Sheet1!O490</f>
        <v>0</v>
      </c>
      <c r="P490">
        <f>Sheet1!P490</f>
        <v>0</v>
      </c>
      <c r="Q490">
        <f>Sheet1!Q490</f>
        <v>0</v>
      </c>
      <c r="R490">
        <f>Sheet1!R490</f>
        <v>0</v>
      </c>
      <c r="S490">
        <f>Sheet1!S490</f>
        <v>0</v>
      </c>
    </row>
    <row r="491" spans="1:19" x14ac:dyDescent="0.25">
      <c r="A491">
        <f>Sheet1!A491</f>
        <v>0</v>
      </c>
      <c r="B491">
        <f>Sheet1!B491</f>
        <v>0</v>
      </c>
      <c r="C491">
        <f>Sheet1!C491</f>
        <v>0</v>
      </c>
      <c r="D491">
        <f>Sheet1!D491</f>
        <v>0</v>
      </c>
      <c r="E491">
        <f>Sheet1!E491</f>
        <v>0</v>
      </c>
      <c r="F491">
        <f>Sheet1!F491</f>
        <v>0</v>
      </c>
      <c r="G491">
        <f>Sheet1!G491</f>
        <v>0</v>
      </c>
      <c r="H491">
        <f>Sheet1!H491</f>
        <v>0</v>
      </c>
      <c r="I491">
        <f>Sheet1!I491</f>
        <v>0</v>
      </c>
      <c r="J491">
        <f>Sheet1!J491</f>
        <v>0</v>
      </c>
      <c r="K491">
        <f>Sheet1!K491</f>
        <v>0</v>
      </c>
      <c r="L491">
        <f>Sheet1!L491</f>
        <v>0</v>
      </c>
      <c r="M491">
        <f>Sheet1!M491</f>
        <v>0</v>
      </c>
      <c r="N491">
        <f>Sheet1!N491</f>
        <v>0</v>
      </c>
      <c r="O491">
        <f>Sheet1!O491</f>
        <v>0</v>
      </c>
      <c r="P491">
        <f>Sheet1!P491</f>
        <v>0</v>
      </c>
      <c r="Q491">
        <f>Sheet1!Q491</f>
        <v>0</v>
      </c>
      <c r="R491">
        <f>Sheet1!R491</f>
        <v>0</v>
      </c>
      <c r="S491">
        <f>Sheet1!S491</f>
        <v>0</v>
      </c>
    </row>
    <row r="492" spans="1:19" x14ac:dyDescent="0.25">
      <c r="A492">
        <f>Sheet1!A492</f>
        <v>0</v>
      </c>
      <c r="B492">
        <f>Sheet1!B492</f>
        <v>0</v>
      </c>
      <c r="C492">
        <f>Sheet1!C492</f>
        <v>0</v>
      </c>
      <c r="D492">
        <f>Sheet1!D492</f>
        <v>0</v>
      </c>
      <c r="E492">
        <f>Sheet1!E492</f>
        <v>0</v>
      </c>
      <c r="F492">
        <f>Sheet1!F492</f>
        <v>0</v>
      </c>
      <c r="G492">
        <f>Sheet1!G492</f>
        <v>0</v>
      </c>
      <c r="H492">
        <f>Sheet1!H492</f>
        <v>0</v>
      </c>
      <c r="I492">
        <f>Sheet1!I492</f>
        <v>0</v>
      </c>
      <c r="J492">
        <f>Sheet1!J492</f>
        <v>0</v>
      </c>
      <c r="K492">
        <f>Sheet1!K492</f>
        <v>0</v>
      </c>
      <c r="L492">
        <f>Sheet1!L492</f>
        <v>0</v>
      </c>
      <c r="M492">
        <f>Sheet1!M492</f>
        <v>0</v>
      </c>
      <c r="N492">
        <f>Sheet1!N492</f>
        <v>0</v>
      </c>
      <c r="O492">
        <f>Sheet1!O492</f>
        <v>0</v>
      </c>
      <c r="P492">
        <f>Sheet1!P492</f>
        <v>0</v>
      </c>
      <c r="Q492">
        <f>Sheet1!Q492</f>
        <v>0</v>
      </c>
      <c r="R492">
        <f>Sheet1!R492</f>
        <v>0</v>
      </c>
      <c r="S492">
        <f>Sheet1!S492</f>
        <v>0</v>
      </c>
    </row>
    <row r="493" spans="1:19" x14ac:dyDescent="0.25">
      <c r="A493">
        <f>Sheet1!A493</f>
        <v>0</v>
      </c>
      <c r="B493">
        <f>Sheet1!B493</f>
        <v>0</v>
      </c>
      <c r="C493">
        <f>Sheet1!C493</f>
        <v>0</v>
      </c>
      <c r="D493">
        <f>Sheet1!D493</f>
        <v>0</v>
      </c>
      <c r="E493">
        <f>Sheet1!E493</f>
        <v>0</v>
      </c>
      <c r="F493">
        <f>Sheet1!F493</f>
        <v>0</v>
      </c>
      <c r="G493">
        <f>Sheet1!G493</f>
        <v>0</v>
      </c>
      <c r="H493">
        <f>Sheet1!H493</f>
        <v>0</v>
      </c>
      <c r="I493">
        <f>Sheet1!I493</f>
        <v>0</v>
      </c>
      <c r="J493">
        <f>Sheet1!J493</f>
        <v>0</v>
      </c>
      <c r="K493">
        <f>Sheet1!K493</f>
        <v>0</v>
      </c>
      <c r="L493">
        <f>Sheet1!L493</f>
        <v>0</v>
      </c>
      <c r="M493">
        <f>Sheet1!M493</f>
        <v>0</v>
      </c>
      <c r="N493">
        <f>Sheet1!N493</f>
        <v>0</v>
      </c>
      <c r="O493">
        <f>Sheet1!O493</f>
        <v>0</v>
      </c>
      <c r="P493">
        <f>Sheet1!P493</f>
        <v>0</v>
      </c>
      <c r="Q493">
        <f>Sheet1!Q493</f>
        <v>0</v>
      </c>
      <c r="R493">
        <f>Sheet1!R493</f>
        <v>0</v>
      </c>
      <c r="S493">
        <f>Sheet1!S493</f>
        <v>0</v>
      </c>
    </row>
    <row r="494" spans="1:19" x14ac:dyDescent="0.25">
      <c r="A494">
        <f>Sheet1!A494</f>
        <v>0</v>
      </c>
      <c r="B494">
        <f>Sheet1!B494</f>
        <v>0</v>
      </c>
      <c r="C494">
        <f>Sheet1!C494</f>
        <v>0</v>
      </c>
      <c r="D494">
        <f>Sheet1!D494</f>
        <v>0</v>
      </c>
      <c r="E494">
        <f>Sheet1!E494</f>
        <v>0</v>
      </c>
      <c r="F494">
        <f>Sheet1!F494</f>
        <v>0</v>
      </c>
      <c r="G494">
        <f>Sheet1!G494</f>
        <v>0</v>
      </c>
      <c r="H494">
        <f>Sheet1!H494</f>
        <v>0</v>
      </c>
      <c r="I494">
        <f>Sheet1!I494</f>
        <v>0</v>
      </c>
      <c r="J494">
        <f>Sheet1!J494</f>
        <v>0</v>
      </c>
      <c r="K494">
        <f>Sheet1!K494</f>
        <v>0</v>
      </c>
      <c r="L494">
        <f>Sheet1!L494</f>
        <v>0</v>
      </c>
      <c r="M494">
        <f>Sheet1!M494</f>
        <v>0</v>
      </c>
      <c r="N494">
        <f>Sheet1!N494</f>
        <v>0</v>
      </c>
      <c r="O494">
        <f>Sheet1!O494</f>
        <v>0</v>
      </c>
      <c r="P494">
        <f>Sheet1!P494</f>
        <v>0</v>
      </c>
      <c r="Q494">
        <f>Sheet1!Q494</f>
        <v>0</v>
      </c>
      <c r="R494">
        <f>Sheet1!R494</f>
        <v>0</v>
      </c>
      <c r="S494">
        <f>Sheet1!S494</f>
        <v>0</v>
      </c>
    </row>
    <row r="495" spans="1:19" x14ac:dyDescent="0.25">
      <c r="A495">
        <f>Sheet1!A495</f>
        <v>0</v>
      </c>
      <c r="B495">
        <f>Sheet1!B495</f>
        <v>0</v>
      </c>
      <c r="C495">
        <f>Sheet1!C495</f>
        <v>0</v>
      </c>
      <c r="D495">
        <f>Sheet1!D495</f>
        <v>0</v>
      </c>
      <c r="E495">
        <f>Sheet1!E495</f>
        <v>0</v>
      </c>
      <c r="F495">
        <f>Sheet1!F495</f>
        <v>0</v>
      </c>
      <c r="G495">
        <f>Sheet1!G495</f>
        <v>0</v>
      </c>
      <c r="H495">
        <f>Sheet1!H495</f>
        <v>0</v>
      </c>
      <c r="I495">
        <f>Sheet1!I495</f>
        <v>0</v>
      </c>
      <c r="J495">
        <f>Sheet1!J495</f>
        <v>0</v>
      </c>
      <c r="K495">
        <f>Sheet1!K495</f>
        <v>0</v>
      </c>
      <c r="L495">
        <f>Sheet1!L495</f>
        <v>0</v>
      </c>
      <c r="M495">
        <f>Sheet1!M495</f>
        <v>0</v>
      </c>
      <c r="N495">
        <f>Sheet1!N495</f>
        <v>0</v>
      </c>
      <c r="O495">
        <f>Sheet1!O495</f>
        <v>0</v>
      </c>
      <c r="P495">
        <f>Sheet1!P495</f>
        <v>0</v>
      </c>
      <c r="Q495">
        <f>Sheet1!Q495</f>
        <v>0</v>
      </c>
      <c r="R495">
        <f>Sheet1!R495</f>
        <v>0</v>
      </c>
      <c r="S495">
        <f>Sheet1!S495</f>
        <v>0</v>
      </c>
    </row>
    <row r="496" spans="1:19" x14ac:dyDescent="0.25">
      <c r="A496">
        <f>Sheet1!A496</f>
        <v>0</v>
      </c>
      <c r="B496">
        <f>Sheet1!B496</f>
        <v>0</v>
      </c>
      <c r="C496">
        <f>Sheet1!C496</f>
        <v>0</v>
      </c>
      <c r="D496">
        <f>Sheet1!D496</f>
        <v>0</v>
      </c>
      <c r="E496">
        <f>Sheet1!E496</f>
        <v>0</v>
      </c>
      <c r="F496">
        <f>Sheet1!F496</f>
        <v>0</v>
      </c>
      <c r="G496">
        <f>Sheet1!G496</f>
        <v>0</v>
      </c>
      <c r="H496">
        <f>Sheet1!H496</f>
        <v>0</v>
      </c>
      <c r="I496">
        <f>Sheet1!I496</f>
        <v>0</v>
      </c>
      <c r="J496">
        <f>Sheet1!J496</f>
        <v>0</v>
      </c>
      <c r="K496">
        <f>Sheet1!K496</f>
        <v>0</v>
      </c>
      <c r="L496">
        <f>Sheet1!L496</f>
        <v>0</v>
      </c>
      <c r="M496">
        <f>Sheet1!M496</f>
        <v>0</v>
      </c>
      <c r="N496">
        <f>Sheet1!N496</f>
        <v>0</v>
      </c>
      <c r="O496">
        <f>Sheet1!O496</f>
        <v>0</v>
      </c>
      <c r="P496">
        <f>Sheet1!P496</f>
        <v>0</v>
      </c>
      <c r="Q496">
        <f>Sheet1!Q496</f>
        <v>0</v>
      </c>
      <c r="R496">
        <f>Sheet1!R496</f>
        <v>0</v>
      </c>
      <c r="S496">
        <f>Sheet1!S496</f>
        <v>0</v>
      </c>
    </row>
    <row r="497" spans="1:19" x14ac:dyDescent="0.25">
      <c r="A497">
        <f>Sheet1!A497</f>
        <v>0</v>
      </c>
      <c r="B497">
        <f>Sheet1!B497</f>
        <v>0</v>
      </c>
      <c r="C497">
        <f>Sheet1!C497</f>
        <v>0</v>
      </c>
      <c r="D497">
        <f>Sheet1!D497</f>
        <v>0</v>
      </c>
      <c r="E497">
        <f>Sheet1!E497</f>
        <v>0</v>
      </c>
      <c r="F497">
        <f>Sheet1!F497</f>
        <v>0</v>
      </c>
      <c r="G497">
        <f>Sheet1!G497</f>
        <v>0</v>
      </c>
      <c r="H497">
        <f>Sheet1!H497</f>
        <v>0</v>
      </c>
      <c r="I497">
        <f>Sheet1!I497</f>
        <v>0</v>
      </c>
      <c r="J497">
        <f>Sheet1!J497</f>
        <v>0</v>
      </c>
      <c r="K497">
        <f>Sheet1!K497</f>
        <v>0</v>
      </c>
      <c r="L497">
        <f>Sheet1!L497</f>
        <v>0</v>
      </c>
      <c r="M497">
        <f>Sheet1!M497</f>
        <v>0</v>
      </c>
      <c r="N497">
        <f>Sheet1!N497</f>
        <v>0</v>
      </c>
      <c r="O497">
        <f>Sheet1!O497</f>
        <v>0</v>
      </c>
      <c r="P497">
        <f>Sheet1!P497</f>
        <v>0</v>
      </c>
      <c r="Q497">
        <f>Sheet1!Q497</f>
        <v>0</v>
      </c>
      <c r="R497">
        <f>Sheet1!R497</f>
        <v>0</v>
      </c>
      <c r="S497">
        <f>Sheet1!S497</f>
        <v>0</v>
      </c>
    </row>
    <row r="498" spans="1:19" x14ac:dyDescent="0.25">
      <c r="A498">
        <f>Sheet1!A498</f>
        <v>0</v>
      </c>
      <c r="B498">
        <f>Sheet1!B498</f>
        <v>0</v>
      </c>
      <c r="C498">
        <f>Sheet1!C498</f>
        <v>0</v>
      </c>
      <c r="D498">
        <f>Sheet1!D498</f>
        <v>0</v>
      </c>
      <c r="E498">
        <f>Sheet1!E498</f>
        <v>0</v>
      </c>
      <c r="F498">
        <f>Sheet1!F498</f>
        <v>0</v>
      </c>
      <c r="G498">
        <f>Sheet1!G498</f>
        <v>0</v>
      </c>
      <c r="H498">
        <f>Sheet1!H498</f>
        <v>0</v>
      </c>
      <c r="I498">
        <f>Sheet1!I498</f>
        <v>0</v>
      </c>
      <c r="J498">
        <f>Sheet1!J498</f>
        <v>0</v>
      </c>
      <c r="K498">
        <f>Sheet1!K498</f>
        <v>0</v>
      </c>
      <c r="L498">
        <f>Sheet1!L498</f>
        <v>0</v>
      </c>
      <c r="M498">
        <f>Sheet1!M498</f>
        <v>0</v>
      </c>
      <c r="N498">
        <f>Sheet1!N498</f>
        <v>0</v>
      </c>
      <c r="O498">
        <f>Sheet1!O498</f>
        <v>0</v>
      </c>
      <c r="P498">
        <f>Sheet1!P498</f>
        <v>0</v>
      </c>
      <c r="Q498">
        <f>Sheet1!Q498</f>
        <v>0</v>
      </c>
      <c r="R498">
        <f>Sheet1!R498</f>
        <v>0</v>
      </c>
      <c r="S498">
        <f>Sheet1!S498</f>
        <v>0</v>
      </c>
    </row>
    <row r="499" spans="1:19" x14ac:dyDescent="0.25">
      <c r="A499">
        <f>Sheet1!A499</f>
        <v>0</v>
      </c>
      <c r="B499">
        <f>Sheet1!B499</f>
        <v>0</v>
      </c>
      <c r="C499">
        <f>Sheet1!C499</f>
        <v>0</v>
      </c>
      <c r="D499">
        <f>Sheet1!D499</f>
        <v>0</v>
      </c>
      <c r="E499">
        <f>Sheet1!E499</f>
        <v>0</v>
      </c>
      <c r="F499">
        <f>Sheet1!F499</f>
        <v>0</v>
      </c>
      <c r="G499">
        <f>Sheet1!G499</f>
        <v>0</v>
      </c>
      <c r="H499">
        <f>Sheet1!H499</f>
        <v>0</v>
      </c>
      <c r="I499">
        <f>Sheet1!I499</f>
        <v>0</v>
      </c>
      <c r="J499">
        <f>Sheet1!J499</f>
        <v>0</v>
      </c>
      <c r="K499">
        <f>Sheet1!K499</f>
        <v>0</v>
      </c>
      <c r="L499">
        <f>Sheet1!L499</f>
        <v>0</v>
      </c>
      <c r="M499">
        <f>Sheet1!M499</f>
        <v>0</v>
      </c>
      <c r="N499">
        <f>Sheet1!N499</f>
        <v>0</v>
      </c>
      <c r="O499">
        <f>Sheet1!O499</f>
        <v>0</v>
      </c>
      <c r="P499">
        <f>Sheet1!P499</f>
        <v>0</v>
      </c>
      <c r="Q499">
        <f>Sheet1!Q499</f>
        <v>0</v>
      </c>
      <c r="R499">
        <f>Sheet1!R499</f>
        <v>0</v>
      </c>
      <c r="S499">
        <f>Sheet1!S499</f>
        <v>0</v>
      </c>
    </row>
    <row r="500" spans="1:19" x14ac:dyDescent="0.25">
      <c r="A500">
        <f>Sheet1!A500</f>
        <v>0</v>
      </c>
      <c r="B500">
        <f>Sheet1!B500</f>
        <v>0</v>
      </c>
      <c r="C500">
        <f>Sheet1!C500</f>
        <v>0</v>
      </c>
      <c r="D500">
        <f>Sheet1!D500</f>
        <v>0</v>
      </c>
      <c r="E500">
        <f>Sheet1!E500</f>
        <v>0</v>
      </c>
      <c r="F500">
        <f>Sheet1!F500</f>
        <v>0</v>
      </c>
      <c r="G500">
        <f>Sheet1!G500</f>
        <v>0</v>
      </c>
      <c r="H500">
        <f>Sheet1!H500</f>
        <v>0</v>
      </c>
      <c r="I500">
        <f>Sheet1!I500</f>
        <v>0</v>
      </c>
      <c r="J500">
        <f>Sheet1!J500</f>
        <v>0</v>
      </c>
      <c r="K500">
        <f>Sheet1!K500</f>
        <v>0</v>
      </c>
      <c r="L500">
        <f>Sheet1!L500</f>
        <v>0</v>
      </c>
      <c r="M500">
        <f>Sheet1!M500</f>
        <v>0</v>
      </c>
      <c r="N500">
        <f>Sheet1!N500</f>
        <v>0</v>
      </c>
      <c r="O500">
        <f>Sheet1!O500</f>
        <v>0</v>
      </c>
      <c r="P500">
        <f>Sheet1!P500</f>
        <v>0</v>
      </c>
      <c r="Q500">
        <f>Sheet1!Q500</f>
        <v>0</v>
      </c>
      <c r="R500">
        <f>Sheet1!R500</f>
        <v>0</v>
      </c>
      <c r="S500">
        <f>Sheet1!S500</f>
        <v>0</v>
      </c>
    </row>
    <row r="501" spans="1:19" x14ac:dyDescent="0.25">
      <c r="A501">
        <f>Sheet1!A501</f>
        <v>0</v>
      </c>
      <c r="B501">
        <f>Sheet1!B501</f>
        <v>0</v>
      </c>
      <c r="C501">
        <f>Sheet1!C501</f>
        <v>0</v>
      </c>
      <c r="D501">
        <f>Sheet1!D501</f>
        <v>0</v>
      </c>
      <c r="E501">
        <f>Sheet1!E501</f>
        <v>0</v>
      </c>
      <c r="F501">
        <f>Sheet1!F501</f>
        <v>0</v>
      </c>
      <c r="G501">
        <f>Sheet1!G501</f>
        <v>0</v>
      </c>
      <c r="H501">
        <f>Sheet1!H501</f>
        <v>0</v>
      </c>
      <c r="I501">
        <f>Sheet1!I501</f>
        <v>0</v>
      </c>
      <c r="J501">
        <f>Sheet1!J501</f>
        <v>0</v>
      </c>
      <c r="K501">
        <f>Sheet1!K501</f>
        <v>0</v>
      </c>
      <c r="L501">
        <f>Sheet1!L501</f>
        <v>0</v>
      </c>
      <c r="M501">
        <f>Sheet1!M501</f>
        <v>0</v>
      </c>
      <c r="N501">
        <f>Sheet1!N501</f>
        <v>0</v>
      </c>
      <c r="O501">
        <f>Sheet1!O501</f>
        <v>0</v>
      </c>
      <c r="P501">
        <f>Sheet1!P501</f>
        <v>0</v>
      </c>
      <c r="Q501">
        <f>Sheet1!Q501</f>
        <v>0</v>
      </c>
      <c r="R501">
        <f>Sheet1!R501</f>
        <v>0</v>
      </c>
      <c r="S501">
        <f>Sheet1!S501</f>
        <v>0</v>
      </c>
    </row>
    <row r="502" spans="1:19" x14ac:dyDescent="0.25">
      <c r="A502">
        <f>Sheet1!A502</f>
        <v>0</v>
      </c>
      <c r="B502">
        <f>Sheet1!B502</f>
        <v>0</v>
      </c>
      <c r="C502">
        <f>Sheet1!C502</f>
        <v>0</v>
      </c>
      <c r="D502">
        <f>Sheet1!D502</f>
        <v>0</v>
      </c>
      <c r="E502">
        <f>Sheet1!E502</f>
        <v>0</v>
      </c>
      <c r="F502">
        <f>Sheet1!F502</f>
        <v>0</v>
      </c>
      <c r="G502">
        <f>Sheet1!G502</f>
        <v>0</v>
      </c>
      <c r="H502">
        <f>Sheet1!H502</f>
        <v>0</v>
      </c>
      <c r="I502">
        <f>Sheet1!I502</f>
        <v>0</v>
      </c>
      <c r="J502">
        <f>Sheet1!J502</f>
        <v>0</v>
      </c>
      <c r="K502">
        <f>Sheet1!K502</f>
        <v>0</v>
      </c>
      <c r="L502">
        <f>Sheet1!L502</f>
        <v>0</v>
      </c>
      <c r="M502">
        <f>Sheet1!M502</f>
        <v>0</v>
      </c>
      <c r="N502">
        <f>Sheet1!N502</f>
        <v>0</v>
      </c>
      <c r="O502">
        <f>Sheet1!O502</f>
        <v>0</v>
      </c>
      <c r="P502">
        <f>Sheet1!P502</f>
        <v>0</v>
      </c>
      <c r="Q502">
        <f>Sheet1!Q502</f>
        <v>0</v>
      </c>
      <c r="R502">
        <f>Sheet1!R502</f>
        <v>0</v>
      </c>
      <c r="S502">
        <f>Sheet1!S502</f>
        <v>0</v>
      </c>
    </row>
    <row r="503" spans="1:19" x14ac:dyDescent="0.25">
      <c r="A503">
        <f>Sheet1!A503</f>
        <v>0</v>
      </c>
      <c r="B503">
        <f>Sheet1!B503</f>
        <v>0</v>
      </c>
      <c r="C503">
        <f>Sheet1!C503</f>
        <v>0</v>
      </c>
      <c r="D503">
        <f>Sheet1!D503</f>
        <v>0</v>
      </c>
      <c r="E503">
        <f>Sheet1!E503</f>
        <v>0</v>
      </c>
      <c r="F503">
        <f>Sheet1!F503</f>
        <v>0</v>
      </c>
      <c r="G503">
        <f>Sheet1!G503</f>
        <v>0</v>
      </c>
      <c r="H503">
        <f>Sheet1!H503</f>
        <v>0</v>
      </c>
      <c r="I503">
        <f>Sheet1!I503</f>
        <v>0</v>
      </c>
      <c r="J503">
        <f>Sheet1!J503</f>
        <v>0</v>
      </c>
      <c r="K503">
        <f>Sheet1!K503</f>
        <v>0</v>
      </c>
      <c r="L503">
        <f>Sheet1!L503</f>
        <v>0</v>
      </c>
      <c r="M503">
        <f>Sheet1!M503</f>
        <v>0</v>
      </c>
      <c r="N503">
        <f>Sheet1!N503</f>
        <v>0</v>
      </c>
      <c r="O503">
        <f>Sheet1!O503</f>
        <v>0</v>
      </c>
      <c r="P503">
        <f>Sheet1!P503</f>
        <v>0</v>
      </c>
      <c r="Q503">
        <f>Sheet1!Q503</f>
        <v>0</v>
      </c>
      <c r="R503">
        <f>Sheet1!R503</f>
        <v>0</v>
      </c>
      <c r="S503">
        <f>Sheet1!S503</f>
        <v>0</v>
      </c>
    </row>
    <row r="504" spans="1:19" x14ac:dyDescent="0.25">
      <c r="A504">
        <f>Sheet1!A504</f>
        <v>0</v>
      </c>
      <c r="B504">
        <f>Sheet1!B504</f>
        <v>0</v>
      </c>
      <c r="C504">
        <f>Sheet1!C504</f>
        <v>0</v>
      </c>
      <c r="D504">
        <f>Sheet1!D504</f>
        <v>0</v>
      </c>
      <c r="E504">
        <f>Sheet1!E504</f>
        <v>0</v>
      </c>
      <c r="F504">
        <f>Sheet1!F504</f>
        <v>0</v>
      </c>
      <c r="G504">
        <f>Sheet1!G504</f>
        <v>0</v>
      </c>
      <c r="H504">
        <f>Sheet1!H504</f>
        <v>0</v>
      </c>
      <c r="I504">
        <f>Sheet1!I504</f>
        <v>0</v>
      </c>
      <c r="J504">
        <f>Sheet1!J504</f>
        <v>0</v>
      </c>
      <c r="K504">
        <f>Sheet1!K504</f>
        <v>0</v>
      </c>
      <c r="L504">
        <f>Sheet1!L504</f>
        <v>0</v>
      </c>
      <c r="M504">
        <f>Sheet1!M504</f>
        <v>0</v>
      </c>
      <c r="N504">
        <f>Sheet1!N504</f>
        <v>0</v>
      </c>
      <c r="O504">
        <f>Sheet1!O504</f>
        <v>0</v>
      </c>
      <c r="P504">
        <f>Sheet1!P504</f>
        <v>0</v>
      </c>
      <c r="Q504">
        <f>Sheet1!Q504</f>
        <v>0</v>
      </c>
      <c r="R504">
        <f>Sheet1!R504</f>
        <v>0</v>
      </c>
      <c r="S504">
        <f>Sheet1!S504</f>
        <v>0</v>
      </c>
    </row>
    <row r="505" spans="1:19" x14ac:dyDescent="0.25">
      <c r="A505">
        <f>Sheet1!A505</f>
        <v>0</v>
      </c>
      <c r="B505">
        <f>Sheet1!B505</f>
        <v>0</v>
      </c>
      <c r="C505">
        <f>Sheet1!C505</f>
        <v>0</v>
      </c>
      <c r="D505">
        <f>Sheet1!D505</f>
        <v>0</v>
      </c>
      <c r="E505">
        <f>Sheet1!E505</f>
        <v>0</v>
      </c>
      <c r="F505">
        <f>Sheet1!F505</f>
        <v>0</v>
      </c>
      <c r="G505">
        <f>Sheet1!G505</f>
        <v>0</v>
      </c>
      <c r="H505">
        <f>Sheet1!H505</f>
        <v>0</v>
      </c>
      <c r="I505">
        <f>Sheet1!I505</f>
        <v>0</v>
      </c>
      <c r="J505">
        <f>Sheet1!J505</f>
        <v>0</v>
      </c>
      <c r="K505">
        <f>Sheet1!K505</f>
        <v>0</v>
      </c>
      <c r="L505">
        <f>Sheet1!L505</f>
        <v>0</v>
      </c>
      <c r="M505">
        <f>Sheet1!M505</f>
        <v>0</v>
      </c>
      <c r="N505">
        <f>Sheet1!N505</f>
        <v>0</v>
      </c>
      <c r="O505">
        <f>Sheet1!O505</f>
        <v>0</v>
      </c>
      <c r="P505">
        <f>Sheet1!P505</f>
        <v>0</v>
      </c>
      <c r="Q505">
        <f>Sheet1!Q505</f>
        <v>0</v>
      </c>
      <c r="R505">
        <f>Sheet1!R505</f>
        <v>0</v>
      </c>
      <c r="S505">
        <f>Sheet1!S505</f>
        <v>0</v>
      </c>
    </row>
    <row r="506" spans="1:19" x14ac:dyDescent="0.25">
      <c r="A506">
        <f>Sheet1!A506</f>
        <v>0</v>
      </c>
      <c r="B506">
        <f>Sheet1!B506</f>
        <v>0</v>
      </c>
      <c r="C506">
        <f>Sheet1!C506</f>
        <v>0</v>
      </c>
      <c r="D506">
        <f>Sheet1!D506</f>
        <v>0</v>
      </c>
      <c r="E506">
        <f>Sheet1!E506</f>
        <v>0</v>
      </c>
      <c r="F506">
        <f>Sheet1!F506</f>
        <v>0</v>
      </c>
      <c r="G506">
        <f>Sheet1!G506</f>
        <v>0</v>
      </c>
      <c r="H506">
        <f>Sheet1!H506</f>
        <v>0</v>
      </c>
      <c r="I506">
        <f>Sheet1!I506</f>
        <v>0</v>
      </c>
      <c r="J506">
        <f>Sheet1!J506</f>
        <v>0</v>
      </c>
      <c r="K506">
        <f>Sheet1!K506</f>
        <v>0</v>
      </c>
      <c r="L506">
        <f>Sheet1!L506</f>
        <v>0</v>
      </c>
      <c r="M506">
        <f>Sheet1!M506</f>
        <v>0</v>
      </c>
      <c r="N506">
        <f>Sheet1!N506</f>
        <v>0</v>
      </c>
      <c r="O506">
        <f>Sheet1!O506</f>
        <v>0</v>
      </c>
      <c r="P506">
        <f>Sheet1!P506</f>
        <v>0</v>
      </c>
      <c r="Q506">
        <f>Sheet1!Q506</f>
        <v>0</v>
      </c>
      <c r="R506">
        <f>Sheet1!R506</f>
        <v>0</v>
      </c>
      <c r="S506">
        <f>Sheet1!S506</f>
        <v>0</v>
      </c>
    </row>
    <row r="507" spans="1:19" x14ac:dyDescent="0.25">
      <c r="A507">
        <f>Sheet1!A507</f>
        <v>0</v>
      </c>
      <c r="B507">
        <f>Sheet1!B507</f>
        <v>0</v>
      </c>
      <c r="C507">
        <f>Sheet1!C507</f>
        <v>0</v>
      </c>
      <c r="D507">
        <f>Sheet1!D507</f>
        <v>0</v>
      </c>
      <c r="E507">
        <f>Sheet1!E507</f>
        <v>0</v>
      </c>
      <c r="F507">
        <f>Sheet1!F507</f>
        <v>0</v>
      </c>
      <c r="G507">
        <f>Sheet1!G507</f>
        <v>0</v>
      </c>
      <c r="H507">
        <f>Sheet1!H507</f>
        <v>0</v>
      </c>
      <c r="I507">
        <f>Sheet1!I507</f>
        <v>0</v>
      </c>
      <c r="J507">
        <f>Sheet1!J507</f>
        <v>0</v>
      </c>
      <c r="K507">
        <f>Sheet1!K507</f>
        <v>0</v>
      </c>
      <c r="L507">
        <f>Sheet1!L507</f>
        <v>0</v>
      </c>
      <c r="M507">
        <f>Sheet1!M507</f>
        <v>0</v>
      </c>
      <c r="N507">
        <f>Sheet1!N507</f>
        <v>0</v>
      </c>
      <c r="O507">
        <f>Sheet1!O507</f>
        <v>0</v>
      </c>
      <c r="P507">
        <f>Sheet1!P507</f>
        <v>0</v>
      </c>
      <c r="Q507">
        <f>Sheet1!Q507</f>
        <v>0</v>
      </c>
      <c r="R507">
        <f>Sheet1!R507</f>
        <v>0</v>
      </c>
      <c r="S507">
        <f>Sheet1!S507</f>
        <v>0</v>
      </c>
    </row>
    <row r="508" spans="1:19" x14ac:dyDescent="0.25">
      <c r="A508">
        <f>Sheet1!A508</f>
        <v>0</v>
      </c>
      <c r="B508">
        <f>Sheet1!B508</f>
        <v>0</v>
      </c>
      <c r="C508">
        <f>Sheet1!C508</f>
        <v>0</v>
      </c>
      <c r="D508">
        <f>Sheet1!D508</f>
        <v>0</v>
      </c>
      <c r="E508">
        <f>Sheet1!E508</f>
        <v>0</v>
      </c>
      <c r="F508">
        <f>Sheet1!F508</f>
        <v>0</v>
      </c>
      <c r="G508">
        <f>Sheet1!G508</f>
        <v>0</v>
      </c>
      <c r="H508">
        <f>Sheet1!H508</f>
        <v>0</v>
      </c>
      <c r="I508">
        <f>Sheet1!I508</f>
        <v>0</v>
      </c>
      <c r="J508">
        <f>Sheet1!J508</f>
        <v>0</v>
      </c>
      <c r="K508">
        <f>Sheet1!K508</f>
        <v>0</v>
      </c>
      <c r="L508">
        <f>Sheet1!L508</f>
        <v>0</v>
      </c>
      <c r="M508">
        <f>Sheet1!M508</f>
        <v>0</v>
      </c>
      <c r="N508">
        <f>Sheet1!N508</f>
        <v>0</v>
      </c>
      <c r="O508">
        <f>Sheet1!O508</f>
        <v>0</v>
      </c>
      <c r="P508">
        <f>Sheet1!P508</f>
        <v>0</v>
      </c>
      <c r="Q508">
        <f>Sheet1!Q508</f>
        <v>0</v>
      </c>
      <c r="R508">
        <f>Sheet1!R508</f>
        <v>0</v>
      </c>
      <c r="S508">
        <f>Sheet1!S508</f>
        <v>0</v>
      </c>
    </row>
    <row r="509" spans="1:19" x14ac:dyDescent="0.25">
      <c r="A509">
        <f>Sheet1!A509</f>
        <v>0</v>
      </c>
      <c r="B509">
        <f>Sheet1!B509</f>
        <v>0</v>
      </c>
      <c r="C509">
        <f>Sheet1!C509</f>
        <v>0</v>
      </c>
      <c r="D509">
        <f>Sheet1!D509</f>
        <v>0</v>
      </c>
      <c r="E509">
        <f>Sheet1!E509</f>
        <v>0</v>
      </c>
      <c r="F509">
        <f>Sheet1!F509</f>
        <v>0</v>
      </c>
      <c r="G509">
        <f>Sheet1!G509</f>
        <v>0</v>
      </c>
      <c r="H509">
        <f>Sheet1!H509</f>
        <v>0</v>
      </c>
      <c r="I509">
        <f>Sheet1!I509</f>
        <v>0</v>
      </c>
      <c r="J509">
        <f>Sheet1!J509</f>
        <v>0</v>
      </c>
      <c r="K509">
        <f>Sheet1!K509</f>
        <v>0</v>
      </c>
      <c r="L509">
        <f>Sheet1!L509</f>
        <v>0</v>
      </c>
      <c r="M509">
        <f>Sheet1!M509</f>
        <v>0</v>
      </c>
      <c r="N509">
        <f>Sheet1!N509</f>
        <v>0</v>
      </c>
      <c r="O509">
        <f>Sheet1!O509</f>
        <v>0</v>
      </c>
      <c r="P509">
        <f>Sheet1!P509</f>
        <v>0</v>
      </c>
      <c r="Q509">
        <f>Sheet1!Q509</f>
        <v>0</v>
      </c>
      <c r="R509">
        <f>Sheet1!R509</f>
        <v>0</v>
      </c>
      <c r="S509">
        <f>Sheet1!S509</f>
        <v>0</v>
      </c>
    </row>
    <row r="510" spans="1:19" x14ac:dyDescent="0.25">
      <c r="A510">
        <f>Sheet1!A510</f>
        <v>0</v>
      </c>
      <c r="B510">
        <f>Sheet1!B510</f>
        <v>0</v>
      </c>
      <c r="C510">
        <f>Sheet1!C510</f>
        <v>0</v>
      </c>
      <c r="D510">
        <f>Sheet1!D510</f>
        <v>0</v>
      </c>
      <c r="E510">
        <f>Sheet1!E510</f>
        <v>0</v>
      </c>
      <c r="F510">
        <f>Sheet1!F510</f>
        <v>0</v>
      </c>
      <c r="G510">
        <f>Sheet1!G510</f>
        <v>0</v>
      </c>
      <c r="H510">
        <f>Sheet1!H510</f>
        <v>0</v>
      </c>
      <c r="I510">
        <f>Sheet1!I510</f>
        <v>0</v>
      </c>
      <c r="J510">
        <f>Sheet1!J510</f>
        <v>0</v>
      </c>
      <c r="K510">
        <f>Sheet1!K510</f>
        <v>0</v>
      </c>
      <c r="L510">
        <f>Sheet1!L510</f>
        <v>0</v>
      </c>
      <c r="M510">
        <f>Sheet1!M510</f>
        <v>0</v>
      </c>
      <c r="N510">
        <f>Sheet1!N510</f>
        <v>0</v>
      </c>
      <c r="O510">
        <f>Sheet1!O510</f>
        <v>0</v>
      </c>
      <c r="P510">
        <f>Sheet1!P510</f>
        <v>0</v>
      </c>
      <c r="Q510">
        <f>Sheet1!Q510</f>
        <v>0</v>
      </c>
      <c r="R510">
        <f>Sheet1!R510</f>
        <v>0</v>
      </c>
      <c r="S510">
        <f>Sheet1!S510</f>
        <v>0</v>
      </c>
    </row>
    <row r="511" spans="1:19" x14ac:dyDescent="0.25">
      <c r="A511">
        <f>Sheet1!A511</f>
        <v>0</v>
      </c>
      <c r="B511">
        <f>Sheet1!B511</f>
        <v>0</v>
      </c>
      <c r="C511">
        <f>Sheet1!C511</f>
        <v>0</v>
      </c>
      <c r="D511">
        <f>Sheet1!D511</f>
        <v>0</v>
      </c>
      <c r="E511">
        <f>Sheet1!E511</f>
        <v>0</v>
      </c>
      <c r="F511">
        <f>Sheet1!F511</f>
        <v>0</v>
      </c>
      <c r="G511">
        <f>Sheet1!G511</f>
        <v>0</v>
      </c>
      <c r="H511">
        <f>Sheet1!H511</f>
        <v>0</v>
      </c>
      <c r="I511">
        <f>Sheet1!I511</f>
        <v>0</v>
      </c>
      <c r="J511">
        <f>Sheet1!J511</f>
        <v>0</v>
      </c>
      <c r="K511">
        <f>Sheet1!K511</f>
        <v>0</v>
      </c>
      <c r="L511">
        <f>Sheet1!L511</f>
        <v>0</v>
      </c>
      <c r="M511">
        <f>Sheet1!M511</f>
        <v>0</v>
      </c>
      <c r="N511">
        <f>Sheet1!N511</f>
        <v>0</v>
      </c>
      <c r="O511">
        <f>Sheet1!O511</f>
        <v>0</v>
      </c>
      <c r="P511">
        <f>Sheet1!P511</f>
        <v>0</v>
      </c>
      <c r="Q511">
        <f>Sheet1!Q511</f>
        <v>0</v>
      </c>
      <c r="R511">
        <f>Sheet1!R511</f>
        <v>0</v>
      </c>
      <c r="S511">
        <f>Sheet1!S511</f>
        <v>0</v>
      </c>
    </row>
    <row r="512" spans="1:19" x14ac:dyDescent="0.25">
      <c r="A512">
        <f>Sheet1!A512</f>
        <v>0</v>
      </c>
      <c r="B512">
        <f>Sheet1!B512</f>
        <v>0</v>
      </c>
      <c r="C512">
        <f>Sheet1!C512</f>
        <v>0</v>
      </c>
      <c r="D512">
        <f>Sheet1!D512</f>
        <v>0</v>
      </c>
      <c r="E512">
        <f>Sheet1!E512</f>
        <v>0</v>
      </c>
      <c r="F512">
        <f>Sheet1!F512</f>
        <v>0</v>
      </c>
      <c r="G512">
        <f>Sheet1!G512</f>
        <v>0</v>
      </c>
      <c r="H512">
        <f>Sheet1!H512</f>
        <v>0</v>
      </c>
      <c r="I512">
        <f>Sheet1!I512</f>
        <v>0</v>
      </c>
      <c r="J512">
        <f>Sheet1!J512</f>
        <v>0</v>
      </c>
      <c r="K512">
        <f>Sheet1!K512</f>
        <v>0</v>
      </c>
      <c r="L512">
        <f>Sheet1!L512</f>
        <v>0</v>
      </c>
      <c r="M512">
        <f>Sheet1!M512</f>
        <v>0</v>
      </c>
      <c r="N512">
        <f>Sheet1!N512</f>
        <v>0</v>
      </c>
      <c r="O512">
        <f>Sheet1!O512</f>
        <v>0</v>
      </c>
      <c r="P512">
        <f>Sheet1!P512</f>
        <v>0</v>
      </c>
      <c r="Q512">
        <f>Sheet1!Q512</f>
        <v>0</v>
      </c>
      <c r="R512">
        <f>Sheet1!R512</f>
        <v>0</v>
      </c>
      <c r="S512">
        <f>Sheet1!S512</f>
        <v>0</v>
      </c>
    </row>
    <row r="513" spans="1:19" x14ac:dyDescent="0.25">
      <c r="A513">
        <f>Sheet1!A513</f>
        <v>0</v>
      </c>
      <c r="B513">
        <f>Sheet1!B513</f>
        <v>0</v>
      </c>
      <c r="C513">
        <f>Sheet1!C513</f>
        <v>0</v>
      </c>
      <c r="D513">
        <f>Sheet1!D513</f>
        <v>0</v>
      </c>
      <c r="E513">
        <f>Sheet1!E513</f>
        <v>0</v>
      </c>
      <c r="F513">
        <f>Sheet1!F513</f>
        <v>0</v>
      </c>
      <c r="G513">
        <f>Sheet1!G513</f>
        <v>0</v>
      </c>
      <c r="H513">
        <f>Sheet1!H513</f>
        <v>0</v>
      </c>
      <c r="I513">
        <f>Sheet1!I513</f>
        <v>0</v>
      </c>
      <c r="J513">
        <f>Sheet1!J513</f>
        <v>0</v>
      </c>
      <c r="K513">
        <f>Sheet1!K513</f>
        <v>0</v>
      </c>
      <c r="L513">
        <f>Sheet1!L513</f>
        <v>0</v>
      </c>
      <c r="M513">
        <f>Sheet1!M513</f>
        <v>0</v>
      </c>
      <c r="N513">
        <f>Sheet1!N513</f>
        <v>0</v>
      </c>
      <c r="O513">
        <f>Sheet1!O513</f>
        <v>0</v>
      </c>
      <c r="P513">
        <f>Sheet1!P513</f>
        <v>0</v>
      </c>
      <c r="Q513">
        <f>Sheet1!Q513</f>
        <v>0</v>
      </c>
      <c r="R513">
        <f>Sheet1!R513</f>
        <v>0</v>
      </c>
      <c r="S513">
        <f>Sheet1!S513</f>
        <v>0</v>
      </c>
    </row>
    <row r="514" spans="1:19" x14ac:dyDescent="0.25">
      <c r="A514">
        <f>Sheet1!A514</f>
        <v>0</v>
      </c>
      <c r="B514">
        <f>Sheet1!B514</f>
        <v>0</v>
      </c>
      <c r="C514">
        <f>Sheet1!C514</f>
        <v>0</v>
      </c>
      <c r="D514">
        <f>Sheet1!D514</f>
        <v>0</v>
      </c>
      <c r="E514">
        <f>Sheet1!E514</f>
        <v>0</v>
      </c>
      <c r="F514">
        <f>Sheet1!F514</f>
        <v>0</v>
      </c>
      <c r="G514">
        <f>Sheet1!G514</f>
        <v>0</v>
      </c>
      <c r="H514">
        <f>Sheet1!H514</f>
        <v>0</v>
      </c>
      <c r="I514">
        <f>Sheet1!I514</f>
        <v>0</v>
      </c>
      <c r="J514">
        <f>Sheet1!J514</f>
        <v>0</v>
      </c>
      <c r="K514">
        <f>Sheet1!K514</f>
        <v>0</v>
      </c>
      <c r="L514">
        <f>Sheet1!L514</f>
        <v>0</v>
      </c>
      <c r="M514">
        <f>Sheet1!M514</f>
        <v>0</v>
      </c>
      <c r="N514">
        <f>Sheet1!N514</f>
        <v>0</v>
      </c>
      <c r="O514">
        <f>Sheet1!O514</f>
        <v>0</v>
      </c>
      <c r="P514">
        <f>Sheet1!P514</f>
        <v>0</v>
      </c>
      <c r="Q514">
        <f>Sheet1!Q514</f>
        <v>0</v>
      </c>
      <c r="R514">
        <f>Sheet1!R514</f>
        <v>0</v>
      </c>
      <c r="S514">
        <f>Sheet1!S514</f>
        <v>0</v>
      </c>
    </row>
    <row r="515" spans="1:19" x14ac:dyDescent="0.25">
      <c r="A515">
        <f>Sheet1!A515</f>
        <v>0</v>
      </c>
      <c r="B515">
        <f>Sheet1!B515</f>
        <v>0</v>
      </c>
      <c r="C515">
        <f>Sheet1!C515</f>
        <v>0</v>
      </c>
      <c r="D515">
        <f>Sheet1!D515</f>
        <v>0</v>
      </c>
      <c r="E515">
        <f>Sheet1!E515</f>
        <v>0</v>
      </c>
      <c r="F515">
        <f>Sheet1!F515</f>
        <v>0</v>
      </c>
      <c r="G515">
        <f>Sheet1!G515</f>
        <v>0</v>
      </c>
      <c r="H515">
        <f>Sheet1!H515</f>
        <v>0</v>
      </c>
      <c r="I515">
        <f>Sheet1!I515</f>
        <v>0</v>
      </c>
      <c r="J515">
        <f>Sheet1!J515</f>
        <v>0</v>
      </c>
      <c r="K515">
        <f>Sheet1!K515</f>
        <v>0</v>
      </c>
      <c r="L515">
        <f>Sheet1!L515</f>
        <v>0</v>
      </c>
      <c r="M515">
        <f>Sheet1!M515</f>
        <v>0</v>
      </c>
      <c r="N515">
        <f>Sheet1!N515</f>
        <v>0</v>
      </c>
      <c r="O515">
        <f>Sheet1!O515</f>
        <v>0</v>
      </c>
      <c r="P515">
        <f>Sheet1!P515</f>
        <v>0</v>
      </c>
      <c r="Q515">
        <f>Sheet1!Q515</f>
        <v>0</v>
      </c>
      <c r="R515">
        <f>Sheet1!R515</f>
        <v>0</v>
      </c>
      <c r="S515">
        <f>Sheet1!S515</f>
        <v>0</v>
      </c>
    </row>
    <row r="516" spans="1:19" x14ac:dyDescent="0.25">
      <c r="A516">
        <f>Sheet1!A516</f>
        <v>0</v>
      </c>
      <c r="B516">
        <f>Sheet1!B516</f>
        <v>0</v>
      </c>
      <c r="C516">
        <f>Sheet1!C516</f>
        <v>0</v>
      </c>
      <c r="D516">
        <f>Sheet1!D516</f>
        <v>0</v>
      </c>
      <c r="E516">
        <f>Sheet1!E516</f>
        <v>0</v>
      </c>
      <c r="F516">
        <f>Sheet1!F516</f>
        <v>0</v>
      </c>
      <c r="G516">
        <f>Sheet1!G516</f>
        <v>0</v>
      </c>
      <c r="H516">
        <f>Sheet1!H516</f>
        <v>0</v>
      </c>
      <c r="I516">
        <f>Sheet1!I516</f>
        <v>0</v>
      </c>
      <c r="J516">
        <f>Sheet1!J516</f>
        <v>0</v>
      </c>
      <c r="K516">
        <f>Sheet1!K516</f>
        <v>0</v>
      </c>
      <c r="L516">
        <f>Sheet1!L516</f>
        <v>0</v>
      </c>
      <c r="M516">
        <f>Sheet1!M516</f>
        <v>0</v>
      </c>
      <c r="N516">
        <f>Sheet1!N516</f>
        <v>0</v>
      </c>
      <c r="O516">
        <f>Sheet1!O516</f>
        <v>0</v>
      </c>
      <c r="P516">
        <f>Sheet1!P516</f>
        <v>0</v>
      </c>
      <c r="Q516">
        <f>Sheet1!Q516</f>
        <v>0</v>
      </c>
      <c r="R516">
        <f>Sheet1!R516</f>
        <v>0</v>
      </c>
      <c r="S516">
        <f>Sheet1!S516</f>
        <v>0</v>
      </c>
    </row>
    <row r="517" spans="1:19" x14ac:dyDescent="0.25">
      <c r="A517">
        <f>Sheet1!A517</f>
        <v>0</v>
      </c>
      <c r="B517">
        <f>Sheet1!B517</f>
        <v>0</v>
      </c>
      <c r="C517">
        <f>Sheet1!C517</f>
        <v>0</v>
      </c>
      <c r="D517">
        <f>Sheet1!D517</f>
        <v>0</v>
      </c>
      <c r="E517">
        <f>Sheet1!E517</f>
        <v>0</v>
      </c>
      <c r="F517">
        <f>Sheet1!F517</f>
        <v>0</v>
      </c>
      <c r="G517">
        <f>Sheet1!G517</f>
        <v>0</v>
      </c>
      <c r="H517">
        <f>Sheet1!H517</f>
        <v>0</v>
      </c>
      <c r="I517">
        <f>Sheet1!I517</f>
        <v>0</v>
      </c>
      <c r="J517">
        <f>Sheet1!J517</f>
        <v>0</v>
      </c>
      <c r="K517">
        <f>Sheet1!K517</f>
        <v>0</v>
      </c>
      <c r="L517">
        <f>Sheet1!L517</f>
        <v>0</v>
      </c>
      <c r="M517">
        <f>Sheet1!M517</f>
        <v>0</v>
      </c>
      <c r="N517">
        <f>Sheet1!N517</f>
        <v>0</v>
      </c>
      <c r="O517">
        <f>Sheet1!O517</f>
        <v>0</v>
      </c>
      <c r="P517">
        <f>Sheet1!P517</f>
        <v>0</v>
      </c>
      <c r="Q517">
        <f>Sheet1!Q517</f>
        <v>0</v>
      </c>
      <c r="R517">
        <f>Sheet1!R517</f>
        <v>0</v>
      </c>
      <c r="S517">
        <f>Sheet1!S517</f>
        <v>0</v>
      </c>
    </row>
    <row r="518" spans="1:19" x14ac:dyDescent="0.25">
      <c r="A518">
        <f>Sheet1!A518</f>
        <v>0</v>
      </c>
      <c r="B518">
        <f>Sheet1!B518</f>
        <v>0</v>
      </c>
      <c r="C518">
        <f>Sheet1!C518</f>
        <v>0</v>
      </c>
      <c r="D518">
        <f>Sheet1!D518</f>
        <v>0</v>
      </c>
      <c r="E518">
        <f>Sheet1!E518</f>
        <v>0</v>
      </c>
      <c r="F518">
        <f>Sheet1!F518</f>
        <v>0</v>
      </c>
      <c r="G518">
        <f>Sheet1!G518</f>
        <v>0</v>
      </c>
      <c r="H518">
        <f>Sheet1!H518</f>
        <v>0</v>
      </c>
      <c r="I518">
        <f>Sheet1!I518</f>
        <v>0</v>
      </c>
      <c r="J518">
        <f>Sheet1!J518</f>
        <v>0</v>
      </c>
      <c r="K518">
        <f>Sheet1!K518</f>
        <v>0</v>
      </c>
      <c r="L518">
        <f>Sheet1!L518</f>
        <v>0</v>
      </c>
      <c r="M518">
        <f>Sheet1!M518</f>
        <v>0</v>
      </c>
      <c r="N518">
        <f>Sheet1!N518</f>
        <v>0</v>
      </c>
      <c r="O518">
        <f>Sheet1!O518</f>
        <v>0</v>
      </c>
      <c r="P518">
        <f>Sheet1!P518</f>
        <v>0</v>
      </c>
      <c r="Q518">
        <f>Sheet1!Q518</f>
        <v>0</v>
      </c>
      <c r="R518">
        <f>Sheet1!R518</f>
        <v>0</v>
      </c>
      <c r="S518">
        <f>Sheet1!S518</f>
        <v>0</v>
      </c>
    </row>
    <row r="519" spans="1:19" x14ac:dyDescent="0.25">
      <c r="A519">
        <f>Sheet1!A519</f>
        <v>0</v>
      </c>
      <c r="B519">
        <f>Sheet1!B519</f>
        <v>0</v>
      </c>
      <c r="C519">
        <f>Sheet1!C519</f>
        <v>0</v>
      </c>
      <c r="D519">
        <f>Sheet1!D519</f>
        <v>0</v>
      </c>
      <c r="E519">
        <f>Sheet1!E519</f>
        <v>0</v>
      </c>
      <c r="F519">
        <f>Sheet1!F519</f>
        <v>0</v>
      </c>
      <c r="G519">
        <f>Sheet1!G519</f>
        <v>0</v>
      </c>
      <c r="H519">
        <f>Sheet1!H519</f>
        <v>0</v>
      </c>
      <c r="I519">
        <f>Sheet1!I519</f>
        <v>0</v>
      </c>
      <c r="J519">
        <f>Sheet1!J519</f>
        <v>0</v>
      </c>
      <c r="K519">
        <f>Sheet1!K519</f>
        <v>0</v>
      </c>
      <c r="L519">
        <f>Sheet1!L519</f>
        <v>0</v>
      </c>
      <c r="M519">
        <f>Sheet1!M519</f>
        <v>0</v>
      </c>
      <c r="N519">
        <f>Sheet1!N519</f>
        <v>0</v>
      </c>
      <c r="O519">
        <f>Sheet1!O519</f>
        <v>0</v>
      </c>
      <c r="P519">
        <f>Sheet1!P519</f>
        <v>0</v>
      </c>
      <c r="Q519">
        <f>Sheet1!Q519</f>
        <v>0</v>
      </c>
      <c r="R519">
        <f>Sheet1!R519</f>
        <v>0</v>
      </c>
      <c r="S519">
        <f>Sheet1!S519</f>
        <v>0</v>
      </c>
    </row>
    <row r="520" spans="1:19" x14ac:dyDescent="0.25">
      <c r="A520">
        <f>Sheet1!A520</f>
        <v>0</v>
      </c>
      <c r="B520">
        <f>Sheet1!B520</f>
        <v>0</v>
      </c>
      <c r="C520">
        <f>Sheet1!C520</f>
        <v>0</v>
      </c>
      <c r="D520">
        <f>Sheet1!D520</f>
        <v>0</v>
      </c>
      <c r="E520">
        <f>Sheet1!E520</f>
        <v>0</v>
      </c>
      <c r="F520">
        <f>Sheet1!F520</f>
        <v>0</v>
      </c>
      <c r="G520">
        <f>Sheet1!G520</f>
        <v>0</v>
      </c>
      <c r="H520">
        <f>Sheet1!H520</f>
        <v>0</v>
      </c>
      <c r="I520">
        <f>Sheet1!I520</f>
        <v>0</v>
      </c>
      <c r="J520">
        <f>Sheet1!J520</f>
        <v>0</v>
      </c>
      <c r="K520">
        <f>Sheet1!K520</f>
        <v>0</v>
      </c>
      <c r="L520">
        <f>Sheet1!L520</f>
        <v>0</v>
      </c>
      <c r="M520">
        <f>Sheet1!M520</f>
        <v>0</v>
      </c>
      <c r="N520">
        <f>Sheet1!N520</f>
        <v>0</v>
      </c>
      <c r="O520">
        <f>Sheet1!O520</f>
        <v>0</v>
      </c>
      <c r="P520">
        <f>Sheet1!P520</f>
        <v>0</v>
      </c>
      <c r="Q520">
        <f>Sheet1!Q520</f>
        <v>0</v>
      </c>
      <c r="R520">
        <f>Sheet1!R520</f>
        <v>0</v>
      </c>
      <c r="S520">
        <f>Sheet1!S520</f>
        <v>0</v>
      </c>
    </row>
    <row r="521" spans="1:19" x14ac:dyDescent="0.25">
      <c r="A521">
        <f>Sheet1!A521</f>
        <v>0</v>
      </c>
      <c r="B521">
        <f>Sheet1!B521</f>
        <v>0</v>
      </c>
      <c r="C521">
        <f>Sheet1!C521</f>
        <v>0</v>
      </c>
      <c r="D521">
        <f>Sheet1!D521</f>
        <v>0</v>
      </c>
      <c r="E521">
        <f>Sheet1!E521</f>
        <v>0</v>
      </c>
      <c r="F521">
        <f>Sheet1!F521</f>
        <v>0</v>
      </c>
      <c r="G521">
        <f>Sheet1!G521</f>
        <v>0</v>
      </c>
      <c r="H521">
        <f>Sheet1!H521</f>
        <v>0</v>
      </c>
      <c r="I521">
        <f>Sheet1!I521</f>
        <v>0</v>
      </c>
      <c r="J521">
        <f>Sheet1!J521</f>
        <v>0</v>
      </c>
      <c r="K521">
        <f>Sheet1!K521</f>
        <v>0</v>
      </c>
      <c r="L521">
        <f>Sheet1!L521</f>
        <v>0</v>
      </c>
      <c r="M521">
        <f>Sheet1!M521</f>
        <v>0</v>
      </c>
      <c r="N521">
        <f>Sheet1!N521</f>
        <v>0</v>
      </c>
      <c r="O521">
        <f>Sheet1!O521</f>
        <v>0</v>
      </c>
      <c r="P521">
        <f>Sheet1!P521</f>
        <v>0</v>
      </c>
      <c r="Q521">
        <f>Sheet1!Q521</f>
        <v>0</v>
      </c>
      <c r="R521">
        <f>Sheet1!R521</f>
        <v>0</v>
      </c>
      <c r="S521">
        <f>Sheet1!S521</f>
        <v>0</v>
      </c>
    </row>
    <row r="522" spans="1:19" x14ac:dyDescent="0.25">
      <c r="A522">
        <f>Sheet1!A522</f>
        <v>0</v>
      </c>
      <c r="B522">
        <f>Sheet1!B522</f>
        <v>0</v>
      </c>
      <c r="C522">
        <f>Sheet1!C522</f>
        <v>0</v>
      </c>
      <c r="D522">
        <f>Sheet1!D522</f>
        <v>0</v>
      </c>
      <c r="E522">
        <f>Sheet1!E522</f>
        <v>0</v>
      </c>
      <c r="F522">
        <f>Sheet1!F522</f>
        <v>0</v>
      </c>
      <c r="G522">
        <f>Sheet1!G522</f>
        <v>0</v>
      </c>
      <c r="H522">
        <f>Sheet1!H522</f>
        <v>0</v>
      </c>
      <c r="I522">
        <f>Sheet1!I522</f>
        <v>0</v>
      </c>
      <c r="J522">
        <f>Sheet1!J522</f>
        <v>0</v>
      </c>
      <c r="K522">
        <f>Sheet1!K522</f>
        <v>0</v>
      </c>
      <c r="L522">
        <f>Sheet1!L522</f>
        <v>0</v>
      </c>
      <c r="M522">
        <f>Sheet1!M522</f>
        <v>0</v>
      </c>
      <c r="N522">
        <f>Sheet1!N522</f>
        <v>0</v>
      </c>
      <c r="O522">
        <f>Sheet1!O522</f>
        <v>0</v>
      </c>
      <c r="P522">
        <f>Sheet1!P522</f>
        <v>0</v>
      </c>
      <c r="Q522">
        <f>Sheet1!Q522</f>
        <v>0</v>
      </c>
      <c r="R522">
        <f>Sheet1!R522</f>
        <v>0</v>
      </c>
      <c r="S522">
        <f>Sheet1!S522</f>
        <v>0</v>
      </c>
    </row>
    <row r="523" spans="1:19" x14ac:dyDescent="0.25">
      <c r="A523">
        <f>Sheet1!A523</f>
        <v>0</v>
      </c>
      <c r="B523">
        <f>Sheet1!B523</f>
        <v>0</v>
      </c>
      <c r="C523">
        <f>Sheet1!C523</f>
        <v>0</v>
      </c>
      <c r="D523">
        <f>Sheet1!D523</f>
        <v>0</v>
      </c>
      <c r="E523">
        <f>Sheet1!E523</f>
        <v>0</v>
      </c>
      <c r="F523">
        <f>Sheet1!F523</f>
        <v>0</v>
      </c>
      <c r="G523">
        <f>Sheet1!G523</f>
        <v>0</v>
      </c>
      <c r="H523">
        <f>Sheet1!H523</f>
        <v>0</v>
      </c>
      <c r="I523">
        <f>Sheet1!I523</f>
        <v>0</v>
      </c>
      <c r="J523">
        <f>Sheet1!J523</f>
        <v>0</v>
      </c>
      <c r="K523">
        <f>Sheet1!K523</f>
        <v>0</v>
      </c>
      <c r="L523">
        <f>Sheet1!L523</f>
        <v>0</v>
      </c>
      <c r="M523">
        <f>Sheet1!M523</f>
        <v>0</v>
      </c>
      <c r="N523">
        <f>Sheet1!N523</f>
        <v>0</v>
      </c>
      <c r="O523">
        <f>Sheet1!O523</f>
        <v>0</v>
      </c>
      <c r="P523">
        <f>Sheet1!P523</f>
        <v>0</v>
      </c>
      <c r="Q523">
        <f>Sheet1!Q523</f>
        <v>0</v>
      </c>
      <c r="R523">
        <f>Sheet1!R523</f>
        <v>0</v>
      </c>
      <c r="S523">
        <f>Sheet1!S523</f>
        <v>0</v>
      </c>
    </row>
    <row r="524" spans="1:19" x14ac:dyDescent="0.25">
      <c r="A524">
        <f>Sheet1!A524</f>
        <v>0</v>
      </c>
      <c r="B524">
        <f>Sheet1!B524</f>
        <v>0</v>
      </c>
      <c r="C524">
        <f>Sheet1!C524</f>
        <v>0</v>
      </c>
      <c r="D524">
        <f>Sheet1!D524</f>
        <v>0</v>
      </c>
      <c r="E524">
        <f>Sheet1!E524</f>
        <v>0</v>
      </c>
      <c r="F524">
        <f>Sheet1!F524</f>
        <v>0</v>
      </c>
      <c r="G524">
        <f>Sheet1!G524</f>
        <v>0</v>
      </c>
      <c r="H524">
        <f>Sheet1!H524</f>
        <v>0</v>
      </c>
      <c r="I524">
        <f>Sheet1!I524</f>
        <v>0</v>
      </c>
      <c r="J524">
        <f>Sheet1!J524</f>
        <v>0</v>
      </c>
      <c r="K524">
        <f>Sheet1!K524</f>
        <v>0</v>
      </c>
      <c r="L524">
        <f>Sheet1!L524</f>
        <v>0</v>
      </c>
      <c r="M524">
        <f>Sheet1!M524</f>
        <v>0</v>
      </c>
      <c r="N524">
        <f>Sheet1!N524</f>
        <v>0</v>
      </c>
      <c r="O524">
        <f>Sheet1!O524</f>
        <v>0</v>
      </c>
      <c r="P524">
        <f>Sheet1!P524</f>
        <v>0</v>
      </c>
      <c r="Q524">
        <f>Sheet1!Q524</f>
        <v>0</v>
      </c>
      <c r="R524">
        <f>Sheet1!R524</f>
        <v>0</v>
      </c>
      <c r="S524">
        <f>Sheet1!S524</f>
        <v>0</v>
      </c>
    </row>
    <row r="525" spans="1:19" x14ac:dyDescent="0.25">
      <c r="A525">
        <f>Sheet1!A525</f>
        <v>0</v>
      </c>
      <c r="B525">
        <f>Sheet1!B525</f>
        <v>0</v>
      </c>
      <c r="C525">
        <f>Sheet1!C525</f>
        <v>0</v>
      </c>
      <c r="D525">
        <f>Sheet1!D525</f>
        <v>0</v>
      </c>
      <c r="E525">
        <f>Sheet1!E525</f>
        <v>0</v>
      </c>
      <c r="F525">
        <f>Sheet1!F525</f>
        <v>0</v>
      </c>
      <c r="G525">
        <f>Sheet1!G525</f>
        <v>0</v>
      </c>
      <c r="H525">
        <f>Sheet1!H525</f>
        <v>0</v>
      </c>
      <c r="I525">
        <f>Sheet1!I525</f>
        <v>0</v>
      </c>
      <c r="J525">
        <f>Sheet1!J525</f>
        <v>0</v>
      </c>
      <c r="K525">
        <f>Sheet1!K525</f>
        <v>0</v>
      </c>
      <c r="L525">
        <f>Sheet1!L525</f>
        <v>0</v>
      </c>
      <c r="M525">
        <f>Sheet1!M525</f>
        <v>0</v>
      </c>
      <c r="N525">
        <f>Sheet1!N525</f>
        <v>0</v>
      </c>
      <c r="O525">
        <f>Sheet1!O525</f>
        <v>0</v>
      </c>
      <c r="P525">
        <f>Sheet1!P525</f>
        <v>0</v>
      </c>
      <c r="Q525">
        <f>Sheet1!Q525</f>
        <v>0</v>
      </c>
      <c r="R525">
        <f>Sheet1!R525</f>
        <v>0</v>
      </c>
      <c r="S525">
        <f>Sheet1!S525</f>
        <v>0</v>
      </c>
    </row>
    <row r="526" spans="1:19" x14ac:dyDescent="0.25">
      <c r="A526">
        <f>Sheet1!A526</f>
        <v>0</v>
      </c>
      <c r="B526">
        <f>Sheet1!B526</f>
        <v>0</v>
      </c>
      <c r="C526">
        <f>Sheet1!C526</f>
        <v>0</v>
      </c>
      <c r="D526">
        <f>Sheet1!D526</f>
        <v>0</v>
      </c>
      <c r="E526">
        <f>Sheet1!E526</f>
        <v>0</v>
      </c>
      <c r="F526">
        <f>Sheet1!F526</f>
        <v>0</v>
      </c>
      <c r="G526">
        <f>Sheet1!G526</f>
        <v>0</v>
      </c>
      <c r="H526">
        <f>Sheet1!H526</f>
        <v>0</v>
      </c>
      <c r="I526">
        <f>Sheet1!I526</f>
        <v>0</v>
      </c>
      <c r="J526">
        <f>Sheet1!J526</f>
        <v>0</v>
      </c>
      <c r="K526">
        <f>Sheet1!K526</f>
        <v>0</v>
      </c>
      <c r="L526">
        <f>Sheet1!L526</f>
        <v>0</v>
      </c>
      <c r="M526">
        <f>Sheet1!M526</f>
        <v>0</v>
      </c>
      <c r="N526">
        <f>Sheet1!N526</f>
        <v>0</v>
      </c>
      <c r="O526">
        <f>Sheet1!O526</f>
        <v>0</v>
      </c>
      <c r="P526">
        <f>Sheet1!P526</f>
        <v>0</v>
      </c>
      <c r="Q526">
        <f>Sheet1!Q526</f>
        <v>0</v>
      </c>
      <c r="R526">
        <f>Sheet1!R526</f>
        <v>0</v>
      </c>
      <c r="S526">
        <f>Sheet1!S526</f>
        <v>0</v>
      </c>
    </row>
    <row r="527" spans="1:19" x14ac:dyDescent="0.25">
      <c r="A527">
        <f>Sheet1!A527</f>
        <v>0</v>
      </c>
      <c r="B527">
        <f>Sheet1!B527</f>
        <v>0</v>
      </c>
      <c r="C527">
        <f>Sheet1!C527</f>
        <v>0</v>
      </c>
      <c r="D527">
        <f>Sheet1!D527</f>
        <v>0</v>
      </c>
      <c r="E527">
        <f>Sheet1!E527</f>
        <v>0</v>
      </c>
      <c r="F527">
        <f>Sheet1!F527</f>
        <v>0</v>
      </c>
      <c r="G527">
        <f>Sheet1!G527</f>
        <v>0</v>
      </c>
      <c r="H527">
        <f>Sheet1!H527</f>
        <v>0</v>
      </c>
      <c r="I527">
        <f>Sheet1!I527</f>
        <v>0</v>
      </c>
      <c r="J527">
        <f>Sheet1!J527</f>
        <v>0</v>
      </c>
      <c r="K527">
        <f>Sheet1!K527</f>
        <v>0</v>
      </c>
      <c r="L527">
        <f>Sheet1!L527</f>
        <v>0</v>
      </c>
      <c r="M527">
        <f>Sheet1!M527</f>
        <v>0</v>
      </c>
      <c r="N527">
        <f>Sheet1!N527</f>
        <v>0</v>
      </c>
      <c r="O527">
        <f>Sheet1!O527</f>
        <v>0</v>
      </c>
      <c r="P527">
        <f>Sheet1!P527</f>
        <v>0</v>
      </c>
      <c r="Q527">
        <f>Sheet1!Q527</f>
        <v>0</v>
      </c>
      <c r="R527">
        <f>Sheet1!R527</f>
        <v>0</v>
      </c>
      <c r="S527">
        <f>Sheet1!S527</f>
        <v>0</v>
      </c>
    </row>
    <row r="528" spans="1:19" x14ac:dyDescent="0.25">
      <c r="A528">
        <f>Sheet1!A528</f>
        <v>0</v>
      </c>
      <c r="B528">
        <f>Sheet1!B528</f>
        <v>0</v>
      </c>
      <c r="C528">
        <f>Sheet1!C528</f>
        <v>0</v>
      </c>
      <c r="D528">
        <f>Sheet1!D528</f>
        <v>0</v>
      </c>
      <c r="E528">
        <f>Sheet1!E528</f>
        <v>0</v>
      </c>
      <c r="F528">
        <f>Sheet1!F528</f>
        <v>0</v>
      </c>
      <c r="G528">
        <f>Sheet1!G528</f>
        <v>0</v>
      </c>
      <c r="H528">
        <f>Sheet1!H528</f>
        <v>0</v>
      </c>
      <c r="I528">
        <f>Sheet1!I528</f>
        <v>0</v>
      </c>
      <c r="J528">
        <f>Sheet1!J528</f>
        <v>0</v>
      </c>
      <c r="K528">
        <f>Sheet1!K528</f>
        <v>0</v>
      </c>
      <c r="L528">
        <f>Sheet1!L528</f>
        <v>0</v>
      </c>
      <c r="M528">
        <f>Sheet1!M528</f>
        <v>0</v>
      </c>
      <c r="N528">
        <f>Sheet1!N528</f>
        <v>0</v>
      </c>
      <c r="O528">
        <f>Sheet1!O528</f>
        <v>0</v>
      </c>
      <c r="P528">
        <f>Sheet1!P528</f>
        <v>0</v>
      </c>
      <c r="Q528">
        <f>Sheet1!Q528</f>
        <v>0</v>
      </c>
      <c r="R528">
        <f>Sheet1!R528</f>
        <v>0</v>
      </c>
      <c r="S528">
        <f>Sheet1!S528</f>
        <v>0</v>
      </c>
    </row>
    <row r="529" spans="1:19" x14ac:dyDescent="0.25">
      <c r="A529">
        <f>Sheet1!A529</f>
        <v>0</v>
      </c>
      <c r="B529">
        <f>Sheet1!B529</f>
        <v>0</v>
      </c>
      <c r="C529">
        <f>Sheet1!C529</f>
        <v>0</v>
      </c>
      <c r="D529">
        <f>Sheet1!D529</f>
        <v>0</v>
      </c>
      <c r="E529">
        <f>Sheet1!E529</f>
        <v>0</v>
      </c>
      <c r="F529">
        <f>Sheet1!F529</f>
        <v>0</v>
      </c>
      <c r="G529">
        <f>Sheet1!G529</f>
        <v>0</v>
      </c>
      <c r="H529">
        <f>Sheet1!H529</f>
        <v>0</v>
      </c>
      <c r="I529">
        <f>Sheet1!I529</f>
        <v>0</v>
      </c>
      <c r="J529">
        <f>Sheet1!J529</f>
        <v>0</v>
      </c>
      <c r="K529">
        <f>Sheet1!K529</f>
        <v>0</v>
      </c>
      <c r="L529">
        <f>Sheet1!L529</f>
        <v>0</v>
      </c>
      <c r="M529">
        <f>Sheet1!M529</f>
        <v>0</v>
      </c>
      <c r="N529">
        <f>Sheet1!N529</f>
        <v>0</v>
      </c>
      <c r="O529">
        <f>Sheet1!O529</f>
        <v>0</v>
      </c>
      <c r="P529">
        <f>Sheet1!P529</f>
        <v>0</v>
      </c>
      <c r="Q529">
        <f>Sheet1!Q529</f>
        <v>0</v>
      </c>
      <c r="R529">
        <f>Sheet1!R529</f>
        <v>0</v>
      </c>
      <c r="S529">
        <f>Sheet1!S529</f>
        <v>0</v>
      </c>
    </row>
    <row r="530" spans="1:19" x14ac:dyDescent="0.25">
      <c r="A530">
        <f>Sheet1!A530</f>
        <v>0</v>
      </c>
      <c r="B530">
        <f>Sheet1!B530</f>
        <v>0</v>
      </c>
      <c r="C530">
        <f>Sheet1!C530</f>
        <v>0</v>
      </c>
      <c r="D530">
        <f>Sheet1!D530</f>
        <v>0</v>
      </c>
      <c r="E530">
        <f>Sheet1!E530</f>
        <v>0</v>
      </c>
      <c r="F530">
        <f>Sheet1!F530</f>
        <v>0</v>
      </c>
      <c r="G530">
        <f>Sheet1!G530</f>
        <v>0</v>
      </c>
      <c r="H530">
        <f>Sheet1!H530</f>
        <v>0</v>
      </c>
      <c r="I530">
        <f>Sheet1!I530</f>
        <v>0</v>
      </c>
      <c r="J530">
        <f>Sheet1!J530</f>
        <v>0</v>
      </c>
      <c r="K530">
        <f>Sheet1!K530</f>
        <v>0</v>
      </c>
      <c r="L530">
        <f>Sheet1!L530</f>
        <v>0</v>
      </c>
      <c r="M530">
        <f>Sheet1!M530</f>
        <v>0</v>
      </c>
      <c r="N530">
        <f>Sheet1!N530</f>
        <v>0</v>
      </c>
      <c r="O530">
        <f>Sheet1!O530</f>
        <v>0</v>
      </c>
      <c r="P530">
        <f>Sheet1!P530</f>
        <v>0</v>
      </c>
      <c r="Q530">
        <f>Sheet1!Q530</f>
        <v>0</v>
      </c>
      <c r="R530">
        <f>Sheet1!R530</f>
        <v>0</v>
      </c>
      <c r="S530">
        <f>Sheet1!S530</f>
        <v>0</v>
      </c>
    </row>
    <row r="531" spans="1:19" x14ac:dyDescent="0.25">
      <c r="A531">
        <f>Sheet1!A531</f>
        <v>0</v>
      </c>
      <c r="B531">
        <f>Sheet1!B531</f>
        <v>0</v>
      </c>
      <c r="C531">
        <f>Sheet1!C531</f>
        <v>0</v>
      </c>
      <c r="D531">
        <f>Sheet1!D531</f>
        <v>0</v>
      </c>
      <c r="E531">
        <f>Sheet1!E531</f>
        <v>0</v>
      </c>
      <c r="F531">
        <f>Sheet1!F531</f>
        <v>0</v>
      </c>
      <c r="G531">
        <f>Sheet1!G531</f>
        <v>0</v>
      </c>
      <c r="H531">
        <f>Sheet1!H531</f>
        <v>0</v>
      </c>
      <c r="I531">
        <f>Sheet1!I531</f>
        <v>0</v>
      </c>
      <c r="J531">
        <f>Sheet1!J531</f>
        <v>0</v>
      </c>
      <c r="K531">
        <f>Sheet1!K531</f>
        <v>0</v>
      </c>
      <c r="L531">
        <f>Sheet1!L531</f>
        <v>0</v>
      </c>
      <c r="M531">
        <f>Sheet1!M531</f>
        <v>0</v>
      </c>
      <c r="N531">
        <f>Sheet1!N531</f>
        <v>0</v>
      </c>
      <c r="O531">
        <f>Sheet1!O531</f>
        <v>0</v>
      </c>
      <c r="P531">
        <f>Sheet1!P531</f>
        <v>0</v>
      </c>
      <c r="Q531">
        <f>Sheet1!Q531</f>
        <v>0</v>
      </c>
      <c r="R531">
        <f>Sheet1!R531</f>
        <v>0</v>
      </c>
      <c r="S531">
        <f>Sheet1!S531</f>
        <v>0</v>
      </c>
    </row>
    <row r="532" spans="1:19" x14ac:dyDescent="0.25">
      <c r="A532">
        <f>Sheet1!A532</f>
        <v>0</v>
      </c>
      <c r="B532">
        <f>Sheet1!B532</f>
        <v>0</v>
      </c>
      <c r="C532">
        <f>Sheet1!C532</f>
        <v>0</v>
      </c>
      <c r="D532">
        <f>Sheet1!D532</f>
        <v>0</v>
      </c>
      <c r="E532">
        <f>Sheet1!E532</f>
        <v>0</v>
      </c>
      <c r="F532">
        <f>Sheet1!F532</f>
        <v>0</v>
      </c>
      <c r="G532">
        <f>Sheet1!G532</f>
        <v>0</v>
      </c>
      <c r="H532">
        <f>Sheet1!H532</f>
        <v>0</v>
      </c>
      <c r="I532">
        <f>Sheet1!I532</f>
        <v>0</v>
      </c>
      <c r="J532">
        <f>Sheet1!J532</f>
        <v>0</v>
      </c>
      <c r="K532">
        <f>Sheet1!K532</f>
        <v>0</v>
      </c>
      <c r="L532">
        <f>Sheet1!L532</f>
        <v>0</v>
      </c>
      <c r="M532">
        <f>Sheet1!M532</f>
        <v>0</v>
      </c>
      <c r="N532">
        <f>Sheet1!N532</f>
        <v>0</v>
      </c>
      <c r="O532">
        <f>Sheet1!O532</f>
        <v>0</v>
      </c>
      <c r="P532">
        <f>Sheet1!P532</f>
        <v>0</v>
      </c>
      <c r="Q532">
        <f>Sheet1!Q532</f>
        <v>0</v>
      </c>
      <c r="R532">
        <f>Sheet1!R532</f>
        <v>0</v>
      </c>
      <c r="S532">
        <f>Sheet1!S532</f>
        <v>0</v>
      </c>
    </row>
    <row r="533" spans="1:19" x14ac:dyDescent="0.25">
      <c r="A533">
        <f>Sheet1!A533</f>
        <v>0</v>
      </c>
      <c r="B533">
        <f>Sheet1!B533</f>
        <v>0</v>
      </c>
      <c r="C533">
        <f>Sheet1!C533</f>
        <v>0</v>
      </c>
      <c r="D533">
        <f>Sheet1!D533</f>
        <v>0</v>
      </c>
      <c r="E533">
        <f>Sheet1!E533</f>
        <v>0</v>
      </c>
      <c r="F533">
        <f>Sheet1!F533</f>
        <v>0</v>
      </c>
      <c r="G533">
        <f>Sheet1!G533</f>
        <v>0</v>
      </c>
      <c r="H533">
        <f>Sheet1!H533</f>
        <v>0</v>
      </c>
      <c r="I533">
        <f>Sheet1!I533</f>
        <v>0</v>
      </c>
      <c r="J533">
        <f>Sheet1!J533</f>
        <v>0</v>
      </c>
      <c r="K533">
        <f>Sheet1!K533</f>
        <v>0</v>
      </c>
      <c r="L533">
        <f>Sheet1!L533</f>
        <v>0</v>
      </c>
      <c r="M533">
        <f>Sheet1!M533</f>
        <v>0</v>
      </c>
      <c r="N533">
        <f>Sheet1!N533</f>
        <v>0</v>
      </c>
      <c r="O533">
        <f>Sheet1!O533</f>
        <v>0</v>
      </c>
      <c r="P533">
        <f>Sheet1!P533</f>
        <v>0</v>
      </c>
      <c r="Q533">
        <f>Sheet1!Q533</f>
        <v>0</v>
      </c>
      <c r="R533">
        <f>Sheet1!R533</f>
        <v>0</v>
      </c>
      <c r="S533">
        <f>Sheet1!S533</f>
        <v>0</v>
      </c>
    </row>
    <row r="534" spans="1:19" x14ac:dyDescent="0.25">
      <c r="A534">
        <f>Sheet1!A534</f>
        <v>0</v>
      </c>
      <c r="B534">
        <f>Sheet1!B534</f>
        <v>0</v>
      </c>
      <c r="C534">
        <f>Sheet1!C534</f>
        <v>0</v>
      </c>
      <c r="D534">
        <f>Sheet1!D534</f>
        <v>0</v>
      </c>
      <c r="E534">
        <f>Sheet1!E534</f>
        <v>0</v>
      </c>
      <c r="F534">
        <f>Sheet1!F534</f>
        <v>0</v>
      </c>
      <c r="G534">
        <f>Sheet1!G534</f>
        <v>0</v>
      </c>
      <c r="H534">
        <f>Sheet1!H534</f>
        <v>0</v>
      </c>
      <c r="I534">
        <f>Sheet1!I534</f>
        <v>0</v>
      </c>
      <c r="J534">
        <f>Sheet1!J534</f>
        <v>0</v>
      </c>
      <c r="K534">
        <f>Sheet1!K534</f>
        <v>0</v>
      </c>
      <c r="L534">
        <f>Sheet1!L534</f>
        <v>0</v>
      </c>
      <c r="M534">
        <f>Sheet1!M534</f>
        <v>0</v>
      </c>
      <c r="N534">
        <f>Sheet1!N534</f>
        <v>0</v>
      </c>
      <c r="O534">
        <f>Sheet1!O534</f>
        <v>0</v>
      </c>
      <c r="P534">
        <f>Sheet1!P534</f>
        <v>0</v>
      </c>
      <c r="Q534">
        <f>Sheet1!Q534</f>
        <v>0</v>
      </c>
      <c r="R534">
        <f>Sheet1!R534</f>
        <v>0</v>
      </c>
      <c r="S534">
        <f>Sheet1!S534</f>
        <v>0</v>
      </c>
    </row>
    <row r="535" spans="1:19" x14ac:dyDescent="0.25">
      <c r="A535">
        <f>Sheet1!A535</f>
        <v>0</v>
      </c>
      <c r="B535">
        <f>Sheet1!B535</f>
        <v>0</v>
      </c>
      <c r="C535">
        <f>Sheet1!C535</f>
        <v>0</v>
      </c>
      <c r="D535">
        <f>Sheet1!D535</f>
        <v>0</v>
      </c>
      <c r="E535">
        <f>Sheet1!E535</f>
        <v>0</v>
      </c>
      <c r="F535">
        <f>Sheet1!F535</f>
        <v>0</v>
      </c>
      <c r="G535">
        <f>Sheet1!G535</f>
        <v>0</v>
      </c>
      <c r="H535">
        <f>Sheet1!H535</f>
        <v>0</v>
      </c>
      <c r="I535">
        <f>Sheet1!I535</f>
        <v>0</v>
      </c>
      <c r="J535">
        <f>Sheet1!J535</f>
        <v>0</v>
      </c>
      <c r="K535">
        <f>Sheet1!K535</f>
        <v>0</v>
      </c>
      <c r="L535">
        <f>Sheet1!L535</f>
        <v>0</v>
      </c>
      <c r="M535">
        <f>Sheet1!M535</f>
        <v>0</v>
      </c>
      <c r="N535">
        <f>Sheet1!N535</f>
        <v>0</v>
      </c>
      <c r="O535">
        <f>Sheet1!O535</f>
        <v>0</v>
      </c>
      <c r="P535">
        <f>Sheet1!P535</f>
        <v>0</v>
      </c>
      <c r="Q535">
        <f>Sheet1!Q535</f>
        <v>0</v>
      </c>
      <c r="R535">
        <f>Sheet1!R535</f>
        <v>0</v>
      </c>
      <c r="S535">
        <f>Sheet1!S535</f>
        <v>0</v>
      </c>
    </row>
    <row r="536" spans="1:19" x14ac:dyDescent="0.25">
      <c r="A536">
        <f>Sheet1!A536</f>
        <v>0</v>
      </c>
      <c r="B536">
        <f>Sheet1!B536</f>
        <v>0</v>
      </c>
      <c r="C536">
        <f>Sheet1!C536</f>
        <v>0</v>
      </c>
      <c r="D536">
        <f>Sheet1!D536</f>
        <v>0</v>
      </c>
      <c r="E536">
        <f>Sheet1!E536</f>
        <v>0</v>
      </c>
      <c r="F536">
        <f>Sheet1!F536</f>
        <v>0</v>
      </c>
      <c r="G536">
        <f>Sheet1!G536</f>
        <v>0</v>
      </c>
      <c r="H536">
        <f>Sheet1!H536</f>
        <v>0</v>
      </c>
      <c r="I536">
        <f>Sheet1!I536</f>
        <v>0</v>
      </c>
      <c r="J536">
        <f>Sheet1!J536</f>
        <v>0</v>
      </c>
      <c r="K536">
        <f>Sheet1!K536</f>
        <v>0</v>
      </c>
      <c r="L536">
        <f>Sheet1!L536</f>
        <v>0</v>
      </c>
      <c r="M536">
        <f>Sheet1!M536</f>
        <v>0</v>
      </c>
      <c r="N536">
        <f>Sheet1!N536</f>
        <v>0</v>
      </c>
      <c r="O536">
        <f>Sheet1!O536</f>
        <v>0</v>
      </c>
      <c r="P536">
        <f>Sheet1!P536</f>
        <v>0</v>
      </c>
      <c r="Q536">
        <f>Sheet1!Q536</f>
        <v>0</v>
      </c>
      <c r="R536">
        <f>Sheet1!R536</f>
        <v>0</v>
      </c>
      <c r="S536">
        <f>Sheet1!S536</f>
        <v>0</v>
      </c>
    </row>
    <row r="537" spans="1:19" x14ac:dyDescent="0.25">
      <c r="A537">
        <f>Sheet1!A537</f>
        <v>0</v>
      </c>
      <c r="B537">
        <f>Sheet1!B537</f>
        <v>0</v>
      </c>
      <c r="C537">
        <f>Sheet1!C537</f>
        <v>0</v>
      </c>
      <c r="D537">
        <f>Sheet1!D537</f>
        <v>0</v>
      </c>
      <c r="E537">
        <f>Sheet1!E537</f>
        <v>0</v>
      </c>
      <c r="F537">
        <f>Sheet1!F537</f>
        <v>0</v>
      </c>
      <c r="G537">
        <f>Sheet1!G537</f>
        <v>0</v>
      </c>
      <c r="H537">
        <f>Sheet1!H537</f>
        <v>0</v>
      </c>
      <c r="I537">
        <f>Sheet1!I537</f>
        <v>0</v>
      </c>
      <c r="J537">
        <f>Sheet1!J537</f>
        <v>0</v>
      </c>
      <c r="K537">
        <f>Sheet1!K537</f>
        <v>0</v>
      </c>
      <c r="L537">
        <f>Sheet1!L537</f>
        <v>0</v>
      </c>
      <c r="M537">
        <f>Sheet1!M537</f>
        <v>0</v>
      </c>
      <c r="N537">
        <f>Sheet1!N537</f>
        <v>0</v>
      </c>
      <c r="O537">
        <f>Sheet1!O537</f>
        <v>0</v>
      </c>
      <c r="P537">
        <f>Sheet1!P537</f>
        <v>0</v>
      </c>
      <c r="Q537">
        <f>Sheet1!Q537</f>
        <v>0</v>
      </c>
      <c r="R537">
        <f>Sheet1!R537</f>
        <v>0</v>
      </c>
      <c r="S537">
        <f>Sheet1!S537</f>
        <v>0</v>
      </c>
    </row>
    <row r="538" spans="1:19" x14ac:dyDescent="0.25">
      <c r="A538">
        <f>Sheet1!A538</f>
        <v>0</v>
      </c>
      <c r="B538">
        <f>Sheet1!B538</f>
        <v>0</v>
      </c>
      <c r="C538">
        <f>Sheet1!C538</f>
        <v>0</v>
      </c>
      <c r="D538">
        <f>Sheet1!D538</f>
        <v>0</v>
      </c>
      <c r="E538">
        <f>Sheet1!E538</f>
        <v>0</v>
      </c>
      <c r="F538">
        <f>Sheet1!F538</f>
        <v>0</v>
      </c>
      <c r="G538">
        <f>Sheet1!G538</f>
        <v>0</v>
      </c>
      <c r="H538">
        <f>Sheet1!H538</f>
        <v>0</v>
      </c>
      <c r="I538">
        <f>Sheet1!I538</f>
        <v>0</v>
      </c>
      <c r="J538">
        <f>Sheet1!J538</f>
        <v>0</v>
      </c>
      <c r="K538">
        <f>Sheet1!K538</f>
        <v>0</v>
      </c>
      <c r="L538">
        <f>Sheet1!L538</f>
        <v>0</v>
      </c>
      <c r="M538">
        <f>Sheet1!M538</f>
        <v>0</v>
      </c>
      <c r="N538">
        <f>Sheet1!N538</f>
        <v>0</v>
      </c>
      <c r="O538">
        <f>Sheet1!O538</f>
        <v>0</v>
      </c>
      <c r="P538">
        <f>Sheet1!P538</f>
        <v>0</v>
      </c>
      <c r="Q538">
        <f>Sheet1!Q538</f>
        <v>0</v>
      </c>
      <c r="R538">
        <f>Sheet1!R538</f>
        <v>0</v>
      </c>
      <c r="S538">
        <f>Sheet1!S538</f>
        <v>0</v>
      </c>
    </row>
    <row r="539" spans="1:19" x14ac:dyDescent="0.25">
      <c r="A539">
        <f>Sheet1!A539</f>
        <v>0</v>
      </c>
      <c r="B539">
        <f>Sheet1!B539</f>
        <v>0</v>
      </c>
      <c r="C539">
        <f>Sheet1!C539</f>
        <v>0</v>
      </c>
      <c r="D539">
        <f>Sheet1!D539</f>
        <v>0</v>
      </c>
      <c r="E539">
        <f>Sheet1!E539</f>
        <v>0</v>
      </c>
      <c r="F539">
        <f>Sheet1!F539</f>
        <v>0</v>
      </c>
      <c r="G539">
        <f>Sheet1!G539</f>
        <v>0</v>
      </c>
      <c r="H539">
        <f>Sheet1!H539</f>
        <v>0</v>
      </c>
      <c r="I539">
        <f>Sheet1!I539</f>
        <v>0</v>
      </c>
      <c r="J539">
        <f>Sheet1!J539</f>
        <v>0</v>
      </c>
      <c r="K539">
        <f>Sheet1!K539</f>
        <v>0</v>
      </c>
      <c r="L539">
        <f>Sheet1!L539</f>
        <v>0</v>
      </c>
      <c r="M539">
        <f>Sheet1!M539</f>
        <v>0</v>
      </c>
      <c r="N539">
        <f>Sheet1!N539</f>
        <v>0</v>
      </c>
      <c r="O539">
        <f>Sheet1!O539</f>
        <v>0</v>
      </c>
      <c r="P539">
        <f>Sheet1!P539</f>
        <v>0</v>
      </c>
      <c r="Q539">
        <f>Sheet1!Q539</f>
        <v>0</v>
      </c>
      <c r="R539">
        <f>Sheet1!R539</f>
        <v>0</v>
      </c>
      <c r="S539">
        <f>Sheet1!S539</f>
        <v>0</v>
      </c>
    </row>
    <row r="540" spans="1:19" x14ac:dyDescent="0.25">
      <c r="A540">
        <f>Sheet1!A540</f>
        <v>0</v>
      </c>
      <c r="B540">
        <f>Sheet1!B540</f>
        <v>0</v>
      </c>
      <c r="C540">
        <f>Sheet1!C540</f>
        <v>0</v>
      </c>
      <c r="D540">
        <f>Sheet1!D540</f>
        <v>0</v>
      </c>
      <c r="E540">
        <f>Sheet1!E540</f>
        <v>0</v>
      </c>
      <c r="F540">
        <f>Sheet1!F540</f>
        <v>0</v>
      </c>
      <c r="G540">
        <f>Sheet1!G540</f>
        <v>0</v>
      </c>
      <c r="H540">
        <f>Sheet1!H540</f>
        <v>0</v>
      </c>
      <c r="I540">
        <f>Sheet1!I540</f>
        <v>0</v>
      </c>
      <c r="J540">
        <f>Sheet1!J540</f>
        <v>0</v>
      </c>
      <c r="K540">
        <f>Sheet1!K540</f>
        <v>0</v>
      </c>
      <c r="L540">
        <f>Sheet1!L540</f>
        <v>0</v>
      </c>
      <c r="M540">
        <f>Sheet1!M540</f>
        <v>0</v>
      </c>
      <c r="N540">
        <f>Sheet1!N540</f>
        <v>0</v>
      </c>
      <c r="O540">
        <f>Sheet1!O540</f>
        <v>0</v>
      </c>
      <c r="P540">
        <f>Sheet1!P540</f>
        <v>0</v>
      </c>
      <c r="Q540">
        <f>Sheet1!Q540</f>
        <v>0</v>
      </c>
      <c r="R540">
        <f>Sheet1!R540</f>
        <v>0</v>
      </c>
      <c r="S540">
        <f>Sheet1!S540</f>
        <v>0</v>
      </c>
    </row>
    <row r="541" spans="1:19" x14ac:dyDescent="0.25">
      <c r="A541">
        <f>Sheet1!A541</f>
        <v>0</v>
      </c>
      <c r="B541">
        <f>Sheet1!B541</f>
        <v>0</v>
      </c>
      <c r="C541">
        <f>Sheet1!C541</f>
        <v>0</v>
      </c>
      <c r="D541">
        <f>Sheet1!D541</f>
        <v>0</v>
      </c>
      <c r="E541">
        <f>Sheet1!E541</f>
        <v>0</v>
      </c>
      <c r="F541">
        <f>Sheet1!F541</f>
        <v>0</v>
      </c>
      <c r="G541">
        <f>Sheet1!G541</f>
        <v>0</v>
      </c>
      <c r="H541">
        <f>Sheet1!H541</f>
        <v>0</v>
      </c>
      <c r="I541">
        <f>Sheet1!I541</f>
        <v>0</v>
      </c>
      <c r="J541">
        <f>Sheet1!J541</f>
        <v>0</v>
      </c>
      <c r="K541">
        <f>Sheet1!K541</f>
        <v>0</v>
      </c>
      <c r="L541">
        <f>Sheet1!L541</f>
        <v>0</v>
      </c>
      <c r="M541">
        <f>Sheet1!M541</f>
        <v>0</v>
      </c>
      <c r="N541">
        <f>Sheet1!N541</f>
        <v>0</v>
      </c>
      <c r="O541">
        <f>Sheet1!O541</f>
        <v>0</v>
      </c>
      <c r="P541">
        <f>Sheet1!P541</f>
        <v>0</v>
      </c>
      <c r="Q541">
        <f>Sheet1!Q541</f>
        <v>0</v>
      </c>
      <c r="R541">
        <f>Sheet1!R541</f>
        <v>0</v>
      </c>
      <c r="S541">
        <f>Sheet1!S541</f>
        <v>0</v>
      </c>
    </row>
    <row r="542" spans="1:19" x14ac:dyDescent="0.25">
      <c r="A542">
        <f>Sheet1!A542</f>
        <v>0</v>
      </c>
      <c r="B542">
        <f>Sheet1!B542</f>
        <v>0</v>
      </c>
      <c r="C542">
        <f>Sheet1!C542</f>
        <v>0</v>
      </c>
      <c r="D542">
        <f>Sheet1!D542</f>
        <v>0</v>
      </c>
      <c r="E542">
        <f>Sheet1!E542</f>
        <v>0</v>
      </c>
      <c r="F542">
        <f>Sheet1!F542</f>
        <v>0</v>
      </c>
      <c r="G542">
        <f>Sheet1!G542</f>
        <v>0</v>
      </c>
      <c r="H542">
        <f>Sheet1!H542</f>
        <v>0</v>
      </c>
      <c r="I542">
        <f>Sheet1!I542</f>
        <v>0</v>
      </c>
      <c r="J542">
        <f>Sheet1!J542</f>
        <v>0</v>
      </c>
      <c r="K542">
        <f>Sheet1!K542</f>
        <v>0</v>
      </c>
      <c r="L542">
        <f>Sheet1!L542</f>
        <v>0</v>
      </c>
      <c r="M542">
        <f>Sheet1!M542</f>
        <v>0</v>
      </c>
      <c r="N542">
        <f>Sheet1!N542</f>
        <v>0</v>
      </c>
      <c r="O542">
        <f>Sheet1!O542</f>
        <v>0</v>
      </c>
      <c r="P542">
        <f>Sheet1!P542</f>
        <v>0</v>
      </c>
      <c r="Q542">
        <f>Sheet1!Q542</f>
        <v>0</v>
      </c>
      <c r="R542">
        <f>Sheet1!R542</f>
        <v>0</v>
      </c>
      <c r="S542">
        <f>Sheet1!S542</f>
        <v>0</v>
      </c>
    </row>
    <row r="543" spans="1:19" x14ac:dyDescent="0.25">
      <c r="A543">
        <f>Sheet1!A543</f>
        <v>0</v>
      </c>
      <c r="B543">
        <f>Sheet1!B543</f>
        <v>0</v>
      </c>
      <c r="C543">
        <f>Sheet1!C543</f>
        <v>0</v>
      </c>
      <c r="D543">
        <f>Sheet1!D543</f>
        <v>0</v>
      </c>
      <c r="E543">
        <f>Sheet1!E543</f>
        <v>0</v>
      </c>
      <c r="F543">
        <f>Sheet1!F543</f>
        <v>0</v>
      </c>
      <c r="G543">
        <f>Sheet1!G543</f>
        <v>0</v>
      </c>
      <c r="H543">
        <f>Sheet1!H543</f>
        <v>0</v>
      </c>
      <c r="I543">
        <f>Sheet1!I543</f>
        <v>0</v>
      </c>
      <c r="J543">
        <f>Sheet1!J543</f>
        <v>0</v>
      </c>
      <c r="K543">
        <f>Sheet1!K543</f>
        <v>0</v>
      </c>
      <c r="L543">
        <f>Sheet1!L543</f>
        <v>0</v>
      </c>
      <c r="M543">
        <f>Sheet1!M543</f>
        <v>0</v>
      </c>
      <c r="N543">
        <f>Sheet1!N543</f>
        <v>0</v>
      </c>
      <c r="O543">
        <f>Sheet1!O543</f>
        <v>0</v>
      </c>
      <c r="P543">
        <f>Sheet1!P543</f>
        <v>0</v>
      </c>
      <c r="Q543">
        <f>Sheet1!Q543</f>
        <v>0</v>
      </c>
      <c r="R543">
        <f>Sheet1!R543</f>
        <v>0</v>
      </c>
      <c r="S543">
        <f>Sheet1!S543</f>
        <v>0</v>
      </c>
    </row>
    <row r="544" spans="1:19" x14ac:dyDescent="0.25">
      <c r="A544">
        <f>Sheet1!A544</f>
        <v>0</v>
      </c>
      <c r="B544">
        <f>Sheet1!B544</f>
        <v>0</v>
      </c>
      <c r="C544">
        <f>Sheet1!C544</f>
        <v>0</v>
      </c>
      <c r="D544">
        <f>Sheet1!D544</f>
        <v>0</v>
      </c>
      <c r="E544">
        <f>Sheet1!E544</f>
        <v>0</v>
      </c>
      <c r="F544">
        <f>Sheet1!F544</f>
        <v>0</v>
      </c>
      <c r="G544">
        <f>Sheet1!G544</f>
        <v>0</v>
      </c>
      <c r="H544">
        <f>Sheet1!H544</f>
        <v>0</v>
      </c>
      <c r="I544">
        <f>Sheet1!I544</f>
        <v>0</v>
      </c>
      <c r="J544">
        <f>Sheet1!J544</f>
        <v>0</v>
      </c>
      <c r="K544">
        <f>Sheet1!K544</f>
        <v>0</v>
      </c>
      <c r="L544">
        <f>Sheet1!L544</f>
        <v>0</v>
      </c>
      <c r="M544">
        <f>Sheet1!M544</f>
        <v>0</v>
      </c>
      <c r="N544">
        <f>Sheet1!N544</f>
        <v>0</v>
      </c>
      <c r="O544">
        <f>Sheet1!O544</f>
        <v>0</v>
      </c>
      <c r="P544">
        <f>Sheet1!P544</f>
        <v>0</v>
      </c>
      <c r="Q544">
        <f>Sheet1!Q544</f>
        <v>0</v>
      </c>
      <c r="R544">
        <f>Sheet1!R544</f>
        <v>0</v>
      </c>
      <c r="S544">
        <f>Sheet1!S544</f>
        <v>0</v>
      </c>
    </row>
    <row r="545" spans="1:19" x14ac:dyDescent="0.25">
      <c r="A545">
        <f>Sheet1!A545</f>
        <v>0</v>
      </c>
      <c r="B545">
        <f>Sheet1!B545</f>
        <v>0</v>
      </c>
      <c r="C545">
        <f>Sheet1!C545</f>
        <v>0</v>
      </c>
      <c r="D545">
        <f>Sheet1!D545</f>
        <v>0</v>
      </c>
      <c r="E545">
        <f>Sheet1!E545</f>
        <v>0</v>
      </c>
      <c r="F545">
        <f>Sheet1!F545</f>
        <v>0</v>
      </c>
      <c r="G545">
        <f>Sheet1!G545</f>
        <v>0</v>
      </c>
      <c r="H545">
        <f>Sheet1!H545</f>
        <v>0</v>
      </c>
      <c r="I545">
        <f>Sheet1!I545</f>
        <v>0</v>
      </c>
      <c r="J545">
        <f>Sheet1!J545</f>
        <v>0</v>
      </c>
      <c r="K545">
        <f>Sheet1!K545</f>
        <v>0</v>
      </c>
      <c r="L545">
        <f>Sheet1!L545</f>
        <v>0</v>
      </c>
      <c r="M545">
        <f>Sheet1!M545</f>
        <v>0</v>
      </c>
      <c r="N545">
        <f>Sheet1!N545</f>
        <v>0</v>
      </c>
      <c r="O545">
        <f>Sheet1!O545</f>
        <v>0</v>
      </c>
      <c r="P545">
        <f>Sheet1!P545</f>
        <v>0</v>
      </c>
      <c r="Q545">
        <f>Sheet1!Q545</f>
        <v>0</v>
      </c>
      <c r="R545">
        <f>Sheet1!R545</f>
        <v>0</v>
      </c>
      <c r="S545">
        <f>Sheet1!S545</f>
        <v>0</v>
      </c>
    </row>
    <row r="546" spans="1:19" x14ac:dyDescent="0.25">
      <c r="A546">
        <f>Sheet1!A546</f>
        <v>0</v>
      </c>
      <c r="B546">
        <f>Sheet1!B546</f>
        <v>0</v>
      </c>
      <c r="C546">
        <f>Sheet1!C546</f>
        <v>0</v>
      </c>
      <c r="D546">
        <f>Sheet1!D546</f>
        <v>0</v>
      </c>
      <c r="E546">
        <f>Sheet1!E546</f>
        <v>0</v>
      </c>
      <c r="F546">
        <f>Sheet1!F546</f>
        <v>0</v>
      </c>
      <c r="G546">
        <f>Sheet1!G546</f>
        <v>0</v>
      </c>
      <c r="H546">
        <f>Sheet1!H546</f>
        <v>0</v>
      </c>
      <c r="I546">
        <f>Sheet1!I546</f>
        <v>0</v>
      </c>
      <c r="J546">
        <f>Sheet1!J546</f>
        <v>0</v>
      </c>
      <c r="K546">
        <f>Sheet1!K546</f>
        <v>0</v>
      </c>
      <c r="L546">
        <f>Sheet1!L546</f>
        <v>0</v>
      </c>
      <c r="M546">
        <f>Sheet1!M546</f>
        <v>0</v>
      </c>
      <c r="N546">
        <f>Sheet1!N546</f>
        <v>0</v>
      </c>
      <c r="O546">
        <f>Sheet1!O546</f>
        <v>0</v>
      </c>
      <c r="P546">
        <f>Sheet1!P546</f>
        <v>0</v>
      </c>
      <c r="Q546">
        <f>Sheet1!Q546</f>
        <v>0</v>
      </c>
      <c r="R546">
        <f>Sheet1!R546</f>
        <v>0</v>
      </c>
      <c r="S546">
        <f>Sheet1!S546</f>
        <v>0</v>
      </c>
    </row>
    <row r="547" spans="1:19" x14ac:dyDescent="0.25">
      <c r="A547">
        <f>Sheet1!A547</f>
        <v>0</v>
      </c>
      <c r="B547">
        <f>Sheet1!B547</f>
        <v>0</v>
      </c>
      <c r="C547">
        <f>Sheet1!C547</f>
        <v>0</v>
      </c>
      <c r="D547">
        <f>Sheet1!D547</f>
        <v>0</v>
      </c>
      <c r="E547">
        <f>Sheet1!E547</f>
        <v>0</v>
      </c>
      <c r="F547">
        <f>Sheet1!F547</f>
        <v>0</v>
      </c>
      <c r="G547">
        <f>Sheet1!G547</f>
        <v>0</v>
      </c>
      <c r="H547">
        <f>Sheet1!H547</f>
        <v>0</v>
      </c>
      <c r="I547">
        <f>Sheet1!I547</f>
        <v>0</v>
      </c>
      <c r="J547">
        <f>Sheet1!J547</f>
        <v>0</v>
      </c>
      <c r="K547">
        <f>Sheet1!K547</f>
        <v>0</v>
      </c>
      <c r="L547">
        <f>Sheet1!L547</f>
        <v>0</v>
      </c>
      <c r="M547">
        <f>Sheet1!M547</f>
        <v>0</v>
      </c>
      <c r="N547">
        <f>Sheet1!N547</f>
        <v>0</v>
      </c>
      <c r="O547">
        <f>Sheet1!O547</f>
        <v>0</v>
      </c>
      <c r="P547">
        <f>Sheet1!P547</f>
        <v>0</v>
      </c>
      <c r="Q547">
        <f>Sheet1!Q547</f>
        <v>0</v>
      </c>
      <c r="R547">
        <f>Sheet1!R547</f>
        <v>0</v>
      </c>
      <c r="S547">
        <f>Sheet1!S547</f>
        <v>0</v>
      </c>
    </row>
    <row r="548" spans="1:19" x14ac:dyDescent="0.25">
      <c r="A548">
        <f>Sheet1!A548</f>
        <v>0</v>
      </c>
      <c r="B548">
        <f>Sheet1!B548</f>
        <v>0</v>
      </c>
      <c r="C548">
        <f>Sheet1!C548</f>
        <v>0</v>
      </c>
      <c r="D548">
        <f>Sheet1!D548</f>
        <v>0</v>
      </c>
      <c r="E548">
        <f>Sheet1!E548</f>
        <v>0</v>
      </c>
      <c r="F548">
        <f>Sheet1!F548</f>
        <v>0</v>
      </c>
      <c r="G548">
        <f>Sheet1!G548</f>
        <v>0</v>
      </c>
      <c r="H548">
        <f>Sheet1!H548</f>
        <v>0</v>
      </c>
      <c r="I548">
        <f>Sheet1!I548</f>
        <v>0</v>
      </c>
      <c r="J548">
        <f>Sheet1!J548</f>
        <v>0</v>
      </c>
      <c r="K548">
        <f>Sheet1!K548</f>
        <v>0</v>
      </c>
      <c r="L548">
        <f>Sheet1!L548</f>
        <v>0</v>
      </c>
      <c r="M548">
        <f>Sheet1!M548</f>
        <v>0</v>
      </c>
      <c r="N548">
        <f>Sheet1!N548</f>
        <v>0</v>
      </c>
      <c r="O548">
        <f>Sheet1!O548</f>
        <v>0</v>
      </c>
      <c r="P548">
        <f>Sheet1!P548</f>
        <v>0</v>
      </c>
      <c r="Q548">
        <f>Sheet1!Q548</f>
        <v>0</v>
      </c>
      <c r="R548">
        <f>Sheet1!R548</f>
        <v>0</v>
      </c>
      <c r="S548">
        <f>Sheet1!S548</f>
        <v>0</v>
      </c>
    </row>
    <row r="549" spans="1:19" x14ac:dyDescent="0.25">
      <c r="A549">
        <f>Sheet1!A549</f>
        <v>0</v>
      </c>
      <c r="B549">
        <f>Sheet1!B549</f>
        <v>0</v>
      </c>
      <c r="C549">
        <f>Sheet1!C549</f>
        <v>0</v>
      </c>
      <c r="D549">
        <f>Sheet1!D549</f>
        <v>0</v>
      </c>
      <c r="E549">
        <f>Sheet1!E549</f>
        <v>0</v>
      </c>
      <c r="F549">
        <f>Sheet1!F549</f>
        <v>0</v>
      </c>
      <c r="G549">
        <f>Sheet1!G549</f>
        <v>0</v>
      </c>
      <c r="H549">
        <f>Sheet1!H549</f>
        <v>0</v>
      </c>
      <c r="I549">
        <f>Sheet1!I549</f>
        <v>0</v>
      </c>
      <c r="J549">
        <f>Sheet1!J549</f>
        <v>0</v>
      </c>
      <c r="K549">
        <f>Sheet1!K549</f>
        <v>0</v>
      </c>
      <c r="L549">
        <f>Sheet1!L549</f>
        <v>0</v>
      </c>
      <c r="M549">
        <f>Sheet1!M549</f>
        <v>0</v>
      </c>
      <c r="N549">
        <f>Sheet1!N549</f>
        <v>0</v>
      </c>
      <c r="O549">
        <f>Sheet1!O549</f>
        <v>0</v>
      </c>
      <c r="P549">
        <f>Sheet1!P549</f>
        <v>0</v>
      </c>
      <c r="Q549">
        <f>Sheet1!Q549</f>
        <v>0</v>
      </c>
      <c r="R549">
        <f>Sheet1!R549</f>
        <v>0</v>
      </c>
      <c r="S549">
        <f>Sheet1!S549</f>
        <v>0</v>
      </c>
    </row>
    <row r="550" spans="1:19" x14ac:dyDescent="0.25">
      <c r="A550">
        <f>Sheet1!A550</f>
        <v>0</v>
      </c>
      <c r="B550">
        <f>Sheet1!B550</f>
        <v>0</v>
      </c>
      <c r="C550">
        <f>Sheet1!C550</f>
        <v>0</v>
      </c>
      <c r="D550">
        <f>Sheet1!D550</f>
        <v>0</v>
      </c>
      <c r="E550">
        <f>Sheet1!E550</f>
        <v>0</v>
      </c>
      <c r="F550">
        <f>Sheet1!F550</f>
        <v>0</v>
      </c>
      <c r="G550">
        <f>Sheet1!G550</f>
        <v>0</v>
      </c>
      <c r="H550">
        <f>Sheet1!H550</f>
        <v>0</v>
      </c>
      <c r="I550">
        <f>Sheet1!I550</f>
        <v>0</v>
      </c>
      <c r="J550">
        <f>Sheet1!J550</f>
        <v>0</v>
      </c>
      <c r="K550">
        <f>Sheet1!K550</f>
        <v>0</v>
      </c>
      <c r="L550">
        <f>Sheet1!L550</f>
        <v>0</v>
      </c>
      <c r="M550">
        <f>Sheet1!M550</f>
        <v>0</v>
      </c>
      <c r="N550">
        <f>Sheet1!N550</f>
        <v>0</v>
      </c>
      <c r="O550">
        <f>Sheet1!O550</f>
        <v>0</v>
      </c>
      <c r="P550">
        <f>Sheet1!P550</f>
        <v>0</v>
      </c>
      <c r="Q550">
        <f>Sheet1!Q550</f>
        <v>0</v>
      </c>
      <c r="R550">
        <f>Sheet1!R550</f>
        <v>0</v>
      </c>
      <c r="S550">
        <f>Sheet1!S550</f>
        <v>0</v>
      </c>
    </row>
    <row r="551" spans="1:19" x14ac:dyDescent="0.25">
      <c r="A551">
        <f>Sheet1!A551</f>
        <v>0</v>
      </c>
      <c r="B551">
        <f>Sheet1!B551</f>
        <v>0</v>
      </c>
      <c r="C551">
        <f>Sheet1!C551</f>
        <v>0</v>
      </c>
      <c r="D551">
        <f>Sheet1!D551</f>
        <v>0</v>
      </c>
      <c r="E551">
        <f>Sheet1!E551</f>
        <v>0</v>
      </c>
      <c r="F551">
        <f>Sheet1!F551</f>
        <v>0</v>
      </c>
      <c r="G551">
        <f>Sheet1!G551</f>
        <v>0</v>
      </c>
      <c r="H551">
        <f>Sheet1!H551</f>
        <v>0</v>
      </c>
      <c r="I551">
        <f>Sheet1!I551</f>
        <v>0</v>
      </c>
      <c r="J551">
        <f>Sheet1!J551</f>
        <v>0</v>
      </c>
      <c r="K551">
        <f>Sheet1!K551</f>
        <v>0</v>
      </c>
      <c r="L551">
        <f>Sheet1!L551</f>
        <v>0</v>
      </c>
      <c r="M551">
        <f>Sheet1!M551</f>
        <v>0</v>
      </c>
      <c r="N551">
        <f>Sheet1!N551</f>
        <v>0</v>
      </c>
      <c r="O551">
        <f>Sheet1!O551</f>
        <v>0</v>
      </c>
      <c r="P551">
        <f>Sheet1!P551</f>
        <v>0</v>
      </c>
      <c r="Q551">
        <f>Sheet1!Q551</f>
        <v>0</v>
      </c>
      <c r="R551">
        <f>Sheet1!R551</f>
        <v>0</v>
      </c>
      <c r="S551">
        <f>Sheet1!S551</f>
        <v>0</v>
      </c>
    </row>
    <row r="552" spans="1:19" x14ac:dyDescent="0.25">
      <c r="A552">
        <f>Sheet1!A552</f>
        <v>0</v>
      </c>
      <c r="B552">
        <f>Sheet1!B552</f>
        <v>0</v>
      </c>
      <c r="C552">
        <f>Sheet1!C552</f>
        <v>0</v>
      </c>
      <c r="D552">
        <f>Sheet1!D552</f>
        <v>0</v>
      </c>
      <c r="E552">
        <f>Sheet1!E552</f>
        <v>0</v>
      </c>
      <c r="F552">
        <f>Sheet1!F552</f>
        <v>0</v>
      </c>
      <c r="G552">
        <f>Sheet1!G552</f>
        <v>0</v>
      </c>
      <c r="H552">
        <f>Sheet1!H552</f>
        <v>0</v>
      </c>
      <c r="I552">
        <f>Sheet1!I552</f>
        <v>0</v>
      </c>
      <c r="J552">
        <f>Sheet1!J552</f>
        <v>0</v>
      </c>
      <c r="K552">
        <f>Sheet1!K552</f>
        <v>0</v>
      </c>
      <c r="L552">
        <f>Sheet1!L552</f>
        <v>0</v>
      </c>
      <c r="M552">
        <f>Sheet1!M552</f>
        <v>0</v>
      </c>
      <c r="N552">
        <f>Sheet1!N552</f>
        <v>0</v>
      </c>
      <c r="O552">
        <f>Sheet1!O552</f>
        <v>0</v>
      </c>
      <c r="P552">
        <f>Sheet1!P552</f>
        <v>0</v>
      </c>
      <c r="Q552">
        <f>Sheet1!Q552</f>
        <v>0</v>
      </c>
      <c r="R552">
        <f>Sheet1!R552</f>
        <v>0</v>
      </c>
      <c r="S552">
        <f>Sheet1!S552</f>
        <v>0</v>
      </c>
    </row>
    <row r="553" spans="1:19" x14ac:dyDescent="0.25">
      <c r="A553">
        <f>Sheet1!A553</f>
        <v>0</v>
      </c>
      <c r="B553">
        <f>Sheet1!B553</f>
        <v>0</v>
      </c>
      <c r="C553">
        <f>Sheet1!C553</f>
        <v>0</v>
      </c>
      <c r="D553">
        <f>Sheet1!D553</f>
        <v>0</v>
      </c>
      <c r="E553">
        <f>Sheet1!E553</f>
        <v>0</v>
      </c>
      <c r="F553">
        <f>Sheet1!F553</f>
        <v>0</v>
      </c>
      <c r="G553">
        <f>Sheet1!G553</f>
        <v>0</v>
      </c>
      <c r="H553">
        <f>Sheet1!H553</f>
        <v>0</v>
      </c>
      <c r="I553">
        <f>Sheet1!I553</f>
        <v>0</v>
      </c>
      <c r="J553">
        <f>Sheet1!J553</f>
        <v>0</v>
      </c>
      <c r="K553">
        <f>Sheet1!K553</f>
        <v>0</v>
      </c>
      <c r="L553">
        <f>Sheet1!L553</f>
        <v>0</v>
      </c>
      <c r="M553">
        <f>Sheet1!M553</f>
        <v>0</v>
      </c>
      <c r="N553">
        <f>Sheet1!N553</f>
        <v>0</v>
      </c>
      <c r="O553">
        <f>Sheet1!O553</f>
        <v>0</v>
      </c>
      <c r="P553">
        <f>Sheet1!P553</f>
        <v>0</v>
      </c>
      <c r="Q553">
        <f>Sheet1!Q553</f>
        <v>0</v>
      </c>
      <c r="R553">
        <f>Sheet1!R553</f>
        <v>0</v>
      </c>
      <c r="S553">
        <f>Sheet1!S553</f>
        <v>0</v>
      </c>
    </row>
    <row r="554" spans="1:19" x14ac:dyDescent="0.25">
      <c r="A554">
        <f>Sheet1!A554</f>
        <v>0</v>
      </c>
      <c r="B554">
        <f>Sheet1!B554</f>
        <v>0</v>
      </c>
      <c r="C554">
        <f>Sheet1!C554</f>
        <v>0</v>
      </c>
      <c r="D554">
        <f>Sheet1!D554</f>
        <v>0</v>
      </c>
      <c r="E554">
        <f>Sheet1!E554</f>
        <v>0</v>
      </c>
      <c r="F554">
        <f>Sheet1!F554</f>
        <v>0</v>
      </c>
      <c r="G554">
        <f>Sheet1!G554</f>
        <v>0</v>
      </c>
      <c r="H554">
        <f>Sheet1!H554</f>
        <v>0</v>
      </c>
      <c r="I554">
        <f>Sheet1!I554</f>
        <v>0</v>
      </c>
      <c r="J554">
        <f>Sheet1!J554</f>
        <v>0</v>
      </c>
      <c r="K554">
        <f>Sheet1!K554</f>
        <v>0</v>
      </c>
      <c r="L554">
        <f>Sheet1!L554</f>
        <v>0</v>
      </c>
      <c r="M554">
        <f>Sheet1!M554</f>
        <v>0</v>
      </c>
      <c r="N554">
        <f>Sheet1!N554</f>
        <v>0</v>
      </c>
      <c r="O554">
        <f>Sheet1!O554</f>
        <v>0</v>
      </c>
      <c r="P554">
        <f>Sheet1!P554</f>
        <v>0</v>
      </c>
      <c r="Q554">
        <f>Sheet1!Q554</f>
        <v>0</v>
      </c>
      <c r="R554">
        <f>Sheet1!R554</f>
        <v>0</v>
      </c>
      <c r="S554">
        <f>Sheet1!S554</f>
        <v>0</v>
      </c>
    </row>
    <row r="555" spans="1:19" x14ac:dyDescent="0.25">
      <c r="A555">
        <f>Sheet1!A555</f>
        <v>0</v>
      </c>
      <c r="B555">
        <f>Sheet1!B555</f>
        <v>0</v>
      </c>
      <c r="C555">
        <f>Sheet1!C555</f>
        <v>0</v>
      </c>
      <c r="D555">
        <f>Sheet1!D555</f>
        <v>0</v>
      </c>
      <c r="E555">
        <f>Sheet1!E555</f>
        <v>0</v>
      </c>
      <c r="F555">
        <f>Sheet1!F555</f>
        <v>0</v>
      </c>
      <c r="G555">
        <f>Sheet1!G555</f>
        <v>0</v>
      </c>
      <c r="H555">
        <f>Sheet1!H555</f>
        <v>0</v>
      </c>
      <c r="I555">
        <f>Sheet1!I555</f>
        <v>0</v>
      </c>
      <c r="J555">
        <f>Sheet1!J555</f>
        <v>0</v>
      </c>
      <c r="K555">
        <f>Sheet1!K555</f>
        <v>0</v>
      </c>
      <c r="L555">
        <f>Sheet1!L555</f>
        <v>0</v>
      </c>
      <c r="M555">
        <f>Sheet1!M555</f>
        <v>0</v>
      </c>
      <c r="N555">
        <f>Sheet1!N555</f>
        <v>0</v>
      </c>
      <c r="O555">
        <f>Sheet1!O555</f>
        <v>0</v>
      </c>
      <c r="P555">
        <f>Sheet1!P555</f>
        <v>0</v>
      </c>
      <c r="Q555">
        <f>Sheet1!Q555</f>
        <v>0</v>
      </c>
      <c r="R555">
        <f>Sheet1!R555</f>
        <v>0</v>
      </c>
      <c r="S555">
        <f>Sheet1!S555</f>
        <v>0</v>
      </c>
    </row>
    <row r="556" spans="1:19" x14ac:dyDescent="0.25">
      <c r="A556">
        <f>Sheet1!A556</f>
        <v>0</v>
      </c>
      <c r="B556">
        <f>Sheet1!B556</f>
        <v>0</v>
      </c>
      <c r="C556">
        <f>Sheet1!C556</f>
        <v>0</v>
      </c>
      <c r="D556">
        <f>Sheet1!D556</f>
        <v>0</v>
      </c>
      <c r="E556">
        <f>Sheet1!E556</f>
        <v>0</v>
      </c>
      <c r="F556">
        <f>Sheet1!F556</f>
        <v>0</v>
      </c>
      <c r="G556">
        <f>Sheet1!G556</f>
        <v>0</v>
      </c>
      <c r="H556">
        <f>Sheet1!H556</f>
        <v>0</v>
      </c>
      <c r="I556">
        <f>Sheet1!I556</f>
        <v>0</v>
      </c>
      <c r="J556">
        <f>Sheet1!J556</f>
        <v>0</v>
      </c>
      <c r="K556">
        <f>Sheet1!K556</f>
        <v>0</v>
      </c>
      <c r="L556">
        <f>Sheet1!L556</f>
        <v>0</v>
      </c>
      <c r="M556">
        <f>Sheet1!M556</f>
        <v>0</v>
      </c>
      <c r="N556">
        <f>Sheet1!N556</f>
        <v>0</v>
      </c>
      <c r="O556">
        <f>Sheet1!O556</f>
        <v>0</v>
      </c>
      <c r="P556">
        <f>Sheet1!P556</f>
        <v>0</v>
      </c>
      <c r="Q556">
        <f>Sheet1!Q556</f>
        <v>0</v>
      </c>
      <c r="R556">
        <f>Sheet1!R556</f>
        <v>0</v>
      </c>
      <c r="S556">
        <f>Sheet1!S556</f>
        <v>0</v>
      </c>
    </row>
    <row r="557" spans="1:19" x14ac:dyDescent="0.25">
      <c r="A557">
        <f>Sheet1!A557</f>
        <v>0</v>
      </c>
      <c r="B557">
        <f>Sheet1!B557</f>
        <v>0</v>
      </c>
      <c r="C557">
        <f>Sheet1!C557</f>
        <v>0</v>
      </c>
      <c r="D557">
        <f>Sheet1!D557</f>
        <v>0</v>
      </c>
      <c r="E557">
        <f>Sheet1!E557</f>
        <v>0</v>
      </c>
      <c r="F557">
        <f>Sheet1!F557</f>
        <v>0</v>
      </c>
      <c r="G557">
        <f>Sheet1!G557</f>
        <v>0</v>
      </c>
      <c r="H557">
        <f>Sheet1!H557</f>
        <v>0</v>
      </c>
      <c r="I557">
        <f>Sheet1!I557</f>
        <v>0</v>
      </c>
      <c r="J557">
        <f>Sheet1!J557</f>
        <v>0</v>
      </c>
      <c r="K557">
        <f>Sheet1!K557</f>
        <v>0</v>
      </c>
      <c r="L557">
        <f>Sheet1!L557</f>
        <v>0</v>
      </c>
      <c r="M557">
        <f>Sheet1!M557</f>
        <v>0</v>
      </c>
      <c r="N557">
        <f>Sheet1!N557</f>
        <v>0</v>
      </c>
      <c r="O557">
        <f>Sheet1!O557</f>
        <v>0</v>
      </c>
      <c r="P557">
        <f>Sheet1!P557</f>
        <v>0</v>
      </c>
      <c r="Q557">
        <f>Sheet1!Q557</f>
        <v>0</v>
      </c>
      <c r="R557">
        <f>Sheet1!R557</f>
        <v>0</v>
      </c>
      <c r="S557">
        <f>Sheet1!S557</f>
        <v>0</v>
      </c>
    </row>
    <row r="558" spans="1:19" x14ac:dyDescent="0.25">
      <c r="A558">
        <f>Sheet1!A558</f>
        <v>0</v>
      </c>
      <c r="B558">
        <f>Sheet1!B558</f>
        <v>0</v>
      </c>
      <c r="C558">
        <f>Sheet1!C558</f>
        <v>0</v>
      </c>
      <c r="D558">
        <f>Sheet1!D558</f>
        <v>0</v>
      </c>
      <c r="E558">
        <f>Sheet1!E558</f>
        <v>0</v>
      </c>
      <c r="F558">
        <f>Sheet1!F558</f>
        <v>0</v>
      </c>
      <c r="G558">
        <f>Sheet1!G558</f>
        <v>0</v>
      </c>
      <c r="H558">
        <f>Sheet1!H558</f>
        <v>0</v>
      </c>
      <c r="I558">
        <f>Sheet1!I558</f>
        <v>0</v>
      </c>
      <c r="J558">
        <f>Sheet1!J558</f>
        <v>0</v>
      </c>
      <c r="K558">
        <f>Sheet1!K558</f>
        <v>0</v>
      </c>
      <c r="L558">
        <f>Sheet1!L558</f>
        <v>0</v>
      </c>
      <c r="M558">
        <f>Sheet1!M558</f>
        <v>0</v>
      </c>
      <c r="N558">
        <f>Sheet1!N558</f>
        <v>0</v>
      </c>
      <c r="O558">
        <f>Sheet1!O558</f>
        <v>0</v>
      </c>
      <c r="P558">
        <f>Sheet1!P558</f>
        <v>0</v>
      </c>
      <c r="Q558">
        <f>Sheet1!Q558</f>
        <v>0</v>
      </c>
      <c r="R558">
        <f>Sheet1!R558</f>
        <v>0</v>
      </c>
      <c r="S558">
        <f>Sheet1!S558</f>
        <v>0</v>
      </c>
    </row>
    <row r="559" spans="1:19" x14ac:dyDescent="0.25">
      <c r="A559">
        <f>Sheet1!A559</f>
        <v>0</v>
      </c>
      <c r="B559">
        <f>Sheet1!B559</f>
        <v>0</v>
      </c>
      <c r="C559">
        <f>Sheet1!C559</f>
        <v>0</v>
      </c>
      <c r="D559">
        <f>Sheet1!D559</f>
        <v>0</v>
      </c>
      <c r="E559">
        <f>Sheet1!E559</f>
        <v>0</v>
      </c>
      <c r="F559">
        <f>Sheet1!F559</f>
        <v>0</v>
      </c>
      <c r="G559">
        <f>Sheet1!G559</f>
        <v>0</v>
      </c>
      <c r="H559">
        <f>Sheet1!H559</f>
        <v>0</v>
      </c>
      <c r="I559">
        <f>Sheet1!I559</f>
        <v>0</v>
      </c>
      <c r="J559">
        <f>Sheet1!J559</f>
        <v>0</v>
      </c>
      <c r="K559">
        <f>Sheet1!K559</f>
        <v>0</v>
      </c>
      <c r="L559">
        <f>Sheet1!L559</f>
        <v>0</v>
      </c>
      <c r="M559">
        <f>Sheet1!M559</f>
        <v>0</v>
      </c>
      <c r="N559">
        <f>Sheet1!N559</f>
        <v>0</v>
      </c>
      <c r="O559">
        <f>Sheet1!O559</f>
        <v>0</v>
      </c>
      <c r="P559">
        <f>Sheet1!P559</f>
        <v>0</v>
      </c>
      <c r="Q559">
        <f>Sheet1!Q559</f>
        <v>0</v>
      </c>
      <c r="R559">
        <f>Sheet1!R559</f>
        <v>0</v>
      </c>
      <c r="S559">
        <f>Sheet1!S559</f>
        <v>0</v>
      </c>
    </row>
    <row r="560" spans="1:19" x14ac:dyDescent="0.25">
      <c r="A560">
        <f>Sheet1!A560</f>
        <v>0</v>
      </c>
      <c r="B560">
        <f>Sheet1!B560</f>
        <v>0</v>
      </c>
      <c r="C560">
        <f>Sheet1!C560</f>
        <v>0</v>
      </c>
      <c r="D560">
        <f>Sheet1!D560</f>
        <v>0</v>
      </c>
      <c r="E560">
        <f>Sheet1!E560</f>
        <v>0</v>
      </c>
      <c r="F560">
        <f>Sheet1!F560</f>
        <v>0</v>
      </c>
      <c r="G560">
        <f>Sheet1!G560</f>
        <v>0</v>
      </c>
      <c r="H560">
        <f>Sheet1!H560</f>
        <v>0</v>
      </c>
      <c r="I560">
        <f>Sheet1!I560</f>
        <v>0</v>
      </c>
      <c r="J560">
        <f>Sheet1!J560</f>
        <v>0</v>
      </c>
      <c r="K560">
        <f>Sheet1!K560</f>
        <v>0</v>
      </c>
      <c r="L560">
        <f>Sheet1!L560</f>
        <v>0</v>
      </c>
      <c r="M560">
        <f>Sheet1!M560</f>
        <v>0</v>
      </c>
      <c r="N560">
        <f>Sheet1!N560</f>
        <v>0</v>
      </c>
      <c r="O560">
        <f>Sheet1!O560</f>
        <v>0</v>
      </c>
      <c r="P560">
        <f>Sheet1!P560</f>
        <v>0</v>
      </c>
      <c r="Q560">
        <f>Sheet1!Q560</f>
        <v>0</v>
      </c>
      <c r="R560">
        <f>Sheet1!R560</f>
        <v>0</v>
      </c>
      <c r="S560">
        <f>Sheet1!S560</f>
        <v>0</v>
      </c>
    </row>
    <row r="561" spans="1:19" x14ac:dyDescent="0.25">
      <c r="A561">
        <f>Sheet1!A561</f>
        <v>0</v>
      </c>
      <c r="B561">
        <f>Sheet1!B561</f>
        <v>0</v>
      </c>
      <c r="C561">
        <f>Sheet1!C561</f>
        <v>0</v>
      </c>
      <c r="D561">
        <f>Sheet1!D561</f>
        <v>0</v>
      </c>
      <c r="E561">
        <f>Sheet1!E561</f>
        <v>0</v>
      </c>
      <c r="F561">
        <f>Sheet1!F561</f>
        <v>0</v>
      </c>
      <c r="G561">
        <f>Sheet1!G561</f>
        <v>0</v>
      </c>
      <c r="H561">
        <f>Sheet1!H561</f>
        <v>0</v>
      </c>
      <c r="I561">
        <f>Sheet1!I561</f>
        <v>0</v>
      </c>
      <c r="J561">
        <f>Sheet1!J561</f>
        <v>0</v>
      </c>
      <c r="K561">
        <f>Sheet1!K561</f>
        <v>0</v>
      </c>
      <c r="L561">
        <f>Sheet1!L561</f>
        <v>0</v>
      </c>
      <c r="M561">
        <f>Sheet1!M561</f>
        <v>0</v>
      </c>
      <c r="N561">
        <f>Sheet1!N561</f>
        <v>0</v>
      </c>
      <c r="O561">
        <f>Sheet1!O561</f>
        <v>0</v>
      </c>
      <c r="P561">
        <f>Sheet1!P561</f>
        <v>0</v>
      </c>
      <c r="Q561">
        <f>Sheet1!Q561</f>
        <v>0</v>
      </c>
      <c r="R561">
        <f>Sheet1!R561</f>
        <v>0</v>
      </c>
      <c r="S561">
        <f>Sheet1!S561</f>
        <v>0</v>
      </c>
    </row>
    <row r="562" spans="1:19" x14ac:dyDescent="0.25">
      <c r="A562">
        <f>Sheet1!A562</f>
        <v>0</v>
      </c>
      <c r="B562">
        <f>Sheet1!B562</f>
        <v>0</v>
      </c>
      <c r="C562">
        <f>Sheet1!C562</f>
        <v>0</v>
      </c>
      <c r="D562">
        <f>Sheet1!D562</f>
        <v>0</v>
      </c>
      <c r="E562">
        <f>Sheet1!E562</f>
        <v>0</v>
      </c>
      <c r="F562">
        <f>Sheet1!F562</f>
        <v>0</v>
      </c>
      <c r="G562">
        <f>Sheet1!G562</f>
        <v>0</v>
      </c>
      <c r="H562">
        <f>Sheet1!H562</f>
        <v>0</v>
      </c>
      <c r="I562">
        <f>Sheet1!I562</f>
        <v>0</v>
      </c>
      <c r="J562">
        <f>Sheet1!J562</f>
        <v>0</v>
      </c>
      <c r="K562">
        <f>Sheet1!K562</f>
        <v>0</v>
      </c>
      <c r="L562">
        <f>Sheet1!L562</f>
        <v>0</v>
      </c>
      <c r="M562">
        <f>Sheet1!M562</f>
        <v>0</v>
      </c>
      <c r="N562">
        <f>Sheet1!N562</f>
        <v>0</v>
      </c>
      <c r="O562">
        <f>Sheet1!O562</f>
        <v>0</v>
      </c>
      <c r="P562">
        <f>Sheet1!P562</f>
        <v>0</v>
      </c>
      <c r="Q562">
        <f>Sheet1!Q562</f>
        <v>0</v>
      </c>
      <c r="R562">
        <f>Sheet1!R562</f>
        <v>0</v>
      </c>
      <c r="S562">
        <f>Sheet1!S562</f>
        <v>0</v>
      </c>
    </row>
    <row r="563" spans="1:19" x14ac:dyDescent="0.25">
      <c r="A563">
        <f>Sheet1!A563</f>
        <v>0</v>
      </c>
      <c r="B563">
        <f>Sheet1!B563</f>
        <v>0</v>
      </c>
      <c r="C563">
        <f>Sheet1!C563</f>
        <v>0</v>
      </c>
      <c r="D563">
        <f>Sheet1!D563</f>
        <v>0</v>
      </c>
      <c r="E563">
        <f>Sheet1!E563</f>
        <v>0</v>
      </c>
      <c r="F563">
        <f>Sheet1!F563</f>
        <v>0</v>
      </c>
      <c r="G563">
        <f>Sheet1!G563</f>
        <v>0</v>
      </c>
      <c r="H563">
        <f>Sheet1!H563</f>
        <v>0</v>
      </c>
      <c r="I563">
        <f>Sheet1!I563</f>
        <v>0</v>
      </c>
      <c r="J563">
        <f>Sheet1!J563</f>
        <v>0</v>
      </c>
      <c r="K563">
        <f>Sheet1!K563</f>
        <v>0</v>
      </c>
      <c r="L563">
        <f>Sheet1!L563</f>
        <v>0</v>
      </c>
      <c r="M563">
        <f>Sheet1!M563</f>
        <v>0</v>
      </c>
      <c r="N563">
        <f>Sheet1!N563</f>
        <v>0</v>
      </c>
      <c r="O563">
        <f>Sheet1!O563</f>
        <v>0</v>
      </c>
      <c r="P563">
        <f>Sheet1!P563</f>
        <v>0</v>
      </c>
      <c r="Q563">
        <f>Sheet1!Q563</f>
        <v>0</v>
      </c>
      <c r="R563">
        <f>Sheet1!R563</f>
        <v>0</v>
      </c>
      <c r="S563">
        <f>Sheet1!S563</f>
        <v>0</v>
      </c>
    </row>
    <row r="564" spans="1:19" x14ac:dyDescent="0.25">
      <c r="A564">
        <f>Sheet1!A564</f>
        <v>0</v>
      </c>
      <c r="B564">
        <f>Sheet1!B564</f>
        <v>0</v>
      </c>
      <c r="C564">
        <f>Sheet1!C564</f>
        <v>0</v>
      </c>
      <c r="D564">
        <f>Sheet1!D564</f>
        <v>0</v>
      </c>
      <c r="E564">
        <f>Sheet1!E564</f>
        <v>0</v>
      </c>
      <c r="F564">
        <f>Sheet1!F564</f>
        <v>0</v>
      </c>
      <c r="G564">
        <f>Sheet1!G564</f>
        <v>0</v>
      </c>
      <c r="H564">
        <f>Sheet1!H564</f>
        <v>0</v>
      </c>
      <c r="I564">
        <f>Sheet1!I564</f>
        <v>0</v>
      </c>
      <c r="J564">
        <f>Sheet1!J564</f>
        <v>0</v>
      </c>
      <c r="K564">
        <f>Sheet1!K564</f>
        <v>0</v>
      </c>
      <c r="L564">
        <f>Sheet1!L564</f>
        <v>0</v>
      </c>
      <c r="M564">
        <f>Sheet1!M564</f>
        <v>0</v>
      </c>
      <c r="N564">
        <f>Sheet1!N564</f>
        <v>0</v>
      </c>
      <c r="O564">
        <f>Sheet1!O564</f>
        <v>0</v>
      </c>
      <c r="P564">
        <f>Sheet1!P564</f>
        <v>0</v>
      </c>
      <c r="Q564">
        <f>Sheet1!Q564</f>
        <v>0</v>
      </c>
      <c r="R564">
        <f>Sheet1!R564</f>
        <v>0</v>
      </c>
      <c r="S564">
        <f>Sheet1!S564</f>
        <v>0</v>
      </c>
    </row>
    <row r="565" spans="1:19" x14ac:dyDescent="0.25">
      <c r="A565">
        <f>Sheet1!A565</f>
        <v>0</v>
      </c>
      <c r="B565">
        <f>Sheet1!B565</f>
        <v>0</v>
      </c>
      <c r="C565">
        <f>Sheet1!C565</f>
        <v>0</v>
      </c>
      <c r="D565">
        <f>Sheet1!D565</f>
        <v>0</v>
      </c>
      <c r="E565">
        <f>Sheet1!E565</f>
        <v>0</v>
      </c>
      <c r="F565">
        <f>Sheet1!F565</f>
        <v>0</v>
      </c>
      <c r="G565">
        <f>Sheet1!G565</f>
        <v>0</v>
      </c>
      <c r="H565">
        <f>Sheet1!H565</f>
        <v>0</v>
      </c>
      <c r="I565">
        <f>Sheet1!I565</f>
        <v>0</v>
      </c>
      <c r="J565">
        <f>Sheet1!J565</f>
        <v>0</v>
      </c>
      <c r="K565">
        <f>Sheet1!K565</f>
        <v>0</v>
      </c>
      <c r="L565">
        <f>Sheet1!L565</f>
        <v>0</v>
      </c>
      <c r="M565">
        <f>Sheet1!M565</f>
        <v>0</v>
      </c>
      <c r="N565">
        <f>Sheet1!N565</f>
        <v>0</v>
      </c>
      <c r="O565">
        <f>Sheet1!O565</f>
        <v>0</v>
      </c>
      <c r="P565">
        <f>Sheet1!P565</f>
        <v>0</v>
      </c>
      <c r="Q565">
        <f>Sheet1!Q565</f>
        <v>0</v>
      </c>
      <c r="R565">
        <f>Sheet1!R565</f>
        <v>0</v>
      </c>
      <c r="S565">
        <f>Sheet1!S565</f>
        <v>0</v>
      </c>
    </row>
    <row r="566" spans="1:19" x14ac:dyDescent="0.25">
      <c r="A566">
        <f>Sheet1!A566</f>
        <v>0</v>
      </c>
      <c r="B566">
        <f>Sheet1!B566</f>
        <v>0</v>
      </c>
      <c r="C566">
        <f>Sheet1!C566</f>
        <v>0</v>
      </c>
      <c r="D566">
        <f>Sheet1!D566</f>
        <v>0</v>
      </c>
      <c r="E566">
        <f>Sheet1!E566</f>
        <v>0</v>
      </c>
      <c r="F566">
        <f>Sheet1!F566</f>
        <v>0</v>
      </c>
      <c r="G566">
        <f>Sheet1!G566</f>
        <v>0</v>
      </c>
      <c r="H566">
        <f>Sheet1!H566</f>
        <v>0</v>
      </c>
      <c r="I566">
        <f>Sheet1!I566</f>
        <v>0</v>
      </c>
      <c r="J566">
        <f>Sheet1!J566</f>
        <v>0</v>
      </c>
      <c r="K566">
        <f>Sheet1!K566</f>
        <v>0</v>
      </c>
      <c r="L566">
        <f>Sheet1!L566</f>
        <v>0</v>
      </c>
      <c r="M566">
        <f>Sheet1!M566</f>
        <v>0</v>
      </c>
      <c r="N566">
        <f>Sheet1!N566</f>
        <v>0</v>
      </c>
      <c r="O566">
        <f>Sheet1!O566</f>
        <v>0</v>
      </c>
      <c r="P566">
        <f>Sheet1!P566</f>
        <v>0</v>
      </c>
      <c r="Q566">
        <f>Sheet1!Q566</f>
        <v>0</v>
      </c>
      <c r="R566">
        <f>Sheet1!R566</f>
        <v>0</v>
      </c>
      <c r="S566">
        <f>Sheet1!S566</f>
        <v>0</v>
      </c>
    </row>
    <row r="567" spans="1:19" x14ac:dyDescent="0.25">
      <c r="A567">
        <f>Sheet1!A567</f>
        <v>0</v>
      </c>
      <c r="B567">
        <f>Sheet1!B567</f>
        <v>0</v>
      </c>
      <c r="C567">
        <f>Sheet1!C567</f>
        <v>0</v>
      </c>
      <c r="D567">
        <f>Sheet1!D567</f>
        <v>0</v>
      </c>
      <c r="E567">
        <f>Sheet1!E567</f>
        <v>0</v>
      </c>
      <c r="F567">
        <f>Sheet1!F567</f>
        <v>0</v>
      </c>
      <c r="G567">
        <f>Sheet1!G567</f>
        <v>0</v>
      </c>
      <c r="H567">
        <f>Sheet1!H567</f>
        <v>0</v>
      </c>
      <c r="I567">
        <f>Sheet1!I567</f>
        <v>0</v>
      </c>
      <c r="J567">
        <f>Sheet1!J567</f>
        <v>0</v>
      </c>
      <c r="K567">
        <f>Sheet1!K567</f>
        <v>0</v>
      </c>
      <c r="L567">
        <f>Sheet1!L567</f>
        <v>0</v>
      </c>
      <c r="M567">
        <f>Sheet1!M567</f>
        <v>0</v>
      </c>
      <c r="N567">
        <f>Sheet1!N567</f>
        <v>0</v>
      </c>
      <c r="O567">
        <f>Sheet1!O567</f>
        <v>0</v>
      </c>
      <c r="P567">
        <f>Sheet1!P567</f>
        <v>0</v>
      </c>
      <c r="Q567">
        <f>Sheet1!Q567</f>
        <v>0</v>
      </c>
      <c r="R567">
        <f>Sheet1!R567</f>
        <v>0</v>
      </c>
      <c r="S567">
        <f>Sheet1!S567</f>
        <v>0</v>
      </c>
    </row>
    <row r="568" spans="1:19" x14ac:dyDescent="0.25">
      <c r="A568">
        <f>Sheet1!A568</f>
        <v>0</v>
      </c>
      <c r="B568">
        <f>Sheet1!B568</f>
        <v>0</v>
      </c>
      <c r="C568">
        <f>Sheet1!C568</f>
        <v>0</v>
      </c>
      <c r="D568">
        <f>Sheet1!D568</f>
        <v>0</v>
      </c>
      <c r="E568">
        <f>Sheet1!E568</f>
        <v>0</v>
      </c>
      <c r="F568">
        <f>Sheet1!F568</f>
        <v>0</v>
      </c>
      <c r="G568">
        <f>Sheet1!G568</f>
        <v>0</v>
      </c>
      <c r="H568">
        <f>Sheet1!H568</f>
        <v>0</v>
      </c>
      <c r="I568">
        <f>Sheet1!I568</f>
        <v>0</v>
      </c>
      <c r="J568">
        <f>Sheet1!J568</f>
        <v>0</v>
      </c>
      <c r="K568">
        <f>Sheet1!K568</f>
        <v>0</v>
      </c>
      <c r="L568">
        <f>Sheet1!L568</f>
        <v>0</v>
      </c>
      <c r="M568">
        <f>Sheet1!M568</f>
        <v>0</v>
      </c>
      <c r="N568">
        <f>Sheet1!N568</f>
        <v>0</v>
      </c>
      <c r="O568">
        <f>Sheet1!O568</f>
        <v>0</v>
      </c>
      <c r="P568">
        <f>Sheet1!P568</f>
        <v>0</v>
      </c>
      <c r="Q568">
        <f>Sheet1!Q568</f>
        <v>0</v>
      </c>
      <c r="R568">
        <f>Sheet1!R568</f>
        <v>0</v>
      </c>
      <c r="S568">
        <f>Sheet1!S568</f>
        <v>0</v>
      </c>
    </row>
    <row r="569" spans="1:19" x14ac:dyDescent="0.25">
      <c r="A569">
        <f>Sheet1!A569</f>
        <v>0</v>
      </c>
      <c r="B569">
        <f>Sheet1!B569</f>
        <v>0</v>
      </c>
      <c r="C569">
        <f>Sheet1!C569</f>
        <v>0</v>
      </c>
      <c r="D569">
        <f>Sheet1!D569</f>
        <v>0</v>
      </c>
      <c r="E569">
        <f>Sheet1!E569</f>
        <v>0</v>
      </c>
      <c r="F569">
        <f>Sheet1!F569</f>
        <v>0</v>
      </c>
      <c r="G569">
        <f>Sheet1!G569</f>
        <v>0</v>
      </c>
      <c r="H569">
        <f>Sheet1!H569</f>
        <v>0</v>
      </c>
      <c r="I569">
        <f>Sheet1!I569</f>
        <v>0</v>
      </c>
      <c r="J569">
        <f>Sheet1!J569</f>
        <v>0</v>
      </c>
      <c r="K569">
        <f>Sheet1!K569</f>
        <v>0</v>
      </c>
      <c r="L569">
        <f>Sheet1!L569</f>
        <v>0</v>
      </c>
      <c r="M569">
        <f>Sheet1!M569</f>
        <v>0</v>
      </c>
      <c r="N569">
        <f>Sheet1!N569</f>
        <v>0</v>
      </c>
      <c r="O569">
        <f>Sheet1!O569</f>
        <v>0</v>
      </c>
      <c r="P569">
        <f>Sheet1!P569</f>
        <v>0</v>
      </c>
      <c r="Q569">
        <f>Sheet1!Q569</f>
        <v>0</v>
      </c>
      <c r="R569">
        <f>Sheet1!R569</f>
        <v>0</v>
      </c>
      <c r="S569">
        <f>Sheet1!S569</f>
        <v>0</v>
      </c>
    </row>
    <row r="570" spans="1:19" x14ac:dyDescent="0.25">
      <c r="A570">
        <f>Sheet1!A570</f>
        <v>0</v>
      </c>
      <c r="B570">
        <f>Sheet1!B570</f>
        <v>0</v>
      </c>
      <c r="C570">
        <f>Sheet1!C570</f>
        <v>0</v>
      </c>
      <c r="D570">
        <f>Sheet1!D570</f>
        <v>0</v>
      </c>
      <c r="E570">
        <f>Sheet1!E570</f>
        <v>0</v>
      </c>
      <c r="F570">
        <f>Sheet1!F570</f>
        <v>0</v>
      </c>
      <c r="G570">
        <f>Sheet1!G570</f>
        <v>0</v>
      </c>
      <c r="H570">
        <f>Sheet1!H570</f>
        <v>0</v>
      </c>
      <c r="I570">
        <f>Sheet1!I570</f>
        <v>0</v>
      </c>
      <c r="J570">
        <f>Sheet1!J570</f>
        <v>0</v>
      </c>
      <c r="K570">
        <f>Sheet1!K570</f>
        <v>0</v>
      </c>
      <c r="L570">
        <f>Sheet1!L570</f>
        <v>0</v>
      </c>
      <c r="M570">
        <f>Sheet1!M570</f>
        <v>0</v>
      </c>
      <c r="N570">
        <f>Sheet1!N570</f>
        <v>0</v>
      </c>
      <c r="O570">
        <f>Sheet1!O570</f>
        <v>0</v>
      </c>
      <c r="P570">
        <f>Sheet1!P570</f>
        <v>0</v>
      </c>
      <c r="Q570">
        <f>Sheet1!Q570</f>
        <v>0</v>
      </c>
      <c r="R570">
        <f>Sheet1!R570</f>
        <v>0</v>
      </c>
      <c r="S570">
        <f>Sheet1!S570</f>
        <v>0</v>
      </c>
    </row>
    <row r="571" spans="1:19" x14ac:dyDescent="0.25">
      <c r="A571">
        <f>Sheet1!A571</f>
        <v>0</v>
      </c>
      <c r="B571">
        <f>Sheet1!B571</f>
        <v>0</v>
      </c>
      <c r="C571">
        <f>Sheet1!C571</f>
        <v>0</v>
      </c>
      <c r="D571">
        <f>Sheet1!D571</f>
        <v>0</v>
      </c>
      <c r="E571">
        <f>Sheet1!E571</f>
        <v>0</v>
      </c>
      <c r="F571">
        <f>Sheet1!F571</f>
        <v>0</v>
      </c>
      <c r="G571">
        <f>Sheet1!G571</f>
        <v>0</v>
      </c>
      <c r="H571">
        <f>Sheet1!H571</f>
        <v>0</v>
      </c>
      <c r="I571">
        <f>Sheet1!I571</f>
        <v>0</v>
      </c>
      <c r="J571">
        <f>Sheet1!J571</f>
        <v>0</v>
      </c>
      <c r="K571">
        <f>Sheet1!K571</f>
        <v>0</v>
      </c>
      <c r="L571">
        <f>Sheet1!L571</f>
        <v>0</v>
      </c>
      <c r="M571">
        <f>Sheet1!M571</f>
        <v>0</v>
      </c>
      <c r="N571">
        <f>Sheet1!N571</f>
        <v>0</v>
      </c>
      <c r="O571">
        <f>Sheet1!O571</f>
        <v>0</v>
      </c>
      <c r="P571">
        <f>Sheet1!P571</f>
        <v>0</v>
      </c>
      <c r="Q571">
        <f>Sheet1!Q571</f>
        <v>0</v>
      </c>
      <c r="R571">
        <f>Sheet1!R571</f>
        <v>0</v>
      </c>
      <c r="S571">
        <f>Sheet1!S571</f>
        <v>0</v>
      </c>
    </row>
    <row r="572" spans="1:19" x14ac:dyDescent="0.25">
      <c r="A572">
        <f>Sheet1!A572</f>
        <v>0</v>
      </c>
      <c r="B572">
        <f>Sheet1!B572</f>
        <v>0</v>
      </c>
      <c r="C572">
        <f>Sheet1!C572</f>
        <v>0</v>
      </c>
      <c r="D572">
        <f>Sheet1!D572</f>
        <v>0</v>
      </c>
      <c r="E572">
        <f>Sheet1!E572</f>
        <v>0</v>
      </c>
      <c r="F572">
        <f>Sheet1!F572</f>
        <v>0</v>
      </c>
      <c r="G572">
        <f>Sheet1!G572</f>
        <v>0</v>
      </c>
      <c r="H572">
        <f>Sheet1!H572</f>
        <v>0</v>
      </c>
      <c r="I572">
        <f>Sheet1!I572</f>
        <v>0</v>
      </c>
      <c r="J572">
        <f>Sheet1!J572</f>
        <v>0</v>
      </c>
      <c r="K572">
        <f>Sheet1!K572</f>
        <v>0</v>
      </c>
      <c r="L572">
        <f>Sheet1!L572</f>
        <v>0</v>
      </c>
      <c r="M572">
        <f>Sheet1!M572</f>
        <v>0</v>
      </c>
      <c r="N572">
        <f>Sheet1!N572</f>
        <v>0</v>
      </c>
      <c r="O572">
        <f>Sheet1!O572</f>
        <v>0</v>
      </c>
      <c r="P572">
        <f>Sheet1!P572</f>
        <v>0</v>
      </c>
      <c r="Q572">
        <f>Sheet1!Q572</f>
        <v>0</v>
      </c>
      <c r="R572">
        <f>Sheet1!R572</f>
        <v>0</v>
      </c>
      <c r="S572">
        <f>Sheet1!S572</f>
        <v>0</v>
      </c>
    </row>
    <row r="573" spans="1:19" x14ac:dyDescent="0.25">
      <c r="A573">
        <f>Sheet1!A573</f>
        <v>0</v>
      </c>
      <c r="B573">
        <f>Sheet1!B573</f>
        <v>0</v>
      </c>
      <c r="C573">
        <f>Sheet1!C573</f>
        <v>0</v>
      </c>
      <c r="D573">
        <f>Sheet1!D573</f>
        <v>0</v>
      </c>
      <c r="E573">
        <f>Sheet1!E573</f>
        <v>0</v>
      </c>
      <c r="F573">
        <f>Sheet1!F573</f>
        <v>0</v>
      </c>
      <c r="G573">
        <f>Sheet1!G573</f>
        <v>0</v>
      </c>
      <c r="H573">
        <f>Sheet1!H573</f>
        <v>0</v>
      </c>
      <c r="I573">
        <f>Sheet1!I573</f>
        <v>0</v>
      </c>
      <c r="J573">
        <f>Sheet1!J573</f>
        <v>0</v>
      </c>
      <c r="K573">
        <f>Sheet1!K573</f>
        <v>0</v>
      </c>
      <c r="L573">
        <f>Sheet1!L573</f>
        <v>0</v>
      </c>
      <c r="M573">
        <f>Sheet1!M573</f>
        <v>0</v>
      </c>
      <c r="N573">
        <f>Sheet1!N573</f>
        <v>0</v>
      </c>
      <c r="O573">
        <f>Sheet1!O573</f>
        <v>0</v>
      </c>
      <c r="P573">
        <f>Sheet1!P573</f>
        <v>0</v>
      </c>
      <c r="Q573">
        <f>Sheet1!Q573</f>
        <v>0</v>
      </c>
      <c r="R573">
        <f>Sheet1!R573</f>
        <v>0</v>
      </c>
      <c r="S573">
        <f>Sheet1!S573</f>
        <v>0</v>
      </c>
    </row>
    <row r="574" spans="1:19" x14ac:dyDescent="0.25">
      <c r="A574">
        <f>Sheet1!A574</f>
        <v>0</v>
      </c>
      <c r="B574">
        <f>Sheet1!B574</f>
        <v>0</v>
      </c>
      <c r="C574">
        <f>Sheet1!C574</f>
        <v>0</v>
      </c>
      <c r="D574">
        <f>Sheet1!D574</f>
        <v>0</v>
      </c>
      <c r="E574">
        <f>Sheet1!E574</f>
        <v>0</v>
      </c>
      <c r="F574">
        <f>Sheet1!F574</f>
        <v>0</v>
      </c>
      <c r="G574">
        <f>Sheet1!G574</f>
        <v>0</v>
      </c>
      <c r="H574">
        <f>Sheet1!H574</f>
        <v>0</v>
      </c>
      <c r="I574">
        <f>Sheet1!I574</f>
        <v>0</v>
      </c>
      <c r="J574">
        <f>Sheet1!J574</f>
        <v>0</v>
      </c>
      <c r="K574">
        <f>Sheet1!K574</f>
        <v>0</v>
      </c>
      <c r="L574">
        <f>Sheet1!L574</f>
        <v>0</v>
      </c>
      <c r="M574">
        <f>Sheet1!M574</f>
        <v>0</v>
      </c>
      <c r="N574">
        <f>Sheet1!N574</f>
        <v>0</v>
      </c>
      <c r="O574">
        <f>Sheet1!O574</f>
        <v>0</v>
      </c>
      <c r="P574">
        <f>Sheet1!P574</f>
        <v>0</v>
      </c>
      <c r="Q574">
        <f>Sheet1!Q574</f>
        <v>0</v>
      </c>
      <c r="R574">
        <f>Sheet1!R574</f>
        <v>0</v>
      </c>
      <c r="S574">
        <f>Sheet1!S574</f>
        <v>0</v>
      </c>
    </row>
    <row r="575" spans="1:19" x14ac:dyDescent="0.25">
      <c r="A575">
        <f>Sheet1!A575</f>
        <v>0</v>
      </c>
      <c r="B575">
        <f>Sheet1!B575</f>
        <v>0</v>
      </c>
      <c r="C575">
        <f>Sheet1!C575</f>
        <v>0</v>
      </c>
      <c r="D575">
        <f>Sheet1!D575</f>
        <v>0</v>
      </c>
      <c r="E575">
        <f>Sheet1!E575</f>
        <v>0</v>
      </c>
      <c r="F575">
        <f>Sheet1!F575</f>
        <v>0</v>
      </c>
      <c r="G575">
        <f>Sheet1!G575</f>
        <v>0</v>
      </c>
      <c r="H575">
        <f>Sheet1!H575</f>
        <v>0</v>
      </c>
      <c r="I575">
        <f>Sheet1!I575</f>
        <v>0</v>
      </c>
      <c r="J575">
        <f>Sheet1!J575</f>
        <v>0</v>
      </c>
      <c r="K575">
        <f>Sheet1!K575</f>
        <v>0</v>
      </c>
      <c r="L575">
        <f>Sheet1!L575</f>
        <v>0</v>
      </c>
      <c r="M575">
        <f>Sheet1!M575</f>
        <v>0</v>
      </c>
      <c r="N575">
        <f>Sheet1!N575</f>
        <v>0</v>
      </c>
      <c r="O575">
        <f>Sheet1!O575</f>
        <v>0</v>
      </c>
      <c r="P575">
        <f>Sheet1!P575</f>
        <v>0</v>
      </c>
      <c r="Q575">
        <f>Sheet1!Q575</f>
        <v>0</v>
      </c>
      <c r="R575">
        <f>Sheet1!R575</f>
        <v>0</v>
      </c>
      <c r="S575">
        <f>Sheet1!S575</f>
        <v>0</v>
      </c>
    </row>
    <row r="576" spans="1:19" x14ac:dyDescent="0.25">
      <c r="A576">
        <f>Sheet1!A576</f>
        <v>0</v>
      </c>
      <c r="B576">
        <f>Sheet1!B576</f>
        <v>0</v>
      </c>
      <c r="C576">
        <f>Sheet1!C576</f>
        <v>0</v>
      </c>
      <c r="D576">
        <f>Sheet1!D576</f>
        <v>0</v>
      </c>
      <c r="E576">
        <f>Sheet1!E576</f>
        <v>0</v>
      </c>
      <c r="F576">
        <f>Sheet1!F576</f>
        <v>0</v>
      </c>
      <c r="G576">
        <f>Sheet1!G576</f>
        <v>0</v>
      </c>
      <c r="H576">
        <f>Sheet1!H576</f>
        <v>0</v>
      </c>
      <c r="I576">
        <f>Sheet1!I576</f>
        <v>0</v>
      </c>
      <c r="J576">
        <f>Sheet1!J576</f>
        <v>0</v>
      </c>
      <c r="K576">
        <f>Sheet1!K576</f>
        <v>0</v>
      </c>
      <c r="L576">
        <f>Sheet1!L576</f>
        <v>0</v>
      </c>
      <c r="M576">
        <f>Sheet1!M576</f>
        <v>0</v>
      </c>
      <c r="N576">
        <f>Sheet1!N576</f>
        <v>0</v>
      </c>
      <c r="O576">
        <f>Sheet1!O576</f>
        <v>0</v>
      </c>
      <c r="P576">
        <f>Sheet1!P576</f>
        <v>0</v>
      </c>
      <c r="Q576">
        <f>Sheet1!Q576</f>
        <v>0</v>
      </c>
      <c r="R576">
        <f>Sheet1!R576</f>
        <v>0</v>
      </c>
      <c r="S576">
        <f>Sheet1!S576</f>
        <v>0</v>
      </c>
    </row>
    <row r="577" spans="1:19" x14ac:dyDescent="0.25">
      <c r="A577">
        <f>Sheet1!A577</f>
        <v>0</v>
      </c>
      <c r="B577">
        <f>Sheet1!B577</f>
        <v>0</v>
      </c>
      <c r="C577">
        <f>Sheet1!C577</f>
        <v>0</v>
      </c>
      <c r="D577">
        <f>Sheet1!D577</f>
        <v>0</v>
      </c>
      <c r="E577">
        <f>Sheet1!E577</f>
        <v>0</v>
      </c>
      <c r="F577">
        <f>Sheet1!F577</f>
        <v>0</v>
      </c>
      <c r="G577">
        <f>Sheet1!G577</f>
        <v>0</v>
      </c>
      <c r="H577">
        <f>Sheet1!H577</f>
        <v>0</v>
      </c>
      <c r="I577">
        <f>Sheet1!I577</f>
        <v>0</v>
      </c>
      <c r="J577">
        <f>Sheet1!J577</f>
        <v>0</v>
      </c>
      <c r="K577">
        <f>Sheet1!K577</f>
        <v>0</v>
      </c>
      <c r="L577">
        <f>Sheet1!L577</f>
        <v>0</v>
      </c>
      <c r="M577">
        <f>Sheet1!M577</f>
        <v>0</v>
      </c>
      <c r="N577">
        <f>Sheet1!N577</f>
        <v>0</v>
      </c>
      <c r="O577">
        <f>Sheet1!O577</f>
        <v>0</v>
      </c>
      <c r="P577">
        <f>Sheet1!P577</f>
        <v>0</v>
      </c>
      <c r="Q577">
        <f>Sheet1!Q577</f>
        <v>0</v>
      </c>
      <c r="R577">
        <f>Sheet1!R577</f>
        <v>0</v>
      </c>
      <c r="S577">
        <f>Sheet1!S577</f>
        <v>0</v>
      </c>
    </row>
    <row r="578" spans="1:19" x14ac:dyDescent="0.25">
      <c r="A578">
        <f>Sheet1!A578</f>
        <v>0</v>
      </c>
      <c r="B578">
        <f>Sheet1!B578</f>
        <v>0</v>
      </c>
      <c r="C578">
        <f>Sheet1!C578</f>
        <v>0</v>
      </c>
      <c r="D578">
        <f>Sheet1!D578</f>
        <v>0</v>
      </c>
      <c r="E578">
        <f>Sheet1!E578</f>
        <v>0</v>
      </c>
      <c r="F578">
        <f>Sheet1!F578</f>
        <v>0</v>
      </c>
      <c r="G578">
        <f>Sheet1!G578</f>
        <v>0</v>
      </c>
      <c r="H578">
        <f>Sheet1!H578</f>
        <v>0</v>
      </c>
      <c r="I578">
        <f>Sheet1!I578</f>
        <v>0</v>
      </c>
      <c r="J578">
        <f>Sheet1!J578</f>
        <v>0</v>
      </c>
      <c r="K578">
        <f>Sheet1!K578</f>
        <v>0</v>
      </c>
      <c r="L578">
        <f>Sheet1!L578</f>
        <v>0</v>
      </c>
      <c r="M578">
        <f>Sheet1!M578</f>
        <v>0</v>
      </c>
      <c r="N578">
        <f>Sheet1!N578</f>
        <v>0</v>
      </c>
      <c r="O578">
        <f>Sheet1!O578</f>
        <v>0</v>
      </c>
      <c r="P578">
        <f>Sheet1!P578</f>
        <v>0</v>
      </c>
      <c r="Q578">
        <f>Sheet1!Q578</f>
        <v>0</v>
      </c>
      <c r="R578">
        <f>Sheet1!R578</f>
        <v>0</v>
      </c>
      <c r="S578">
        <f>Sheet1!S578</f>
        <v>0</v>
      </c>
    </row>
    <row r="579" spans="1:19" x14ac:dyDescent="0.25">
      <c r="A579">
        <f>Sheet1!A579</f>
        <v>0</v>
      </c>
      <c r="B579">
        <f>Sheet1!B579</f>
        <v>0</v>
      </c>
      <c r="C579">
        <f>Sheet1!C579</f>
        <v>0</v>
      </c>
      <c r="D579">
        <f>Sheet1!D579</f>
        <v>0</v>
      </c>
      <c r="E579">
        <f>Sheet1!E579</f>
        <v>0</v>
      </c>
      <c r="F579">
        <f>Sheet1!F579</f>
        <v>0</v>
      </c>
      <c r="G579">
        <f>Sheet1!G579</f>
        <v>0</v>
      </c>
      <c r="H579">
        <f>Sheet1!H579</f>
        <v>0</v>
      </c>
      <c r="I579">
        <f>Sheet1!I579</f>
        <v>0</v>
      </c>
      <c r="J579">
        <f>Sheet1!J579</f>
        <v>0</v>
      </c>
      <c r="K579">
        <f>Sheet1!K579</f>
        <v>0</v>
      </c>
      <c r="L579">
        <f>Sheet1!L579</f>
        <v>0</v>
      </c>
      <c r="M579">
        <f>Sheet1!M579</f>
        <v>0</v>
      </c>
      <c r="N579">
        <f>Sheet1!N579</f>
        <v>0</v>
      </c>
      <c r="O579">
        <f>Sheet1!O579</f>
        <v>0</v>
      </c>
      <c r="P579">
        <f>Sheet1!P579</f>
        <v>0</v>
      </c>
      <c r="Q579">
        <f>Sheet1!Q579</f>
        <v>0</v>
      </c>
      <c r="R579">
        <f>Sheet1!R579</f>
        <v>0</v>
      </c>
      <c r="S579">
        <f>Sheet1!S579</f>
        <v>0</v>
      </c>
    </row>
    <row r="580" spans="1:19" x14ac:dyDescent="0.25">
      <c r="A580">
        <f>Sheet1!A580</f>
        <v>0</v>
      </c>
      <c r="B580">
        <f>Sheet1!B580</f>
        <v>0</v>
      </c>
      <c r="C580">
        <f>Sheet1!C580</f>
        <v>0</v>
      </c>
      <c r="D580">
        <f>Sheet1!D580</f>
        <v>0</v>
      </c>
      <c r="E580">
        <f>Sheet1!E580</f>
        <v>0</v>
      </c>
      <c r="F580">
        <f>Sheet1!F580</f>
        <v>0</v>
      </c>
      <c r="G580">
        <f>Sheet1!G580</f>
        <v>0</v>
      </c>
      <c r="H580">
        <f>Sheet1!H580</f>
        <v>0</v>
      </c>
      <c r="I580">
        <f>Sheet1!I580</f>
        <v>0</v>
      </c>
      <c r="J580">
        <f>Sheet1!J580</f>
        <v>0</v>
      </c>
      <c r="K580">
        <f>Sheet1!K580</f>
        <v>0</v>
      </c>
      <c r="L580">
        <f>Sheet1!L580</f>
        <v>0</v>
      </c>
      <c r="M580">
        <f>Sheet1!M580</f>
        <v>0</v>
      </c>
      <c r="N580">
        <f>Sheet1!N580</f>
        <v>0</v>
      </c>
      <c r="O580">
        <f>Sheet1!O580</f>
        <v>0</v>
      </c>
      <c r="P580">
        <f>Sheet1!P580</f>
        <v>0</v>
      </c>
      <c r="Q580">
        <f>Sheet1!Q580</f>
        <v>0</v>
      </c>
      <c r="R580">
        <f>Sheet1!R580</f>
        <v>0</v>
      </c>
      <c r="S580">
        <f>Sheet1!S580</f>
        <v>0</v>
      </c>
    </row>
    <row r="581" spans="1:19" x14ac:dyDescent="0.25">
      <c r="A581">
        <f>Sheet1!A581</f>
        <v>0</v>
      </c>
      <c r="B581">
        <f>Sheet1!B581</f>
        <v>0</v>
      </c>
      <c r="C581">
        <f>Sheet1!C581</f>
        <v>0</v>
      </c>
      <c r="D581">
        <f>Sheet1!D581</f>
        <v>0</v>
      </c>
      <c r="E581">
        <f>Sheet1!E581</f>
        <v>0</v>
      </c>
      <c r="F581">
        <f>Sheet1!F581</f>
        <v>0</v>
      </c>
      <c r="G581">
        <f>Sheet1!G581</f>
        <v>0</v>
      </c>
      <c r="H581">
        <f>Sheet1!H581</f>
        <v>0</v>
      </c>
      <c r="I581">
        <f>Sheet1!I581</f>
        <v>0</v>
      </c>
      <c r="J581">
        <f>Sheet1!J581</f>
        <v>0</v>
      </c>
      <c r="K581">
        <f>Sheet1!K581</f>
        <v>0</v>
      </c>
      <c r="L581">
        <f>Sheet1!L581</f>
        <v>0</v>
      </c>
      <c r="M581">
        <f>Sheet1!M581</f>
        <v>0</v>
      </c>
      <c r="N581">
        <f>Sheet1!N581</f>
        <v>0</v>
      </c>
      <c r="O581">
        <f>Sheet1!O581</f>
        <v>0</v>
      </c>
      <c r="P581">
        <f>Sheet1!P581</f>
        <v>0</v>
      </c>
      <c r="Q581">
        <f>Sheet1!Q581</f>
        <v>0</v>
      </c>
      <c r="R581">
        <f>Sheet1!R581</f>
        <v>0</v>
      </c>
      <c r="S581">
        <f>Sheet1!S581</f>
        <v>0</v>
      </c>
    </row>
    <row r="582" spans="1:19" x14ac:dyDescent="0.25">
      <c r="A582">
        <f>Sheet1!A582</f>
        <v>0</v>
      </c>
      <c r="B582">
        <f>Sheet1!B582</f>
        <v>0</v>
      </c>
      <c r="C582">
        <f>Sheet1!C582</f>
        <v>0</v>
      </c>
      <c r="D582">
        <f>Sheet1!D582</f>
        <v>0</v>
      </c>
      <c r="E582">
        <f>Sheet1!E582</f>
        <v>0</v>
      </c>
      <c r="F582">
        <f>Sheet1!F582</f>
        <v>0</v>
      </c>
      <c r="G582">
        <f>Sheet1!G582</f>
        <v>0</v>
      </c>
      <c r="H582">
        <f>Sheet1!H582</f>
        <v>0</v>
      </c>
      <c r="I582">
        <f>Sheet1!I582</f>
        <v>0</v>
      </c>
      <c r="J582">
        <f>Sheet1!J582</f>
        <v>0</v>
      </c>
      <c r="K582">
        <f>Sheet1!K582</f>
        <v>0</v>
      </c>
      <c r="L582">
        <f>Sheet1!L582</f>
        <v>0</v>
      </c>
      <c r="M582">
        <f>Sheet1!M582</f>
        <v>0</v>
      </c>
      <c r="N582">
        <f>Sheet1!N582</f>
        <v>0</v>
      </c>
      <c r="O582">
        <f>Sheet1!O582</f>
        <v>0</v>
      </c>
      <c r="P582">
        <f>Sheet1!P582</f>
        <v>0</v>
      </c>
      <c r="Q582">
        <f>Sheet1!Q582</f>
        <v>0</v>
      </c>
      <c r="R582">
        <f>Sheet1!R582</f>
        <v>0</v>
      </c>
      <c r="S582">
        <f>Sheet1!S582</f>
        <v>0</v>
      </c>
    </row>
    <row r="583" spans="1:19" x14ac:dyDescent="0.25">
      <c r="A583">
        <f>Sheet1!A583</f>
        <v>0</v>
      </c>
      <c r="B583">
        <f>Sheet1!B583</f>
        <v>0</v>
      </c>
      <c r="C583">
        <f>Sheet1!C583</f>
        <v>0</v>
      </c>
      <c r="D583">
        <f>Sheet1!D583</f>
        <v>0</v>
      </c>
      <c r="E583">
        <f>Sheet1!E583</f>
        <v>0</v>
      </c>
      <c r="F583">
        <f>Sheet1!F583</f>
        <v>0</v>
      </c>
      <c r="G583">
        <f>Sheet1!G583</f>
        <v>0</v>
      </c>
      <c r="H583">
        <f>Sheet1!H583</f>
        <v>0</v>
      </c>
      <c r="I583">
        <f>Sheet1!I583</f>
        <v>0</v>
      </c>
      <c r="J583">
        <f>Sheet1!J583</f>
        <v>0</v>
      </c>
      <c r="K583">
        <f>Sheet1!K583</f>
        <v>0</v>
      </c>
      <c r="L583">
        <f>Sheet1!L583</f>
        <v>0</v>
      </c>
      <c r="M583">
        <f>Sheet1!M583</f>
        <v>0</v>
      </c>
      <c r="N583">
        <f>Sheet1!N583</f>
        <v>0</v>
      </c>
      <c r="O583">
        <f>Sheet1!O583</f>
        <v>0</v>
      </c>
      <c r="P583">
        <f>Sheet1!P583</f>
        <v>0</v>
      </c>
      <c r="Q583">
        <f>Sheet1!Q583</f>
        <v>0</v>
      </c>
      <c r="R583">
        <f>Sheet1!R583</f>
        <v>0</v>
      </c>
      <c r="S583">
        <f>Sheet1!S583</f>
        <v>0</v>
      </c>
    </row>
    <row r="584" spans="1:19" x14ac:dyDescent="0.25">
      <c r="A584">
        <f>Sheet1!A584</f>
        <v>0</v>
      </c>
      <c r="B584">
        <f>Sheet1!B584</f>
        <v>0</v>
      </c>
      <c r="C584">
        <f>Sheet1!C584</f>
        <v>0</v>
      </c>
      <c r="D584">
        <f>Sheet1!D584</f>
        <v>0</v>
      </c>
      <c r="E584">
        <f>Sheet1!E584</f>
        <v>0</v>
      </c>
      <c r="F584">
        <f>Sheet1!F584</f>
        <v>0</v>
      </c>
      <c r="G584">
        <f>Sheet1!G584</f>
        <v>0</v>
      </c>
      <c r="H584">
        <f>Sheet1!H584</f>
        <v>0</v>
      </c>
      <c r="I584">
        <f>Sheet1!I584</f>
        <v>0</v>
      </c>
      <c r="J584">
        <f>Sheet1!J584</f>
        <v>0</v>
      </c>
      <c r="K584">
        <f>Sheet1!K584</f>
        <v>0</v>
      </c>
      <c r="L584">
        <f>Sheet1!L584</f>
        <v>0</v>
      </c>
      <c r="M584">
        <f>Sheet1!M584</f>
        <v>0</v>
      </c>
      <c r="N584">
        <f>Sheet1!N584</f>
        <v>0</v>
      </c>
      <c r="O584">
        <f>Sheet1!O584</f>
        <v>0</v>
      </c>
      <c r="P584">
        <f>Sheet1!P584</f>
        <v>0</v>
      </c>
      <c r="Q584">
        <f>Sheet1!Q584</f>
        <v>0</v>
      </c>
      <c r="R584">
        <f>Sheet1!R584</f>
        <v>0</v>
      </c>
      <c r="S584">
        <f>Sheet1!S584</f>
        <v>0</v>
      </c>
    </row>
    <row r="585" spans="1:19" x14ac:dyDescent="0.25">
      <c r="A585">
        <f>Sheet1!A585</f>
        <v>0</v>
      </c>
      <c r="B585">
        <f>Sheet1!B585</f>
        <v>0</v>
      </c>
      <c r="C585">
        <f>Sheet1!C585</f>
        <v>0</v>
      </c>
      <c r="D585">
        <f>Sheet1!D585</f>
        <v>0</v>
      </c>
      <c r="E585">
        <f>Sheet1!E585</f>
        <v>0</v>
      </c>
      <c r="F585">
        <f>Sheet1!F585</f>
        <v>0</v>
      </c>
      <c r="G585">
        <f>Sheet1!G585</f>
        <v>0</v>
      </c>
      <c r="H585">
        <f>Sheet1!H585</f>
        <v>0</v>
      </c>
      <c r="I585">
        <f>Sheet1!I585</f>
        <v>0</v>
      </c>
      <c r="J585">
        <f>Sheet1!J585</f>
        <v>0</v>
      </c>
      <c r="K585">
        <f>Sheet1!K585</f>
        <v>0</v>
      </c>
      <c r="L585">
        <f>Sheet1!L585</f>
        <v>0</v>
      </c>
      <c r="M585">
        <f>Sheet1!M585</f>
        <v>0</v>
      </c>
      <c r="N585">
        <f>Sheet1!N585</f>
        <v>0</v>
      </c>
      <c r="O585">
        <f>Sheet1!O585</f>
        <v>0</v>
      </c>
      <c r="P585">
        <f>Sheet1!P585</f>
        <v>0</v>
      </c>
      <c r="Q585">
        <f>Sheet1!Q585</f>
        <v>0</v>
      </c>
      <c r="R585">
        <f>Sheet1!R585</f>
        <v>0</v>
      </c>
      <c r="S585">
        <f>Sheet1!S585</f>
        <v>0</v>
      </c>
    </row>
    <row r="586" spans="1:19" x14ac:dyDescent="0.25">
      <c r="A586">
        <f>Sheet1!A586</f>
        <v>0</v>
      </c>
      <c r="B586">
        <f>Sheet1!B586</f>
        <v>0</v>
      </c>
      <c r="C586">
        <f>Sheet1!C586</f>
        <v>0</v>
      </c>
      <c r="D586">
        <f>Sheet1!D586</f>
        <v>0</v>
      </c>
      <c r="E586">
        <f>Sheet1!E586</f>
        <v>0</v>
      </c>
      <c r="F586">
        <f>Sheet1!F586</f>
        <v>0</v>
      </c>
      <c r="G586">
        <f>Sheet1!G586</f>
        <v>0</v>
      </c>
      <c r="H586">
        <f>Sheet1!H586</f>
        <v>0</v>
      </c>
      <c r="I586">
        <f>Sheet1!I586</f>
        <v>0</v>
      </c>
      <c r="J586">
        <f>Sheet1!J586</f>
        <v>0</v>
      </c>
      <c r="K586">
        <f>Sheet1!K586</f>
        <v>0</v>
      </c>
      <c r="L586">
        <f>Sheet1!L586</f>
        <v>0</v>
      </c>
      <c r="M586">
        <f>Sheet1!M586</f>
        <v>0</v>
      </c>
      <c r="N586">
        <f>Sheet1!N586</f>
        <v>0</v>
      </c>
      <c r="O586">
        <f>Sheet1!O586</f>
        <v>0</v>
      </c>
      <c r="P586">
        <f>Sheet1!P586</f>
        <v>0</v>
      </c>
      <c r="Q586">
        <f>Sheet1!Q586</f>
        <v>0</v>
      </c>
      <c r="R586">
        <f>Sheet1!R586</f>
        <v>0</v>
      </c>
      <c r="S586">
        <f>Sheet1!S586</f>
        <v>0</v>
      </c>
    </row>
    <row r="587" spans="1:19" hidden="1" x14ac:dyDescent="0.25">
      <c r="A587">
        <f>Sheet1!A587</f>
        <v>0</v>
      </c>
      <c r="B587">
        <f>Sheet1!B587</f>
        <v>0</v>
      </c>
      <c r="C587">
        <f>Sheet1!C587</f>
        <v>0</v>
      </c>
      <c r="D587">
        <f>Sheet1!D587</f>
        <v>0</v>
      </c>
      <c r="E587">
        <f>Sheet1!E587</f>
        <v>0</v>
      </c>
      <c r="F587">
        <f>Sheet1!F587</f>
        <v>0</v>
      </c>
      <c r="G587">
        <f>Sheet1!G587</f>
        <v>0</v>
      </c>
      <c r="H587">
        <f>Sheet1!H587</f>
        <v>0</v>
      </c>
      <c r="I587">
        <f>Sheet1!I587</f>
        <v>0</v>
      </c>
      <c r="J587">
        <f>Sheet1!J587</f>
        <v>0</v>
      </c>
      <c r="K587">
        <f>Sheet1!K587</f>
        <v>0</v>
      </c>
      <c r="L587">
        <f>Sheet1!L587</f>
        <v>0</v>
      </c>
      <c r="M587">
        <f>Sheet1!M587</f>
        <v>0</v>
      </c>
      <c r="N587">
        <f>Sheet1!N587</f>
        <v>0</v>
      </c>
      <c r="O587">
        <f>Sheet1!O587</f>
        <v>0</v>
      </c>
      <c r="P587">
        <f>Sheet1!P587</f>
        <v>0</v>
      </c>
      <c r="Q587">
        <f>Sheet1!Q587</f>
        <v>0</v>
      </c>
      <c r="R587">
        <f>Sheet1!R587</f>
        <v>0</v>
      </c>
      <c r="S587">
        <f>Sheet1!S587</f>
        <v>0</v>
      </c>
    </row>
    <row r="588" spans="1:19" hidden="1" x14ac:dyDescent="0.25">
      <c r="A588">
        <f>Sheet1!A588</f>
        <v>0</v>
      </c>
      <c r="B588">
        <f>Sheet1!B588</f>
        <v>0</v>
      </c>
      <c r="C588">
        <f>Sheet1!C588</f>
        <v>0</v>
      </c>
      <c r="D588">
        <f>Sheet1!D588</f>
        <v>0</v>
      </c>
      <c r="E588">
        <f>Sheet1!E588</f>
        <v>0</v>
      </c>
      <c r="F588">
        <f>Sheet1!F588</f>
        <v>0</v>
      </c>
      <c r="G588">
        <f>Sheet1!G588</f>
        <v>0</v>
      </c>
      <c r="H588">
        <f>Sheet1!H588</f>
        <v>0</v>
      </c>
      <c r="I588">
        <f>Sheet1!I588</f>
        <v>0</v>
      </c>
      <c r="J588">
        <f>Sheet1!J588</f>
        <v>0</v>
      </c>
      <c r="K588">
        <f>Sheet1!K588</f>
        <v>0</v>
      </c>
      <c r="L588">
        <f>Sheet1!L588</f>
        <v>0</v>
      </c>
      <c r="M588">
        <f>Sheet1!M588</f>
        <v>0</v>
      </c>
      <c r="N588">
        <f>Sheet1!N588</f>
        <v>0</v>
      </c>
      <c r="O588">
        <f>Sheet1!O588</f>
        <v>0</v>
      </c>
      <c r="P588">
        <f>Sheet1!P588</f>
        <v>0</v>
      </c>
      <c r="Q588">
        <f>Sheet1!Q588</f>
        <v>0</v>
      </c>
      <c r="R588">
        <f>Sheet1!R588</f>
        <v>0</v>
      </c>
      <c r="S588">
        <f>Sheet1!S588</f>
        <v>0</v>
      </c>
    </row>
    <row r="589" spans="1:19" hidden="1" x14ac:dyDescent="0.25">
      <c r="A589">
        <f>Sheet1!A589</f>
        <v>0</v>
      </c>
      <c r="B589">
        <f>Sheet1!B589</f>
        <v>0</v>
      </c>
      <c r="C589">
        <f>Sheet1!C589</f>
        <v>0</v>
      </c>
      <c r="D589">
        <f>Sheet1!D589</f>
        <v>0</v>
      </c>
      <c r="E589">
        <f>Sheet1!E589</f>
        <v>0</v>
      </c>
      <c r="F589">
        <f>Sheet1!F589</f>
        <v>0</v>
      </c>
      <c r="G589">
        <f>Sheet1!G589</f>
        <v>0</v>
      </c>
      <c r="H589">
        <f>Sheet1!H589</f>
        <v>0</v>
      </c>
      <c r="I589">
        <f>Sheet1!I589</f>
        <v>0</v>
      </c>
      <c r="J589">
        <f>Sheet1!J589</f>
        <v>0</v>
      </c>
      <c r="K589">
        <f>Sheet1!K589</f>
        <v>0</v>
      </c>
      <c r="L589">
        <f>Sheet1!L589</f>
        <v>0</v>
      </c>
      <c r="M589">
        <f>Sheet1!M589</f>
        <v>0</v>
      </c>
      <c r="N589">
        <f>Sheet1!N589</f>
        <v>0</v>
      </c>
      <c r="O589">
        <f>Sheet1!O589</f>
        <v>0</v>
      </c>
      <c r="P589">
        <f>Sheet1!P589</f>
        <v>0</v>
      </c>
      <c r="Q589">
        <f>Sheet1!Q589</f>
        <v>0</v>
      </c>
      <c r="R589">
        <f>Sheet1!R589</f>
        <v>0</v>
      </c>
      <c r="S589">
        <f>Sheet1!S589</f>
        <v>0</v>
      </c>
    </row>
    <row r="590" spans="1:19" hidden="1" x14ac:dyDescent="0.25">
      <c r="A590">
        <f>Sheet1!A590</f>
        <v>0</v>
      </c>
      <c r="B590">
        <f>Sheet1!B590</f>
        <v>0</v>
      </c>
      <c r="C590">
        <f>Sheet1!C590</f>
        <v>0</v>
      </c>
      <c r="D590">
        <f>Sheet1!D590</f>
        <v>0</v>
      </c>
      <c r="E590">
        <f>Sheet1!E590</f>
        <v>0</v>
      </c>
      <c r="F590">
        <f>Sheet1!F590</f>
        <v>0</v>
      </c>
      <c r="G590">
        <f>Sheet1!G590</f>
        <v>0</v>
      </c>
      <c r="H590">
        <f>Sheet1!H590</f>
        <v>0</v>
      </c>
      <c r="I590">
        <f>Sheet1!I590</f>
        <v>0</v>
      </c>
      <c r="J590">
        <f>Sheet1!J590</f>
        <v>0</v>
      </c>
      <c r="K590">
        <f>Sheet1!K590</f>
        <v>0</v>
      </c>
      <c r="L590">
        <f>Sheet1!L590</f>
        <v>0</v>
      </c>
      <c r="M590">
        <f>Sheet1!M590</f>
        <v>0</v>
      </c>
      <c r="N590">
        <f>Sheet1!N590</f>
        <v>0</v>
      </c>
      <c r="O590">
        <f>Sheet1!O590</f>
        <v>0</v>
      </c>
      <c r="P590">
        <f>Sheet1!P590</f>
        <v>0</v>
      </c>
      <c r="Q590">
        <f>Sheet1!Q590</f>
        <v>0</v>
      </c>
      <c r="R590">
        <f>Sheet1!R590</f>
        <v>0</v>
      </c>
      <c r="S590">
        <f>Sheet1!S590</f>
        <v>0</v>
      </c>
    </row>
    <row r="591" spans="1:19" hidden="1" x14ac:dyDescent="0.25">
      <c r="A591">
        <f>Sheet1!A591</f>
        <v>0</v>
      </c>
      <c r="B591">
        <f>Sheet1!B591</f>
        <v>0</v>
      </c>
      <c r="C591">
        <f>Sheet1!C591</f>
        <v>0</v>
      </c>
      <c r="D591">
        <f>Sheet1!D591</f>
        <v>0</v>
      </c>
      <c r="E591">
        <f>Sheet1!E591</f>
        <v>0</v>
      </c>
      <c r="F591">
        <f>Sheet1!F591</f>
        <v>0</v>
      </c>
      <c r="G591">
        <f>Sheet1!G591</f>
        <v>0</v>
      </c>
      <c r="H591">
        <f>Sheet1!H591</f>
        <v>0</v>
      </c>
      <c r="I591">
        <f>Sheet1!I591</f>
        <v>0</v>
      </c>
      <c r="J591">
        <f>Sheet1!J591</f>
        <v>0</v>
      </c>
      <c r="K591">
        <f>Sheet1!K591</f>
        <v>0</v>
      </c>
      <c r="L591">
        <f>Sheet1!L591</f>
        <v>0</v>
      </c>
      <c r="M591">
        <f>Sheet1!M591</f>
        <v>0</v>
      </c>
      <c r="N591">
        <f>Sheet1!N591</f>
        <v>0</v>
      </c>
      <c r="O591">
        <f>Sheet1!O591</f>
        <v>0</v>
      </c>
      <c r="P591">
        <f>Sheet1!P591</f>
        <v>0</v>
      </c>
      <c r="Q591">
        <f>Sheet1!Q591</f>
        <v>0</v>
      </c>
      <c r="R591">
        <f>Sheet1!R591</f>
        <v>0</v>
      </c>
      <c r="S591">
        <f>Sheet1!S591</f>
        <v>0</v>
      </c>
    </row>
    <row r="592" spans="1:19" hidden="1" x14ac:dyDescent="0.25">
      <c r="A592">
        <f>Sheet1!A592</f>
        <v>0</v>
      </c>
      <c r="B592">
        <f>Sheet1!B592</f>
        <v>0</v>
      </c>
      <c r="C592">
        <f>Sheet1!C592</f>
        <v>0</v>
      </c>
      <c r="D592">
        <f>Sheet1!D592</f>
        <v>0</v>
      </c>
      <c r="E592">
        <f>Sheet1!E592</f>
        <v>0</v>
      </c>
      <c r="F592">
        <f>Sheet1!F592</f>
        <v>0</v>
      </c>
      <c r="G592">
        <f>Sheet1!G592</f>
        <v>0</v>
      </c>
      <c r="H592">
        <f>Sheet1!H592</f>
        <v>0</v>
      </c>
      <c r="I592">
        <f>Sheet1!I592</f>
        <v>0</v>
      </c>
      <c r="J592">
        <f>Sheet1!J592</f>
        <v>0</v>
      </c>
      <c r="K592">
        <f>Sheet1!K592</f>
        <v>0</v>
      </c>
      <c r="L592">
        <f>Sheet1!L592</f>
        <v>0</v>
      </c>
      <c r="M592">
        <f>Sheet1!M592</f>
        <v>0</v>
      </c>
      <c r="N592">
        <f>Sheet1!N592</f>
        <v>0</v>
      </c>
      <c r="O592">
        <f>Sheet1!O592</f>
        <v>0</v>
      </c>
      <c r="P592">
        <f>Sheet1!P592</f>
        <v>0</v>
      </c>
      <c r="Q592">
        <f>Sheet1!Q592</f>
        <v>0</v>
      </c>
      <c r="R592">
        <f>Sheet1!R592</f>
        <v>0</v>
      </c>
      <c r="S592">
        <f>Sheet1!S592</f>
        <v>0</v>
      </c>
    </row>
    <row r="593" spans="1:19" hidden="1" x14ac:dyDescent="0.25">
      <c r="A593">
        <f>Sheet1!A593</f>
        <v>0</v>
      </c>
      <c r="B593">
        <f>Sheet1!B593</f>
        <v>0</v>
      </c>
      <c r="C593">
        <f>Sheet1!C593</f>
        <v>0</v>
      </c>
      <c r="D593">
        <f>Sheet1!D593</f>
        <v>0</v>
      </c>
      <c r="E593">
        <f>Sheet1!E593</f>
        <v>0</v>
      </c>
      <c r="F593">
        <f>Sheet1!F593</f>
        <v>0</v>
      </c>
      <c r="G593">
        <f>Sheet1!G593</f>
        <v>0</v>
      </c>
      <c r="H593">
        <f>Sheet1!H593</f>
        <v>0</v>
      </c>
      <c r="I593">
        <f>Sheet1!I593</f>
        <v>0</v>
      </c>
      <c r="J593">
        <f>Sheet1!J593</f>
        <v>0</v>
      </c>
      <c r="K593">
        <f>Sheet1!K593</f>
        <v>0</v>
      </c>
      <c r="L593">
        <f>Sheet1!L593</f>
        <v>0</v>
      </c>
      <c r="M593">
        <f>Sheet1!M593</f>
        <v>0</v>
      </c>
      <c r="N593">
        <f>Sheet1!N593</f>
        <v>0</v>
      </c>
      <c r="O593">
        <f>Sheet1!O593</f>
        <v>0</v>
      </c>
      <c r="P593">
        <f>Sheet1!P593</f>
        <v>0</v>
      </c>
      <c r="Q593">
        <f>Sheet1!Q593</f>
        <v>0</v>
      </c>
      <c r="R593">
        <f>Sheet1!R593</f>
        <v>0</v>
      </c>
      <c r="S593">
        <f>Sheet1!S593</f>
        <v>0</v>
      </c>
    </row>
    <row r="594" spans="1:19" hidden="1" x14ac:dyDescent="0.25">
      <c r="A594">
        <f>Sheet1!A594</f>
        <v>0</v>
      </c>
      <c r="B594">
        <f>Sheet1!B594</f>
        <v>0</v>
      </c>
      <c r="C594">
        <f>Sheet1!C594</f>
        <v>0</v>
      </c>
      <c r="D594">
        <f>Sheet1!D594</f>
        <v>0</v>
      </c>
      <c r="E594">
        <f>Sheet1!E594</f>
        <v>0</v>
      </c>
      <c r="F594">
        <f>Sheet1!F594</f>
        <v>0</v>
      </c>
      <c r="G594">
        <f>Sheet1!G594</f>
        <v>0</v>
      </c>
      <c r="H594">
        <f>Sheet1!H594</f>
        <v>0</v>
      </c>
      <c r="I594">
        <f>Sheet1!I594</f>
        <v>0</v>
      </c>
      <c r="J594">
        <f>Sheet1!J594</f>
        <v>0</v>
      </c>
      <c r="K594">
        <f>Sheet1!K594</f>
        <v>0</v>
      </c>
      <c r="L594">
        <f>Sheet1!L594</f>
        <v>0</v>
      </c>
      <c r="M594">
        <f>Sheet1!M594</f>
        <v>0</v>
      </c>
      <c r="N594">
        <f>Sheet1!N594</f>
        <v>0</v>
      </c>
      <c r="O594">
        <f>Sheet1!O594</f>
        <v>0</v>
      </c>
      <c r="P594">
        <f>Sheet1!P594</f>
        <v>0</v>
      </c>
      <c r="Q594">
        <f>Sheet1!Q594</f>
        <v>0</v>
      </c>
      <c r="R594">
        <f>Sheet1!R594</f>
        <v>0</v>
      </c>
      <c r="S594">
        <f>Sheet1!S594</f>
        <v>0</v>
      </c>
    </row>
    <row r="595" spans="1:19" x14ac:dyDescent="0.25">
      <c r="A595">
        <f>Sheet1!A595</f>
        <v>0</v>
      </c>
      <c r="B595">
        <f>Sheet1!B595</f>
        <v>0</v>
      </c>
      <c r="C595">
        <f>Sheet1!C595</f>
        <v>0</v>
      </c>
      <c r="D595">
        <f>Sheet1!D595</f>
        <v>0</v>
      </c>
      <c r="E595">
        <f>Sheet1!E595</f>
        <v>0</v>
      </c>
      <c r="F595">
        <f>Sheet1!F595</f>
        <v>0</v>
      </c>
      <c r="G595">
        <f>Sheet1!G595</f>
        <v>0</v>
      </c>
      <c r="H595">
        <f>Sheet1!H595</f>
        <v>0</v>
      </c>
      <c r="I595">
        <f>Sheet1!I595</f>
        <v>0</v>
      </c>
      <c r="J595">
        <f>Sheet1!J595</f>
        <v>0</v>
      </c>
      <c r="K595">
        <f>Sheet1!K595</f>
        <v>0</v>
      </c>
      <c r="L595">
        <f>Sheet1!L595</f>
        <v>0</v>
      </c>
      <c r="M595">
        <f>Sheet1!M595</f>
        <v>0</v>
      </c>
      <c r="N595">
        <f>Sheet1!N595</f>
        <v>0</v>
      </c>
      <c r="O595">
        <f>Sheet1!O595</f>
        <v>0</v>
      </c>
      <c r="P595">
        <f>Sheet1!P595</f>
        <v>0</v>
      </c>
      <c r="Q595">
        <f>Sheet1!Q595</f>
        <v>0</v>
      </c>
      <c r="R595">
        <f>Sheet1!R595</f>
        <v>0</v>
      </c>
      <c r="S595">
        <f>Sheet1!S595</f>
        <v>0</v>
      </c>
    </row>
    <row r="596" spans="1:19" x14ac:dyDescent="0.25">
      <c r="A596">
        <f>Sheet1!A596</f>
        <v>0</v>
      </c>
      <c r="B596">
        <f>Sheet1!B596</f>
        <v>0</v>
      </c>
      <c r="C596">
        <f>Sheet1!C596</f>
        <v>0</v>
      </c>
      <c r="D596">
        <f>Sheet1!D596</f>
        <v>0</v>
      </c>
      <c r="E596">
        <f>Sheet1!E596</f>
        <v>0</v>
      </c>
      <c r="F596">
        <f>Sheet1!F596</f>
        <v>0</v>
      </c>
      <c r="G596">
        <f>Sheet1!G596</f>
        <v>0</v>
      </c>
      <c r="H596">
        <f>Sheet1!H596</f>
        <v>0</v>
      </c>
      <c r="I596">
        <f>Sheet1!I596</f>
        <v>0</v>
      </c>
      <c r="J596">
        <f>Sheet1!J596</f>
        <v>0</v>
      </c>
      <c r="K596">
        <f>Sheet1!K596</f>
        <v>0</v>
      </c>
      <c r="L596">
        <f>Sheet1!L596</f>
        <v>0</v>
      </c>
      <c r="M596">
        <f>Sheet1!M596</f>
        <v>0</v>
      </c>
      <c r="N596">
        <f>Sheet1!N596</f>
        <v>0</v>
      </c>
      <c r="O596">
        <f>Sheet1!O596</f>
        <v>0</v>
      </c>
      <c r="P596">
        <f>Sheet1!P596</f>
        <v>0</v>
      </c>
      <c r="Q596">
        <f>Sheet1!Q596</f>
        <v>0</v>
      </c>
      <c r="R596">
        <f>Sheet1!R596</f>
        <v>0</v>
      </c>
      <c r="S596">
        <f>Sheet1!S596</f>
        <v>0</v>
      </c>
    </row>
    <row r="597" spans="1:19" x14ac:dyDescent="0.25">
      <c r="A597">
        <f>Sheet1!A597</f>
        <v>0</v>
      </c>
      <c r="B597">
        <f>Sheet1!B597</f>
        <v>0</v>
      </c>
      <c r="C597">
        <f>Sheet1!C597</f>
        <v>0</v>
      </c>
      <c r="D597">
        <f>Sheet1!D597</f>
        <v>0</v>
      </c>
      <c r="E597">
        <f>Sheet1!E597</f>
        <v>0</v>
      </c>
      <c r="F597">
        <f>Sheet1!F597</f>
        <v>0</v>
      </c>
      <c r="G597">
        <f>Sheet1!G597</f>
        <v>0</v>
      </c>
      <c r="H597">
        <f>Sheet1!H597</f>
        <v>0</v>
      </c>
      <c r="I597">
        <f>Sheet1!I597</f>
        <v>0</v>
      </c>
      <c r="J597">
        <f>Sheet1!J597</f>
        <v>0</v>
      </c>
      <c r="K597">
        <f>Sheet1!K597</f>
        <v>0</v>
      </c>
      <c r="L597">
        <f>Sheet1!L597</f>
        <v>0</v>
      </c>
      <c r="M597">
        <f>Sheet1!M597</f>
        <v>0</v>
      </c>
      <c r="N597">
        <f>Sheet1!N597</f>
        <v>0</v>
      </c>
      <c r="O597">
        <f>Sheet1!O597</f>
        <v>0</v>
      </c>
      <c r="P597">
        <f>Sheet1!P597</f>
        <v>0</v>
      </c>
      <c r="Q597">
        <f>Sheet1!Q597</f>
        <v>0</v>
      </c>
      <c r="R597">
        <f>Sheet1!R597</f>
        <v>0</v>
      </c>
      <c r="S597">
        <f>Sheet1!S597</f>
        <v>0</v>
      </c>
    </row>
    <row r="598" spans="1:19" x14ac:dyDescent="0.25">
      <c r="A598">
        <f>Sheet1!A598</f>
        <v>0</v>
      </c>
      <c r="B598">
        <f>Sheet1!B598</f>
        <v>0</v>
      </c>
      <c r="C598">
        <f>Sheet1!C598</f>
        <v>0</v>
      </c>
      <c r="D598">
        <f>Sheet1!D598</f>
        <v>0</v>
      </c>
      <c r="E598">
        <f>Sheet1!E598</f>
        <v>0</v>
      </c>
      <c r="F598">
        <f>Sheet1!F598</f>
        <v>0</v>
      </c>
      <c r="G598">
        <f>Sheet1!G598</f>
        <v>0</v>
      </c>
      <c r="H598">
        <f>Sheet1!H598</f>
        <v>0</v>
      </c>
      <c r="I598">
        <f>Sheet1!I598</f>
        <v>0</v>
      </c>
      <c r="J598">
        <f>Sheet1!J598</f>
        <v>0</v>
      </c>
      <c r="K598">
        <f>Sheet1!K598</f>
        <v>0</v>
      </c>
      <c r="L598">
        <f>Sheet1!L598</f>
        <v>0</v>
      </c>
      <c r="M598">
        <f>Sheet1!M598</f>
        <v>0</v>
      </c>
      <c r="N598">
        <f>Sheet1!N598</f>
        <v>0</v>
      </c>
      <c r="O598">
        <f>Sheet1!O598</f>
        <v>0</v>
      </c>
      <c r="P598">
        <f>Sheet1!P598</f>
        <v>0</v>
      </c>
      <c r="Q598">
        <f>Sheet1!Q598</f>
        <v>0</v>
      </c>
      <c r="R598">
        <f>Sheet1!R598</f>
        <v>0</v>
      </c>
      <c r="S598">
        <f>Sheet1!S598</f>
        <v>0</v>
      </c>
    </row>
    <row r="599" spans="1:19" x14ac:dyDescent="0.25">
      <c r="A599">
        <f>Sheet1!A599</f>
        <v>0</v>
      </c>
      <c r="B599">
        <f>Sheet1!B599</f>
        <v>0</v>
      </c>
      <c r="C599">
        <f>Sheet1!C599</f>
        <v>0</v>
      </c>
      <c r="D599">
        <f>Sheet1!D599</f>
        <v>0</v>
      </c>
      <c r="E599">
        <f>Sheet1!E599</f>
        <v>0</v>
      </c>
      <c r="F599">
        <f>Sheet1!F599</f>
        <v>0</v>
      </c>
      <c r="G599">
        <f>Sheet1!G599</f>
        <v>0</v>
      </c>
      <c r="H599">
        <f>Sheet1!H599</f>
        <v>0</v>
      </c>
      <c r="I599">
        <f>Sheet1!I599</f>
        <v>0</v>
      </c>
      <c r="J599">
        <f>Sheet1!J599</f>
        <v>0</v>
      </c>
      <c r="K599">
        <f>Sheet1!K599</f>
        <v>0</v>
      </c>
      <c r="L599">
        <f>Sheet1!L599</f>
        <v>0</v>
      </c>
      <c r="M599">
        <f>Sheet1!M599</f>
        <v>0</v>
      </c>
      <c r="N599">
        <f>Sheet1!N599</f>
        <v>0</v>
      </c>
      <c r="O599">
        <f>Sheet1!O599</f>
        <v>0</v>
      </c>
      <c r="P599">
        <f>Sheet1!P599</f>
        <v>0</v>
      </c>
      <c r="Q599">
        <f>Sheet1!Q599</f>
        <v>0</v>
      </c>
      <c r="R599">
        <f>Sheet1!R599</f>
        <v>0</v>
      </c>
      <c r="S599">
        <f>Sheet1!S599</f>
        <v>0</v>
      </c>
    </row>
    <row r="600" spans="1:19" x14ac:dyDescent="0.25">
      <c r="A600">
        <f>Sheet1!A600</f>
        <v>0</v>
      </c>
      <c r="B600">
        <f>Sheet1!B600</f>
        <v>0</v>
      </c>
      <c r="C600">
        <f>Sheet1!C600</f>
        <v>0</v>
      </c>
      <c r="D600">
        <f>Sheet1!D600</f>
        <v>0</v>
      </c>
      <c r="E600">
        <f>Sheet1!E600</f>
        <v>0</v>
      </c>
      <c r="F600">
        <f>Sheet1!F600</f>
        <v>0</v>
      </c>
      <c r="G600">
        <f>Sheet1!G600</f>
        <v>0</v>
      </c>
      <c r="H600">
        <f>Sheet1!H600</f>
        <v>0</v>
      </c>
      <c r="I600">
        <f>Sheet1!I600</f>
        <v>0</v>
      </c>
      <c r="J600">
        <f>Sheet1!J600</f>
        <v>0</v>
      </c>
      <c r="K600">
        <f>Sheet1!K600</f>
        <v>0</v>
      </c>
      <c r="L600">
        <f>Sheet1!L600</f>
        <v>0</v>
      </c>
      <c r="M600">
        <f>Sheet1!M600</f>
        <v>0</v>
      </c>
      <c r="N600">
        <f>Sheet1!N600</f>
        <v>0</v>
      </c>
      <c r="O600">
        <f>Sheet1!O600</f>
        <v>0</v>
      </c>
      <c r="P600">
        <f>Sheet1!P600</f>
        <v>0</v>
      </c>
      <c r="Q600">
        <f>Sheet1!Q600</f>
        <v>0</v>
      </c>
      <c r="R600">
        <f>Sheet1!R600</f>
        <v>0</v>
      </c>
      <c r="S600">
        <f>Sheet1!S600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Sheet1!Scouting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Powers</dc:creator>
  <cp:lastModifiedBy>Jack Powers</cp:lastModifiedBy>
  <dcterms:created xsi:type="dcterms:W3CDTF">2016-04-02T02:10:50Z</dcterms:created>
  <dcterms:modified xsi:type="dcterms:W3CDTF">2016-04-02T02:51:59Z</dcterms:modified>
</cp:coreProperties>
</file>