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mc:AlternateContent xmlns:mc="http://schemas.openxmlformats.org/markup-compatibility/2006">
    <mc:Choice Requires="x15">
      <x15ac:absPath xmlns:x15ac="http://schemas.microsoft.com/office/spreadsheetml/2010/11/ac" url="C:\Users\admin\Desktop\task2\房屋租赁\"/>
    </mc:Choice>
  </mc:AlternateContent>
  <xr:revisionPtr revIDLastSave="0" documentId="13_ncr:1_{C2D9B480-39FB-4A0B-AD2D-04352501D497}" xr6:coauthVersionLast="47" xr6:coauthVersionMax="47" xr10:uidLastSave="{00000000-0000-0000-0000-000000000000}"/>
  <bookViews>
    <workbookView xWindow="2340" yWindow="600" windowWidth="14400" windowHeight="15600" xr2:uid="{00000000-000D-0000-FFFF-FFFF00000000}"/>
  </bookViews>
  <sheets>
    <sheet name="Sheet1" sheetId="1" r:id="rId1"/>
  </sheets>
  <definedNames>
    <definedName name="_xlnm._FilterDatabase" localSheetId="0" hidden="1">Sheet1!$B$1:$B$105</definedName>
  </definedNames>
  <calcPr calcId="144525"/>
</workbook>
</file>

<file path=xl/sharedStrings.xml><?xml version="1.0" encoding="utf-8"?>
<sst xmlns="http://schemas.openxmlformats.org/spreadsheetml/2006/main" count="106" uniqueCount="106">
  <si>
    <t>Sentence</t>
  </si>
  <si>
    <t>Label</t>
  </si>
  <si>
    <t>INDIANA RESIDENTIAL LEASE AGREEMENT</t>
  </si>
  <si>
    <t>THIS AGREEMENT is made and entered into by and between     (Tenant's name) (hereinafter referred to as "Tenant"), and the State of Indiana, acting by its Department of Administration, for and on behalf of ______________________________, (hereinafter referred to as "Landlord").                                          (Agency &amp; Facility)</t>
  </si>
  <si>
    <t>In consideration of the promises and obligations specified in this Lease, the Landlord and Tenant agree as follows:</t>
  </si>
  <si>
    <t>I. STATE-OWNED HOUSING UNIFORM POLICY</t>
  </si>
  <si>
    <t>Tenant, by execution of this Lease, represents that he/she has read and understands the State-Owned Housing Uniform Policy (the "Policy"), and agrees to be bound by the terms of the Policy, incorporated by reference herein and made a part hereof.</t>
  </si>
  <si>
    <t>Landlord, by execution of this Lease, represents that Tenant meets one of the Section 3 Criteria for Occupancy requirements of the State-Owned Housing Policy.</t>
  </si>
  <si>
    <t>This Tenant qualifies under Section 3.___. (Place appropriate point under which this employee has been issued housing.)</t>
  </si>
  <si>
    <t>II.  DESCRIPTION OF LEASED PREMISES</t>
  </si>
  <si>
    <t xml:space="preserve">Tenant agrees to lease from Landlord and Landlord agrees to lease to Tenant a certain residential unit known as unit number    (Premises) with a common address of       , located on the grounds of         (hereinafter referred to as "Facility").  </t>
  </si>
  <si>
    <t>III.  TERM OF LEASE</t>
  </si>
  <si>
    <t>This Lease shall be effective for a period of one (1) year commencing on                      , and will end                             , unless otherwise specified within this Lease.</t>
  </si>
  <si>
    <t>IV.  RENT</t>
  </si>
  <si>
    <t>The total agreed rent for the entire term shall be              to be paid in biweekly amounts of           through biweekly payroll deductions as authorized through properly executed AS-47 forms or such other paperwork necessary for a valid payroll deduction.</t>
  </si>
  <si>
    <t>Cancellation of the payroll deduction shall be considered a notice to vacate the Premises.</t>
  </si>
  <si>
    <t>Tenant shall cooperate with Landlord to execute all necessary forms for payment of rent.</t>
  </si>
  <si>
    <t>Tenant agrees that the State's liability under this lease is limited to compensatory damages and expressly waives any statutory remedy that may arise with regard to said income withholding agreement.</t>
  </si>
  <si>
    <t>V.  OPTION TO RENEW</t>
  </si>
  <si>
    <t xml:space="preserve">The Facility shall simultaneously provide a copy of the Notice to Renew and an updated Exhibit "B"  (Proof of insurance) to Landlord and the Department of Administration.  </t>
  </si>
  <si>
    <t>VI.  GENERAL USE BY TENANT</t>
  </si>
  <si>
    <t>The Premises shall be used by Tenant only for the purpose of a personal residence for Tenant and his/her spouse and dependent family members and for no other purpose.</t>
  </si>
  <si>
    <t>VII.  TENANT'S BASIC RESPONSIBILITIES</t>
  </si>
  <si>
    <t>A. Tenant shall be responsible to follow the basic guidelines set forth within this Lease, while residing within the Premises:</t>
  </si>
  <si>
    <t>B. Tenant shall respond immediately to emergency situations or demands at the Facility.</t>
  </si>
  <si>
    <t>C. Tenant shall acquaint himself/herself with all emergency procedures in order to respond accordingly.</t>
  </si>
  <si>
    <t>Tenant shall maintain the Premises and surrounding grounds in a neat and orderly fashion and in compliance with all policies and procedures set forth within this Lease and within such additional policies and procedures of the Facility as set forth and attached to this lease as Exhibit "A".</t>
  </si>
  <si>
    <t>D. Tenant shall follow all policies and procedures of Landlord.</t>
  </si>
  <si>
    <t>E. Tenant shall be responsible for the behavior of his/her family members residing within the Premises, as well as guests visiting the Premises.</t>
  </si>
  <si>
    <t>No pets will be allowed to roam unsupervised on state property</t>
  </si>
  <si>
    <t xml:space="preserve">Tenant shall not keep any firearms on the Premises unless registered, if required by law, and secured pursuant to Landlord's instructions. </t>
  </si>
  <si>
    <t>Where this lease is being entered into by a facility that is governed by IC 35-47-9-2, Tenant shall not keep any firearms on the Premises.</t>
  </si>
  <si>
    <t>H. Tenant shall be responsible, at Tenant's expense, for all routine maintenance of the Premises, including but not limited to:1.Cleaning of interior and exterior surfaces of windows;2.Cleaning of carports, garages, storage spaces, porches, steps, patios, walks, and driveways; 3. Cleaning inside walls, woodwork, floors, and carpets;  4. Cleaning lighting fixtures and window treatments; 5. Cleaning stoves, refrigerators, ovens, sinks, tubs, toilet fixtures, and similar household equipment; 6. Keeping trash and debris picked up on a regular basis rather than on a periodic basis; 7. Replacement of light bulbs during the period of occupancy; and 8. Routine lawn care where institution does not provide.</t>
  </si>
  <si>
    <t>VIII.  LANDLORD'S BASIC RESPONSIBILITIES</t>
  </si>
  <si>
    <t xml:space="preserve">Landlord shall provide at Landlord's expense major maintenance, repair, and renovation services, as well as certain utility services and heat for the Premises. </t>
  </si>
  <si>
    <t xml:space="preserve">Additional items for which Landlord will be responsible are as follows: 1. Pest control; 2. Plumbing repairs and upgrades; 3. Electrical repairs and upgrades; 4. Structural repairs and upgrades; 5. Roof leaks; 6. Window repairs; 7. Lock replacement; 8. Replacement of flooring; 9. Paint, both interior and exterior;10. Repair and re-paving driveways;11. Any additional repairs or replacements that the Facility deems appropriate and that they find to be the responsibility of the Landlord. </t>
  </si>
  <si>
    <t>IX.  FURNISHINGS</t>
  </si>
  <si>
    <t xml:space="preserve">Tenant shall be granted the right to use these items while residing within the Premises. </t>
  </si>
  <si>
    <t>Should the item become damaged or unusable due to normal wear and tear, Landlord, at its discretion, shall decide whether to replace the item.</t>
  </si>
  <si>
    <t>X.  ACCESS TO THE PREMISES</t>
  </si>
  <si>
    <t>Denial of entrance to the Premises by Tenant shall constitute a breach of this Lease and may subject Tenant to disciplinary action, including but not limited to notice to vacate the Premises.</t>
  </si>
  <si>
    <t>XI.  LOSS OR DAMAGE TO RESIDENCE</t>
  </si>
  <si>
    <t>Notwithstanding any provision in this Lease to the contrary, if the Premises are destroyed or damaged through no fault of Tenant, to such an extent as will make the Premises untenable, Landlord will temporarily house Tenant in comparable alternate housing at the current rental rate of the alternate housing, but not to exceed the rent of the damaged property.</t>
  </si>
  <si>
    <t>Upon request of the Facility and approval of the Department of Administration, a decision will be made whether to rebuild the damaged property.</t>
  </si>
  <si>
    <t>Landlord shall have the final decision whether to rebuild the Premises.</t>
  </si>
  <si>
    <t>XII.  HOLD HARMLESS</t>
  </si>
  <si>
    <t>Tenant agrees to hold Landlord harmless for any claims of damages to persons or property and any other costs or expenses relating to or arising from any accident or occurrence due directly to Tenant's use and occupancy of the Premises which is not due to the fault of Landlord.</t>
  </si>
  <si>
    <t>XIII.  INSURANCE</t>
  </si>
  <si>
    <t>Tenant shall be required to maintain renter's insurance to cover his/her personal property and liability at his/her own expense.</t>
  </si>
  <si>
    <t>The policy shall name the State of Indiana as an additional insured as to liability only.</t>
  </si>
  <si>
    <t>Provision of insurance shall not be deemed an election of remedies.</t>
  </si>
  <si>
    <t xml:space="preserve">A copy of this policy shall be attached to this document and referenced as Exhibit "B". </t>
  </si>
  <si>
    <t>Tenant shall provide any notice of renewal or cancellation of such insurance to Landlord and the Department of Administration.</t>
  </si>
  <si>
    <t>XIV.  OPERATION OF BUSINESS VENTURES</t>
  </si>
  <si>
    <t>Tenant and any or all family members residing within the Premises shall not use the Premises for the purposes of conducting business or any other profit-making activities, including but not limited to retail, service or wholesale sales unless written approval has been granted by the IDOA.</t>
  </si>
  <si>
    <t>XV.  ASSIGNMENT AND SUBLETTING</t>
  </si>
  <si>
    <t>Tenant shall not assign this Lease, sublet the Premises or any part thereof, or permit the use or occupancy of any part of the Premises by anyone other than Tenant, his/her spouse, and dependent family members.</t>
  </si>
  <si>
    <t>XVI.  CANCELLATION</t>
  </si>
  <si>
    <t>The parties agree that this leasehold is created for the convenience of the State of Indiana and that in the event it no longer benefits the State to house employees in close proximity to its facility the lease shall be terminated with a thirty (30) day notice.</t>
  </si>
  <si>
    <t>The Tenant/Employee shall have the option to continue to lease at a market rate that will be determined by the IDOA.</t>
  </si>
  <si>
    <t>XVII.  TENANT IMPROVEMENTS</t>
  </si>
  <si>
    <t>Landlord will respond in writing to Tenant.</t>
  </si>
  <si>
    <t>Copies of the request and approval will be sent to the Department of Administration to be kept on file.</t>
  </si>
  <si>
    <t>XVIII.  INSPECTIONS</t>
  </si>
  <si>
    <t>These inspections include but are not limited to: 1. Inspection prior to taking possession; 2. Annual inspection; 3. Rental rate analysis inspection; 4. General condition inspection; and 5. Vacating the premises inspection.</t>
  </si>
  <si>
    <t xml:space="preserve">Inspections of a general nature such as listed above will require a twenty-four (24) hour notice by Landlord. </t>
  </si>
  <si>
    <t>XIX.  LOCKS AND KEYS</t>
  </si>
  <si>
    <t xml:space="preserve">Tenant shall not be permitted to replace any lock on any door of the Premises other than by the approved methods of the Landlord. </t>
  </si>
  <si>
    <t xml:space="preserve">Tenant must furnish keys to all locks to Landlord.  </t>
  </si>
  <si>
    <t>XX.  ILLEGAL ACTIVITY</t>
  </si>
  <si>
    <t>No activity considered to be illegal shall be performed within the Premises.</t>
  </si>
  <si>
    <t>Any Tenant, residing family member of Tenant or guest of Tenant found to be performing any illegal act within the Premises shall be turned over to the legal authorities immediately, and Tenant shall be given notice to vacate the Premises.</t>
  </si>
  <si>
    <t>XXI.  SEPARATION OF EMPLOYMENT</t>
  </si>
  <si>
    <t xml:space="preserve">Separation of Tenant's employment with Landlord shall constitute automatic termination of this Lease.  </t>
  </si>
  <si>
    <t>Landlord will give Tenant written notice to vacate the premises, at the place and in the manner specified in this lease, showing the date that the Tenant must vacate the premises.</t>
  </si>
  <si>
    <t>Tenant hereby waives 30-day notice to quit.</t>
  </si>
  <si>
    <t>XXII.  MODIFICATION OF LEASE</t>
  </si>
  <si>
    <t>This Lease may not be amended, assigned, modified or supplemented without the written signatures of all parties to this Lease.</t>
  </si>
  <si>
    <t>XXIII.  INDIANA LAW</t>
  </si>
  <si>
    <t>This Lease shall be interpreted in accordance with and be governed by the laws of the State of Indiana, and suit, if any, must be brought within the State of Indiana.</t>
  </si>
  <si>
    <t>XXIV.  MISCELLANEOUS PROVISIONS</t>
  </si>
  <si>
    <t>No waiver of any condition or covenant of this Lease or failure to exercise a remedy by either Landlord or Tenant shall be considered to imply or constitute a further waiver by such party of the same or any other condition, covenant or remedy.</t>
  </si>
  <si>
    <t>XXV.  NOTICE</t>
  </si>
  <si>
    <t>All notices required to be given under this Lease will be made in writing and will be sent by registered or certified mail to the parties as follows:</t>
  </si>
  <si>
    <t>Landlord/Agency:</t>
  </si>
  <si>
    <t>Facility:</t>
  </si>
  <si>
    <t>Tenant:</t>
  </si>
  <si>
    <t>Department of Administration:</t>
  </si>
  <si>
    <t>IN WITNESS to their agreement, the persons signing this Lease execute it for the Landlord and Tenant:</t>
  </si>
  <si>
    <t>TENANT      FACILITY OR DIVISION HEAD________________________________  ______________________________Date:___________________________  Date:__________</t>
  </si>
  <si>
    <t>LANDLORD (AGENCY HEAD)______________________________Date:__</t>
  </si>
  <si>
    <t>Landlord may grant Tenant an option to renew this Lease for three (3) additional terms of one (1) year each, provided Tenant continues his/her employment in a capacity that would qualify him/her to be eligible for state-owned housing pursuant to the Policy.</t>
    <phoneticPr fontId="1" type="noConversion"/>
  </si>
  <si>
    <t>The rental amount for any renewal term will be contained within the Notice to Renew, which notice shall become a part of the Lease, and rent shall be collected in the same manner as specified in Section IV above.</t>
    <phoneticPr fontId="1" type="noConversion"/>
  </si>
  <si>
    <t>F. Tenant shall keep all pets indoors, on a leash or chain, inside a fenced area or kennel, or supervised at all times.</t>
    <phoneticPr fontId="1" type="noConversion"/>
  </si>
  <si>
    <t>Should the Premises contain items owned by Landlord, an Attachment labeled "Furnishings Inventory" will be attached to this lease listing the items and an estimate in value at the time of the signing of this Lease.</t>
    <phoneticPr fontId="1" type="noConversion"/>
  </si>
  <si>
    <t>Landlord reserves the right to access the Premises by a designated representative at any and all reasonable times.</t>
    <phoneticPr fontId="1" type="noConversion"/>
  </si>
  <si>
    <t>This Lease may be cancelled by either party without penalty by giving thirty (30) days written notice to the other party.</t>
    <phoneticPr fontId="1" type="noConversion"/>
  </si>
  <si>
    <t>Tenant may personalize the Premises, at Tenant's expense, with paint, wallpaper, carpet or other decorative items, provided he/she submits a prior written request to Landlord.</t>
    <phoneticPr fontId="1" type="noConversion"/>
  </si>
  <si>
    <t>Any improvements by Tenant of a temporary nature may be removed and the original item replaced at the time of vacating the Premises.</t>
    <phoneticPr fontId="1" type="noConversion"/>
  </si>
  <si>
    <t>The Premises may be inspected at any time Landlord deems necessary.</t>
    <phoneticPr fontId="1" type="noConversion"/>
  </si>
  <si>
    <t>However, no prior notice will be required in the event of an emergency or national disaster.</t>
    <phoneticPr fontId="1" type="noConversion"/>
  </si>
  <si>
    <t>Landlord will send Tenant a notice in writing sixty (60) days prior to the expiration date of this Lease verifying that the Lease has been renewed for another year ("Notice to Renew").</t>
    <phoneticPr fontId="1" type="noConversion"/>
  </si>
  <si>
    <t xml:space="preserve">Should these items become broken or destroyed through negligence or abuse by Tenant, Tenant shall reimburse Landlord the amount of value placed upon the item at the time of the signing of this Lease. </t>
    <phoneticPr fontId="1" type="noConversion"/>
  </si>
  <si>
    <t xml:space="preserve">All fixtures and improvements of a permanent nature are to be left intact when Tenant leaves the Premises. </t>
    <phoneticPr fontId="1" type="noConversion"/>
  </si>
  <si>
    <t>When changing locks, Tenant must give Landlord a key within 24 hours.</t>
    <phoneticPr fontId="1" type="noConversion"/>
  </si>
  <si>
    <t xml:space="preserve">Tenant shall have 30 days to vacate the Premises upon separation of employment with Landlord, whether such separation is voluntary or involuntary.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</si>
</sst>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4"/>
      <color theme="1"/>
      <name val="等线"/>
      <charset val="134"/>
      <scheme val="minor"/>
    </font>
    <font>
      <sz val="9"/>
      <name val="等线"/>
      <family val="3"/>
      <charset val="134"/>
      <scheme val="minor"/>
    </font>
    <font>
      <sz val="14"/>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2" fillId="0" borderId="0" xfId="0" applyFont="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105"/>
  <sheetViews>
    <sheetView tabSelected="1" workbookViewId="0">
      <selection activeCell="A82" sqref="A82"/>
    </sheetView>
  </sheetViews>
  <sheetFormatPr defaultColWidth="11" defaultRowHeight="18" x14ac:dyDescent="0.25"/>
  <cols>
    <col min="1" max="1" width="77.296875" customWidth="1"/>
  </cols>
  <sheetData>
    <row r="1" spans="1:2" x14ac:dyDescent="0.25">
      <c r="A1" s="1" t="s">
        <v>0</v>
      </c>
      <c r="B1" s="1" t="s">
        <v>1</v>
      </c>
    </row>
    <row r="2" spans="1:2" hidden="1" x14ac:dyDescent="0.25">
      <c r="A2" s="1" t="s">
        <v>2</v>
      </c>
      <c r="B2" s="1">
        <v>0</v>
      </c>
    </row>
    <row r="3" spans="1:2" ht="72" hidden="1" x14ac:dyDescent="0.25">
      <c r="A3" s="1" t="s">
        <v>3</v>
      </c>
      <c r="B3" s="1">
        <v>0</v>
      </c>
    </row>
    <row r="4" spans="1:2" ht="36" hidden="1" x14ac:dyDescent="0.25">
      <c r="A4" s="1" t="s">
        <v>4</v>
      </c>
      <c r="B4" s="1">
        <v>0</v>
      </c>
    </row>
    <row r="5" spans="1:2" hidden="1" x14ac:dyDescent="0.25">
      <c r="A5" s="1" t="s">
        <v>5</v>
      </c>
      <c r="B5" s="1">
        <v>0</v>
      </c>
    </row>
    <row r="6" spans="1:2" ht="54" hidden="1" x14ac:dyDescent="0.25">
      <c r="A6" s="1" t="s">
        <v>6</v>
      </c>
      <c r="B6" s="1">
        <v>0</v>
      </c>
    </row>
    <row r="7" spans="1:2" ht="36" hidden="1" x14ac:dyDescent="0.25">
      <c r="A7" s="1" t="s">
        <v>7</v>
      </c>
      <c r="B7" s="1">
        <v>0</v>
      </c>
    </row>
    <row r="8" spans="1:2" ht="36" hidden="1" x14ac:dyDescent="0.25">
      <c r="A8" s="1" t="s">
        <v>8</v>
      </c>
      <c r="B8" s="1">
        <v>0</v>
      </c>
    </row>
    <row r="9" spans="1:2" hidden="1" x14ac:dyDescent="0.25">
      <c r="A9" s="1" t="s">
        <v>9</v>
      </c>
      <c r="B9" s="1">
        <v>0</v>
      </c>
    </row>
    <row r="10" spans="1:2" ht="54" hidden="1" x14ac:dyDescent="0.25">
      <c r="A10" s="1" t="s">
        <v>10</v>
      </c>
      <c r="B10" s="1">
        <v>0</v>
      </c>
    </row>
    <row r="11" spans="1:2" hidden="1" x14ac:dyDescent="0.25">
      <c r="A11" s="1" t="s">
        <v>11</v>
      </c>
      <c r="B11" s="1">
        <v>0</v>
      </c>
    </row>
    <row r="12" spans="1:2" ht="36" hidden="1" x14ac:dyDescent="0.25">
      <c r="A12" s="1" t="s">
        <v>12</v>
      </c>
      <c r="B12" s="1">
        <v>0</v>
      </c>
    </row>
    <row r="13" spans="1:2" hidden="1" x14ac:dyDescent="0.25">
      <c r="A13" s="1" t="s">
        <v>13</v>
      </c>
      <c r="B13" s="1">
        <v>0</v>
      </c>
    </row>
    <row r="14" spans="1:2" ht="54" hidden="1" x14ac:dyDescent="0.25">
      <c r="A14" s="1" t="s">
        <v>14</v>
      </c>
      <c r="B14" s="1">
        <v>0</v>
      </c>
    </row>
    <row r="15" spans="1:2" hidden="1" x14ac:dyDescent="0.25">
      <c r="A15" s="1" t="s">
        <v>15</v>
      </c>
      <c r="B15" s="1">
        <v>0</v>
      </c>
    </row>
    <row r="16" spans="1:2" hidden="1" x14ac:dyDescent="0.25">
      <c r="A16" s="1" t="s">
        <v>16</v>
      </c>
      <c r="B16" s="1">
        <v>0</v>
      </c>
    </row>
    <row r="17" spans="1:2" ht="54" hidden="1" x14ac:dyDescent="0.25">
      <c r="A17" s="1" t="s">
        <v>17</v>
      </c>
      <c r="B17" s="1">
        <v>0</v>
      </c>
    </row>
    <row r="18" spans="1:2" hidden="1" x14ac:dyDescent="0.25">
      <c r="A18" s="1" t="s">
        <v>18</v>
      </c>
      <c r="B18" s="1">
        <v>0</v>
      </c>
    </row>
    <row r="19" spans="1:2" ht="54" hidden="1" x14ac:dyDescent="0.25">
      <c r="A19" s="1" t="s">
        <v>91</v>
      </c>
      <c r="B19" s="1">
        <v>0</v>
      </c>
    </row>
    <row r="20" spans="1:2" ht="36" x14ac:dyDescent="0.25">
      <c r="A20" s="2" t="s">
        <v>101</v>
      </c>
      <c r="B20" s="1">
        <v>1</v>
      </c>
    </row>
    <row r="21" spans="1:2" ht="36" hidden="1" x14ac:dyDescent="0.25">
      <c r="A21" s="1" t="s">
        <v>19</v>
      </c>
      <c r="B21" s="1">
        <v>0</v>
      </c>
    </row>
    <row r="22" spans="1:2" ht="54" hidden="1" x14ac:dyDescent="0.25">
      <c r="A22" s="1" t="s">
        <v>92</v>
      </c>
      <c r="B22" s="1">
        <v>0</v>
      </c>
    </row>
    <row r="23" spans="1:2" hidden="1" x14ac:dyDescent="0.25">
      <c r="A23" s="1" t="s">
        <v>20</v>
      </c>
      <c r="B23" s="1">
        <v>0</v>
      </c>
    </row>
    <row r="24" spans="1:2" ht="36" hidden="1" x14ac:dyDescent="0.25">
      <c r="A24" s="1" t="s">
        <v>21</v>
      </c>
      <c r="B24" s="1">
        <v>0</v>
      </c>
    </row>
    <row r="25" spans="1:2" hidden="1" x14ac:dyDescent="0.25">
      <c r="A25" s="1" t="s">
        <v>22</v>
      </c>
      <c r="B25" s="1">
        <v>0</v>
      </c>
    </row>
    <row r="26" spans="1:2" ht="36" hidden="1" x14ac:dyDescent="0.25">
      <c r="A26" s="1" t="s">
        <v>23</v>
      </c>
      <c r="B26" s="1">
        <v>0</v>
      </c>
    </row>
    <row r="27" spans="1:2" hidden="1" x14ac:dyDescent="0.25">
      <c r="A27" s="1" t="s">
        <v>24</v>
      </c>
      <c r="B27" s="1">
        <v>0</v>
      </c>
    </row>
    <row r="28" spans="1:2" ht="36" hidden="1" x14ac:dyDescent="0.25">
      <c r="A28" s="1" t="s">
        <v>25</v>
      </c>
      <c r="B28" s="1">
        <v>0</v>
      </c>
    </row>
    <row r="29" spans="1:2" ht="72" hidden="1" x14ac:dyDescent="0.25">
      <c r="A29" s="1" t="s">
        <v>26</v>
      </c>
      <c r="B29" s="1">
        <v>0</v>
      </c>
    </row>
    <row r="30" spans="1:2" hidden="1" x14ac:dyDescent="0.25">
      <c r="A30" s="1" t="s">
        <v>27</v>
      </c>
      <c r="B30" s="1">
        <v>0</v>
      </c>
    </row>
    <row r="31" spans="1:2" ht="36" hidden="1" x14ac:dyDescent="0.25">
      <c r="A31" s="1" t="s">
        <v>28</v>
      </c>
      <c r="B31" s="1">
        <v>0</v>
      </c>
    </row>
    <row r="32" spans="1:2" ht="36" hidden="1" x14ac:dyDescent="0.25">
      <c r="A32" s="1" t="s">
        <v>93</v>
      </c>
      <c r="B32" s="1">
        <v>0</v>
      </c>
    </row>
    <row r="33" spans="1:2" hidden="1" x14ac:dyDescent="0.25">
      <c r="A33" s="1" t="s">
        <v>29</v>
      </c>
      <c r="B33" s="1">
        <v>0</v>
      </c>
    </row>
    <row r="34" spans="1:2" ht="36" hidden="1" x14ac:dyDescent="0.25">
      <c r="A34" s="1" t="s">
        <v>30</v>
      </c>
      <c r="B34" s="1">
        <v>0</v>
      </c>
    </row>
    <row r="35" spans="1:2" ht="36" hidden="1" x14ac:dyDescent="0.25">
      <c r="A35" s="1" t="s">
        <v>31</v>
      </c>
      <c r="B35" s="1">
        <v>0</v>
      </c>
    </row>
    <row r="36" spans="1:2" ht="144" hidden="1" x14ac:dyDescent="0.25">
      <c r="A36" s="1" t="s">
        <v>32</v>
      </c>
      <c r="B36" s="1">
        <v>0</v>
      </c>
    </row>
    <row r="37" spans="1:2" hidden="1" x14ac:dyDescent="0.25">
      <c r="A37" s="1" t="s">
        <v>33</v>
      </c>
      <c r="B37" s="1">
        <v>0</v>
      </c>
    </row>
    <row r="38" spans="1:2" ht="36" hidden="1" x14ac:dyDescent="0.25">
      <c r="A38" s="1" t="s">
        <v>34</v>
      </c>
      <c r="B38" s="1">
        <v>0</v>
      </c>
    </row>
    <row r="39" spans="1:2" ht="108" hidden="1" x14ac:dyDescent="0.25">
      <c r="A39" s="1" t="s">
        <v>35</v>
      </c>
      <c r="B39" s="1">
        <v>0</v>
      </c>
    </row>
    <row r="40" spans="1:2" hidden="1" x14ac:dyDescent="0.25">
      <c r="A40" s="1" t="s">
        <v>36</v>
      </c>
      <c r="B40" s="1">
        <v>0</v>
      </c>
    </row>
    <row r="41" spans="1:2" ht="54" hidden="1" x14ac:dyDescent="0.25">
      <c r="A41" s="1" t="s">
        <v>94</v>
      </c>
      <c r="B41" s="1">
        <v>0</v>
      </c>
    </row>
    <row r="42" spans="1:2" hidden="1" x14ac:dyDescent="0.25">
      <c r="A42" s="1" t="s">
        <v>37</v>
      </c>
      <c r="B42" s="1">
        <v>0</v>
      </c>
    </row>
    <row r="43" spans="1:2" ht="54" hidden="1" x14ac:dyDescent="0.25">
      <c r="A43" s="1" t="s">
        <v>102</v>
      </c>
      <c r="B43" s="1">
        <v>0</v>
      </c>
    </row>
    <row r="44" spans="1:2" ht="36" hidden="1" x14ac:dyDescent="0.25">
      <c r="A44" s="1" t="s">
        <v>38</v>
      </c>
      <c r="B44" s="1">
        <v>0</v>
      </c>
    </row>
    <row r="45" spans="1:2" hidden="1" x14ac:dyDescent="0.25">
      <c r="A45" s="1" t="s">
        <v>39</v>
      </c>
      <c r="B45" s="1">
        <v>0</v>
      </c>
    </row>
    <row r="46" spans="1:2" ht="36" hidden="1" x14ac:dyDescent="0.25">
      <c r="A46" s="1" t="s">
        <v>95</v>
      </c>
      <c r="B46" s="1">
        <v>0</v>
      </c>
    </row>
    <row r="47" spans="1:2" ht="54" hidden="1" x14ac:dyDescent="0.25">
      <c r="A47" s="1" t="s">
        <v>40</v>
      </c>
      <c r="B47" s="1">
        <v>0</v>
      </c>
    </row>
    <row r="48" spans="1:2" hidden="1" x14ac:dyDescent="0.25">
      <c r="A48" s="1" t="s">
        <v>41</v>
      </c>
      <c r="B48" s="1">
        <v>0</v>
      </c>
    </row>
    <row r="49" spans="1:2" ht="72" hidden="1" x14ac:dyDescent="0.25">
      <c r="A49" s="1" t="s">
        <v>42</v>
      </c>
      <c r="B49" s="1">
        <v>0</v>
      </c>
    </row>
    <row r="50" spans="1:2" ht="36" hidden="1" x14ac:dyDescent="0.25">
      <c r="A50" s="1" t="s">
        <v>43</v>
      </c>
      <c r="B50" s="1">
        <v>0</v>
      </c>
    </row>
    <row r="51" spans="1:2" hidden="1" x14ac:dyDescent="0.25">
      <c r="A51" s="1" t="s">
        <v>44</v>
      </c>
      <c r="B51" s="1">
        <v>0</v>
      </c>
    </row>
    <row r="52" spans="1:2" hidden="1" x14ac:dyDescent="0.25">
      <c r="A52" s="1" t="s">
        <v>45</v>
      </c>
      <c r="B52" s="1">
        <v>0</v>
      </c>
    </row>
    <row r="53" spans="1:2" ht="72" hidden="1" x14ac:dyDescent="0.25">
      <c r="A53" s="1" t="s">
        <v>46</v>
      </c>
      <c r="B53" s="1">
        <v>0</v>
      </c>
    </row>
    <row r="54" spans="1:2" hidden="1" x14ac:dyDescent="0.25">
      <c r="A54" s="1" t="s">
        <v>47</v>
      </c>
      <c r="B54" s="1">
        <v>0</v>
      </c>
    </row>
    <row r="55" spans="1:2" ht="36" hidden="1" x14ac:dyDescent="0.25">
      <c r="A55" s="1" t="s">
        <v>48</v>
      </c>
      <c r="B55" s="1">
        <v>0</v>
      </c>
    </row>
    <row r="56" spans="1:2" hidden="1" x14ac:dyDescent="0.25">
      <c r="A56" s="1" t="s">
        <v>49</v>
      </c>
      <c r="B56" s="1">
        <v>0</v>
      </c>
    </row>
    <row r="57" spans="1:2" hidden="1" x14ac:dyDescent="0.25">
      <c r="A57" s="1" t="s">
        <v>50</v>
      </c>
      <c r="B57" s="1">
        <v>0</v>
      </c>
    </row>
    <row r="58" spans="1:2" hidden="1" x14ac:dyDescent="0.25">
      <c r="A58" s="1" t="s">
        <v>51</v>
      </c>
      <c r="B58" s="1">
        <v>0</v>
      </c>
    </row>
    <row r="59" spans="1:2" ht="36" hidden="1" x14ac:dyDescent="0.25">
      <c r="A59" s="1" t="s">
        <v>52</v>
      </c>
      <c r="B59" s="1">
        <v>0</v>
      </c>
    </row>
    <row r="60" spans="1:2" hidden="1" x14ac:dyDescent="0.25">
      <c r="A60" s="1" t="s">
        <v>53</v>
      </c>
      <c r="B60" s="1">
        <v>0</v>
      </c>
    </row>
    <row r="61" spans="1:2" ht="72" hidden="1" x14ac:dyDescent="0.25">
      <c r="A61" s="1" t="s">
        <v>54</v>
      </c>
      <c r="B61" s="1">
        <v>0</v>
      </c>
    </row>
    <row r="62" spans="1:2" hidden="1" x14ac:dyDescent="0.25">
      <c r="A62" s="1" t="s">
        <v>55</v>
      </c>
      <c r="B62" s="1">
        <v>0</v>
      </c>
    </row>
    <row r="63" spans="1:2" ht="54" hidden="1" x14ac:dyDescent="0.25">
      <c r="A63" s="1" t="s">
        <v>56</v>
      </c>
      <c r="B63" s="1">
        <v>0</v>
      </c>
    </row>
    <row r="64" spans="1:2" hidden="1" x14ac:dyDescent="0.25">
      <c r="A64" s="1" t="s">
        <v>57</v>
      </c>
      <c r="B64" s="1">
        <v>0</v>
      </c>
    </row>
    <row r="65" spans="1:2" ht="54" hidden="1" x14ac:dyDescent="0.25">
      <c r="A65" s="1" t="s">
        <v>58</v>
      </c>
      <c r="B65" s="1">
        <v>0</v>
      </c>
    </row>
    <row r="66" spans="1:2" ht="36" hidden="1" x14ac:dyDescent="0.25">
      <c r="A66" s="1" t="s">
        <v>59</v>
      </c>
      <c r="B66" s="1">
        <v>0</v>
      </c>
    </row>
    <row r="67" spans="1:2" ht="36" hidden="1" x14ac:dyDescent="0.25">
      <c r="A67" s="2" t="s">
        <v>96</v>
      </c>
      <c r="B67" s="1">
        <v>0</v>
      </c>
    </row>
    <row r="68" spans="1:2" hidden="1" x14ac:dyDescent="0.25">
      <c r="A68" s="1" t="s">
        <v>60</v>
      </c>
      <c r="B68" s="1">
        <v>0</v>
      </c>
    </row>
    <row r="69" spans="1:2" ht="36" hidden="1" x14ac:dyDescent="0.25">
      <c r="A69" s="2" t="s">
        <v>97</v>
      </c>
      <c r="B69" s="1">
        <v>0</v>
      </c>
    </row>
    <row r="70" spans="1:2" hidden="1" x14ac:dyDescent="0.25">
      <c r="A70" s="1" t="s">
        <v>61</v>
      </c>
      <c r="B70" s="1">
        <v>0</v>
      </c>
    </row>
    <row r="71" spans="1:2" ht="36" hidden="1" x14ac:dyDescent="0.25">
      <c r="A71" s="1" t="s">
        <v>62</v>
      </c>
      <c r="B71" s="1">
        <v>0</v>
      </c>
    </row>
    <row r="72" spans="1:2" ht="36" hidden="1" x14ac:dyDescent="0.25">
      <c r="A72" s="2" t="s">
        <v>103</v>
      </c>
      <c r="B72" s="1">
        <v>0</v>
      </c>
    </row>
    <row r="73" spans="1:2" ht="36" hidden="1" x14ac:dyDescent="0.25">
      <c r="A73" s="2" t="s">
        <v>98</v>
      </c>
      <c r="B73" s="1">
        <v>0</v>
      </c>
    </row>
    <row r="74" spans="1:2" hidden="1" x14ac:dyDescent="0.25">
      <c r="A74" s="1" t="s">
        <v>63</v>
      </c>
      <c r="B74" s="1">
        <v>0</v>
      </c>
    </row>
    <row r="75" spans="1:2" hidden="1" x14ac:dyDescent="0.25">
      <c r="A75" s="2" t="s">
        <v>99</v>
      </c>
      <c r="B75" s="1">
        <v>0</v>
      </c>
    </row>
    <row r="76" spans="1:2" ht="54" hidden="1" x14ac:dyDescent="0.25">
      <c r="A76" s="1" t="s">
        <v>64</v>
      </c>
      <c r="B76" s="1">
        <v>0</v>
      </c>
    </row>
    <row r="77" spans="1:2" ht="36" hidden="1" x14ac:dyDescent="0.25">
      <c r="A77" s="1" t="s">
        <v>65</v>
      </c>
      <c r="B77" s="1">
        <v>0</v>
      </c>
    </row>
    <row r="78" spans="1:2" hidden="1" x14ac:dyDescent="0.25">
      <c r="A78" s="2" t="s">
        <v>100</v>
      </c>
      <c r="B78" s="1">
        <v>0</v>
      </c>
    </row>
    <row r="79" spans="1:2" hidden="1" x14ac:dyDescent="0.25">
      <c r="A79" s="1" t="s">
        <v>66</v>
      </c>
      <c r="B79" s="1">
        <v>0</v>
      </c>
    </row>
    <row r="80" spans="1:2" ht="36" hidden="1" x14ac:dyDescent="0.25">
      <c r="A80" s="1" t="s">
        <v>67</v>
      </c>
      <c r="B80" s="1">
        <v>0</v>
      </c>
    </row>
    <row r="81" spans="1:2" hidden="1" x14ac:dyDescent="0.25">
      <c r="A81" s="1" t="s">
        <v>68</v>
      </c>
      <c r="B81" s="1">
        <v>0</v>
      </c>
    </row>
    <row r="82" spans="1:2" x14ac:dyDescent="0.25">
      <c r="A82" s="2" t="s">
        <v>104</v>
      </c>
      <c r="B82" s="1">
        <v>1</v>
      </c>
    </row>
    <row r="83" spans="1:2" hidden="1" x14ac:dyDescent="0.25">
      <c r="A83" s="1" t="s">
        <v>69</v>
      </c>
      <c r="B83" s="1">
        <v>0</v>
      </c>
    </row>
    <row r="84" spans="1:2" hidden="1" x14ac:dyDescent="0.25">
      <c r="A84" s="1" t="s">
        <v>70</v>
      </c>
      <c r="B84" s="1">
        <v>0</v>
      </c>
    </row>
    <row r="85" spans="1:2" ht="54" hidden="1" x14ac:dyDescent="0.25">
      <c r="A85" s="1" t="s">
        <v>71</v>
      </c>
      <c r="B85" s="1">
        <v>0</v>
      </c>
    </row>
    <row r="86" spans="1:2" hidden="1" x14ac:dyDescent="0.25">
      <c r="A86" s="1" t="s">
        <v>72</v>
      </c>
      <c r="B86" s="1">
        <v>0</v>
      </c>
    </row>
    <row r="87" spans="1:2" ht="36" hidden="1" x14ac:dyDescent="0.25">
      <c r="A87" s="1" t="s">
        <v>73</v>
      </c>
      <c r="B87" s="1">
        <v>0</v>
      </c>
    </row>
    <row r="88" spans="1:2" ht="36" hidden="1" x14ac:dyDescent="0.25">
      <c r="A88" s="2" t="s">
        <v>105</v>
      </c>
      <c r="B88" s="1">
        <v>0</v>
      </c>
    </row>
    <row r="89" spans="1:2" ht="36" hidden="1" x14ac:dyDescent="0.25">
      <c r="A89" s="1" t="s">
        <v>74</v>
      </c>
      <c r="B89" s="1">
        <v>0</v>
      </c>
    </row>
    <row r="90" spans="1:2" hidden="1" x14ac:dyDescent="0.25">
      <c r="A90" s="1" t="s">
        <v>75</v>
      </c>
      <c r="B90" s="1">
        <v>0</v>
      </c>
    </row>
    <row r="91" spans="1:2" hidden="1" x14ac:dyDescent="0.25">
      <c r="A91" s="1" t="s">
        <v>76</v>
      </c>
      <c r="B91" s="1">
        <v>0</v>
      </c>
    </row>
    <row r="92" spans="1:2" ht="36" hidden="1" x14ac:dyDescent="0.25">
      <c r="A92" s="1" t="s">
        <v>77</v>
      </c>
      <c r="B92" s="1">
        <v>0</v>
      </c>
    </row>
    <row r="93" spans="1:2" hidden="1" x14ac:dyDescent="0.25">
      <c r="A93" s="1" t="s">
        <v>78</v>
      </c>
      <c r="B93" s="1">
        <v>0</v>
      </c>
    </row>
    <row r="94" spans="1:2" ht="36" hidden="1" x14ac:dyDescent="0.25">
      <c r="A94" s="1" t="s">
        <v>79</v>
      </c>
      <c r="B94" s="1">
        <v>0</v>
      </c>
    </row>
    <row r="95" spans="1:2" hidden="1" x14ac:dyDescent="0.25">
      <c r="A95" s="1" t="s">
        <v>80</v>
      </c>
      <c r="B95" s="1">
        <v>0</v>
      </c>
    </row>
    <row r="96" spans="1:2" ht="54" hidden="1" x14ac:dyDescent="0.25">
      <c r="A96" s="1" t="s">
        <v>81</v>
      </c>
      <c r="B96" s="1">
        <v>0</v>
      </c>
    </row>
    <row r="97" spans="1:2" hidden="1" x14ac:dyDescent="0.25">
      <c r="A97" s="1" t="s">
        <v>82</v>
      </c>
      <c r="B97" s="1">
        <v>0</v>
      </c>
    </row>
    <row r="98" spans="1:2" ht="36" hidden="1" x14ac:dyDescent="0.25">
      <c r="A98" s="1" t="s">
        <v>83</v>
      </c>
      <c r="B98" s="1">
        <v>0</v>
      </c>
    </row>
    <row r="99" spans="1:2" hidden="1" x14ac:dyDescent="0.25">
      <c r="A99" s="1" t="s">
        <v>84</v>
      </c>
      <c r="B99" s="1">
        <v>0</v>
      </c>
    </row>
    <row r="100" spans="1:2" hidden="1" x14ac:dyDescent="0.25">
      <c r="A100" s="1" t="s">
        <v>85</v>
      </c>
      <c r="B100" s="1">
        <v>0</v>
      </c>
    </row>
    <row r="101" spans="1:2" hidden="1" x14ac:dyDescent="0.25">
      <c r="A101" s="1" t="s">
        <v>86</v>
      </c>
      <c r="B101" s="1">
        <v>0</v>
      </c>
    </row>
    <row r="102" spans="1:2" hidden="1" x14ac:dyDescent="0.25">
      <c r="A102" s="1" t="s">
        <v>87</v>
      </c>
      <c r="B102" s="1">
        <v>0</v>
      </c>
    </row>
    <row r="103" spans="1:2" ht="36" hidden="1" x14ac:dyDescent="0.25">
      <c r="A103" s="1" t="s">
        <v>88</v>
      </c>
      <c r="B103" s="1">
        <v>0</v>
      </c>
    </row>
    <row r="104" spans="1:2" ht="36" hidden="1" x14ac:dyDescent="0.25">
      <c r="A104" s="1" t="s">
        <v>89</v>
      </c>
      <c r="B104" s="1">
        <v>0</v>
      </c>
    </row>
    <row r="105" spans="1:2" hidden="1" x14ac:dyDescent="0.25">
      <c r="A105" s="1" t="s">
        <v>90</v>
      </c>
      <c r="B105" s="1">
        <v>0</v>
      </c>
    </row>
  </sheetData>
  <autoFilter ref="B1:B105" xr:uid="{00000000-0001-0000-0000-000000000000}">
    <filterColumn colId="0">
      <filters>
        <filter val="1"/>
      </filters>
    </filterColumn>
  </autoFilter>
  <phoneticPr fontId="1" type="noConversion"/>
  <dataValidations count="1">
    <dataValidation type="list" allowBlank="1" showInputMessage="1" showErrorMessage="1" sqref="B1 B2:B22 B23:B30 B31:B53 B54:B57 B58:B61 B62:B94 B95:B98 B99:B102 B103:B1048576" xr:uid="{00000000-0002-0000-0000-000000000000}">
      <formula1>"0,1"</formula1>
    </dataValidation>
  </dataValidation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2021-07-19T13:48:00Z</dcterms:created>
  <dcterms:modified xsi:type="dcterms:W3CDTF">2022-04-09T11:39:01Z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F75A61C9B42B4D829E6D9D42F1CD3661</vt:lpwstr>
  </property>
  <property fmtid="{D5CDD505-2E9C-101B-9397-08002B2CF9AE}" pid="3" name="KSOProductBuildVer">
    <vt:lpwstr>2052-11.1.0.10667</vt:lpwstr>
  </property>
</Properties>
</file>