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admin\Desktop\task2\标注文档\E-COMMERCE CONTRACT\"/>
    </mc:Choice>
  </mc:AlternateContent>
  <xr:revisionPtr revIDLastSave="0" documentId="13_ncr:1_{D387C4B1-BFF8-4DE1-AB54-8BBBEC4A9C59}" xr6:coauthVersionLast="47" xr6:coauthVersionMax="47" xr10:uidLastSave="{00000000-0000-0000-0000-000000000000}"/>
  <bookViews>
    <workbookView xWindow="1170" yWindow="600" windowWidth="14400" windowHeight="15600" xr2:uid="{00000000-000D-0000-FFFF-FFFF00000000}"/>
  </bookViews>
  <sheets>
    <sheet name="Sheet1" sheetId="1" r:id="rId1"/>
  </sheets>
  <definedNames>
    <definedName name="_xlnm._FilterDatabase" localSheetId="0" hidden="1">Sheet1!$B$1:$B$77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<sst xmlns="http://schemas.openxmlformats.org/spreadsheetml/2006/main" count="78" uniqueCount="78">
  <si>
    <t>This E-Commerce Agreement ("Agreement") is made and entered into on the    day of         ,200_ ("ffective Date"), by and between: (a).</t>
  </si>
  <si>
    <t>Vendor and Company are collectively referred to as the "parties."</t>
  </si>
  <si>
    <t>WHEREAS, Company is engaged in marketing, distributing and licensing products from custom-designed sites on the Internet;</t>
  </si>
  <si>
    <t>WHEREAS, Vendor desires Company to market, promote and license Vendor's products from and via a custom-designed site and through which persons having access to the site will be able to order Vendor's products.</t>
  </si>
  <si>
    <t>NOW THEREFORE, in consideration of the mutual promises contained herein, the parties, intending to be legally bound, agree as follows:</t>
  </si>
  <si>
    <t>Vendor shall own all proprietary rights in any such modifications, enhancements or derivative work and Company hereby transfers and assigns to Vendor all proprietary rights, including opyright, patent, and trade secret rights, to any such modifications, enhancements or derivative works.</t>
  </si>
  <si>
    <t>market and promote Vendor's sofware products idenified at Exhibit B ("Products") only from and via the custom designed internet website as identifed at Exhibit A ("“Site") to persons accessing the Site by means of an Internet connection ("Users");</t>
    <phoneticPr fontId="1" type="noConversion"/>
  </si>
  <si>
    <t>license the Products, in object code form only, to Users who have electronically accepted Vendor's approved click-wrap license agreement at Exhibit F and paid License Fees and Taxes to Company ("Licensees").</t>
    <phoneticPr fontId="1" type="noConversion"/>
  </si>
  <si>
    <t>copy, market and license the Products, in object code form only, to Licensees only on and via the Site;</t>
    <phoneticPr fontId="1" type="noConversion"/>
  </si>
  <si>
    <t>copy, use, publicly display and transmit Vendor's marketing materials, literature, warranty disclaimers, descriptions and images or packaging of Products as identifed at Exhibit B ("Works") from and/or via the Site to Users and Licensees;</t>
    <phoneticPr fontId="1" type="noConversion"/>
  </si>
  <si>
    <t>copy, use, publicly display and transmit the graphical image file, text, animation and links of Vendor as identified at Exhibit C ("lcon") only from and via the Site to Users and/or Licensees;</t>
    <phoneticPr fontId="1" type="noConversion"/>
  </si>
  <si>
    <t>use and display Vendor's trade name, trademarks and/or service marks identified at Exhibit B ("Marks") of or relating to the Products only from and via the Site to Users andLicensees in connection with Company's marketing, promotion and licensing of the Products.</t>
    <phoneticPr fontId="1" type="noConversion"/>
  </si>
  <si>
    <t>develop, implement and maintain the Site in substantial conformance with the specifications at Exhibit A;</t>
  </si>
  <si>
    <t xml:space="preserve"> author, develop and display pages to market the Products in substantial conformance with the specifications at Exhibit C (“Pages"); </t>
  </si>
  <si>
    <t>incorporate and display the lIcon on and within the Site and Pages as described at Exhibit C;</t>
  </si>
  <si>
    <t>submit the Pages to Vendor for Vendor's review;</t>
  </si>
  <si>
    <t>revise any such Pages upon request by Vendor;</t>
  </si>
  <si>
    <t>market and promote the Products on and via the Site to Users in accordance with the Company's promotional and marketing obligations as specified and pursuant to Exhibit D;</t>
  </si>
  <si>
    <t>undertake all translation, nationalization and adaptation of all approved Pages into Italian, Spanish, French, Japanese and German language versions, which shall be resubmitted to Vendor for review and approval and displayed to Users from appropriate national flag icons on the Site following Vendor's witten approval;</t>
  </si>
  <si>
    <t>promote the Products on the Site and the Pages by updating metatags, registration and re-registration with search engines;</t>
  </si>
  <si>
    <t>cooperate and negotiate in good faith with Vendor to develop and implement such further promotional and marketing activities as Vendor may request from time-to-time to support and stimulate the marketing of Products to Users.</t>
  </si>
  <si>
    <t>display Vendor's approved click- wrap license agreement at Exhibit F for electronic acceptance by Users;</t>
  </si>
  <si>
    <t xml:space="preserve">confirm and maintain records of each Licensee's acceptance of Vendor's approved click-wrap license agreement, electronic signature and list of Products ordered from the Site; </t>
  </si>
  <si>
    <t>Company is responsible for collection of all License Fees and Taxes from each Licensee.</t>
  </si>
  <si>
    <t>Company shall be solely responsible for all expenses, costs and fees of the creation, revision, display, hosting and transmission of the Pages, back-up and mirror servers and contingency and disaster recovery planning, services and equipment.</t>
  </si>
  <si>
    <t>password access and firewall protection;</t>
  </si>
  <si>
    <t xml:space="preserve">maintenance of independent archival and backup copies of the Pages; </t>
  </si>
  <si>
    <t>protection from any network attack or other malicious harmful or disabling data, work, code or program.</t>
  </si>
  <si>
    <t>Vendor shall promptlty provide to Company one (1) copy each of the Product in object code form, the Works and Marks as identified in Exhibit B, and the lcon as identified at Exhibit.</t>
  </si>
  <si>
    <t>Company agrees that Vendor will only provide any such updates, enhancements, bug-fixes and corrections only for the current version(s) of the Products as released by Vendor.</t>
  </si>
  <si>
    <t>Company agrees that, exclusive of the licenses granted at Section 1 herein, all right, fitle and interest (including copyright and other proprietary or intellectual property rights) in and to the Products, Works, Marks and lcon and all legally protectable elements, contributions, collective works thereof or derivative works thereto shall remain vested in the Vendor and that this Agreement does not transfer ownership of any of these rights.</t>
  </si>
  <si>
    <t>Company agrees that all Pages are and shall be works made for hire and the property of Vendor.</t>
  </si>
  <si>
    <t>Vendor shall own all right, tile and interest (including copyright and other proprietary or intellectual property rights) in the Pages and all legally protectable elements, contributions, collective works thereof or derivative works thereto.</t>
  </si>
  <si>
    <t>Vendor agrees that, except as expressly provided at Section 4(a), all right, title and interest (including copyright and other proprietary or itellectual property rights) in and to the Site and all legally protectable elements, contributions, collective works thereof or derivative works thereto (exclusive of the Products, Works, Marks and Icon) shall remain vested in Company and that this Agreement does not transfer ownership of any of these rights.</t>
  </si>
  <si>
    <t>Company shall use all Confidential Information disclosed or delivered to Company by Vendor solely for the purpose of performing under this Agreement</t>
  </si>
  <si>
    <t>together with a detailed witen statement providing information concerming each Licensee, Products licensed and the basis and determination of such Royalties ("Report").</t>
  </si>
  <si>
    <t>The initial Quota will be dollars ($__ ).</t>
  </si>
  <si>
    <t>Company agrees to be responsible for and pay all sales, use, service, income or other taxes of any governmental authority (exclusive of taxes on Vendor's net income), howsoever levied, including interest and penalties thereon, if any, arising from or relating to</t>
  </si>
  <si>
    <t>the Products licensed by Company to Licensees;</t>
  </si>
  <si>
    <t xml:space="preserve">payment of the Royalties set forth at Exhibit E; </t>
  </si>
  <si>
    <t>delivery of the Products to Company by Vendor (ollectively“Taxes'").</t>
  </si>
  <si>
    <t xml:space="preserve">Company shall thereafter pay all such interest in adition to any Royalties due. </t>
  </si>
  <si>
    <t>Company shall pay all costs of collection, including reasonable attorney's fees and costs in the event any collection effort or action is required to collect the Royalties.</t>
  </si>
  <si>
    <t>Company shall maintain Site logs and business and financial records that contain information sufficient to verify the completeness and accuracy of all licenses of Products to Licensees, acceptance of Vendor' s approved click-wrap license agreement at Exhibit F by all Licensees, payments of License Fees, Taxes, Royalties and Quotas and information in Reports ("Records") for a period of at least three (3) calendar years from the date such information relates.</t>
  </si>
  <si>
    <t>Company represents and warrants to Vendor that</t>
  </si>
  <si>
    <t xml:space="preserve">Company has the right and authority to enter into and perform its obligations under this Agreement; </t>
  </si>
  <si>
    <t xml:space="preserve">Company shall perform its obligations under this Agreement in a commercially reasonable manner; </t>
  </si>
  <si>
    <t>the Site shall conform substantially to the Specifications</t>
  </si>
  <si>
    <t>the Site and Pages (exclusive of the Products, Works, Marks and Icon) do not and shall not contain any content, materials, link, advertising or services that actually or potentially violate any applicable law or regulation or infringe any proprietary, intellectual property, contract or tort right of any person;</t>
  </si>
  <si>
    <t>Company owns the Site and all intellectual property rights therein, or has the right to copy, use and display such content on and within the Site.</t>
  </si>
  <si>
    <t>Vendor represents and warrants to Company that</t>
  </si>
  <si>
    <t>Vendor has the right and authority to enter into and perform its obligations under this Agreement;</t>
  </si>
  <si>
    <t>Vendor has the right to appoint Company as a distributor of the Products and to grant the licenses at Section 1 herein;</t>
  </si>
  <si>
    <t>the Products, Works, Marks and Icon do not and shall not contain any content, materials, link or advertising that violates any applicable law or regulation or infringes any proprietary, intellectual property, contract or tort right of any person;</t>
  </si>
  <si>
    <t>Vendor owns the Products, Works, Marks and lcon and all intellectual property rights therein, or has the right to grant the licenses at Section 1 herein.</t>
  </si>
  <si>
    <t>EXCEPT AS EXPRESSLY STATED AT SECTION 8(a), VENDOR MAKES NO WARRANTY, EXPRESS OR IMPLIED, INCLUDING, WITHOUT LIMITATION, ANY IMPLIED WARRANTIES OF MERCHANTABILITY AND/OR FITNESS FOR A PARTICULAR PURPOSE, CONCERNING THE PRODUCTS, WORKS AND MARKS WHICH ARE THE SUBJECT MATTER OF THIS AGREEMENT:</t>
  </si>
  <si>
    <t>Company will not modify, enhance, create derivative works, reverse engineer or decompile any Products without Vendor's prior written consent.</t>
    <phoneticPr fontId="1" type="noConversion"/>
  </si>
  <si>
    <t>upon Vendor's written approval, integrate the Pages within the Site and cause such Pages to be displayed to Users on and via the Site on a continuous twenty-four (24) hour a day, seven (7) day a week basis.</t>
    <phoneticPr fontId="1" type="noConversion"/>
  </si>
  <si>
    <t xml:space="preserve">license the Products only after User's electronic acceptance of Vendor's approved click- wrap license agreement and payment of Licensee Fees and Taxes for Products by credit card, wire transfer or check is processed, approved and collected from such User to become a Licensee. </t>
    <phoneticPr fontId="1" type="noConversion"/>
  </si>
  <si>
    <t>Company shall undertake commercially reasonable security measures to prevent unauthorized use and ensure the security, confidentiality and integrity of the Products on and within the Site</t>
    <phoneticPr fontId="1" type="noConversion"/>
  </si>
  <si>
    <t xml:space="preserve">During the term of this Agreement, Vendor agrees to deliver to Company, for transmission to Licensees by Company, such copies of updates, enhancements, bug-fixes and corrections to or of the Products, in object code form, that Vendor may make available from time to time in Vendor's sole discretion. </t>
    <phoneticPr fontId="1" type="noConversion"/>
  </si>
  <si>
    <t>To the extent that ownership of any Pages or potion thereof does not automatically vest in Vendor by virtue of this Agreement or otherwise, Company irrevocably transfers and assigns to Vendor all rights, title and interest in the Pages and protectable elements or derivative works thereof.</t>
    <phoneticPr fontId="1" type="noConversion"/>
  </si>
  <si>
    <t>shall not use or disclose any Confidential Information except as expressly authorized by this Agreement.</t>
    <phoneticPr fontId="1" type="noConversion"/>
  </si>
  <si>
    <t>In case of failure of the Vendor to otherwise notify the Company, the Quota will be equal to one hundred and fifteen percent (115%) of the Quota during the previous twelve (12) month period.</t>
    <phoneticPr fontId="1" type="noConversion"/>
  </si>
  <si>
    <t>If Company fails to achieve the Quota in any twelve (12) month period, Vendor may terminate this Agreement upon ninety (90) days prior witten notice to Vendor.</t>
    <phoneticPr fontId="1" type="noConversion"/>
  </si>
  <si>
    <t>In the event such auditing of the Records indicates any underpayment of Royalties paid to Vendor, Company shall pay Vendor the additional amount of Royalties due to Vendor pursuant to the audit, plus interest thereon under Section 5(e),</t>
    <phoneticPr fontId="1" type="noConversion"/>
  </si>
  <si>
    <t>if the underpayment exceeds five percent (5%) of the actual Royalties due and payable to Vendor for any given calendar quarter, Company shall pay all costs and expenses of Vendor associated with such audit.</t>
    <phoneticPr fontId="1" type="noConversion"/>
  </si>
  <si>
    <t>EXCLUSIVE OF LIABILITY UNDER SECTION 10 (INDEMNIFICATION), IN NO EVENT SHALL VENDOR BE LIABLE TO COMPANY, ANY LICENSEE OR ANY OTHER PERSON FOR ANY INDIRECT, INCIDENTAL, CONSEQUENTIAL OR PUNITIVE DAMAGES, INCLUDING LOSS OF    .</t>
    <phoneticPr fontId="1" type="noConversion"/>
  </si>
  <si>
    <t>Sentence</t>
  </si>
  <si>
    <t>Label</t>
  </si>
  <si>
    <t>The Quota for subsequent twelve (12) month periods will be set by the Vendor upon ninety (90) days prior written notice.</t>
    <phoneticPr fontId="1" type="noConversion"/>
  </si>
  <si>
    <t>Vendor appoints Company as Vendor' s non-exclusive worldwide distributor and subject to all terms and conditions of this Agreement during the term of this Agreement .</t>
    <phoneticPr fontId="1" type="noConversion"/>
  </si>
  <si>
    <t>Company shall pay Vendor royalties for ticense of each of the Products to Licensees in the amounts calculated pursuant to the formulae set forth at Exhibit E ("Royalties"), due and payable within thirty (30) days following the end of each calendar quarter.</t>
    <phoneticPr fontId="1" type="noConversion"/>
  </si>
  <si>
    <t>Company agrees that it will achieve the Quota for Royalties paid to Vendor from Company's licensing of the Products to Licensees from or via the Site during each successive twelve (12) month period after the effective date of this Agreement.</t>
    <phoneticPr fontId="1" type="noConversion"/>
  </si>
  <si>
    <t>The term "Quota" means all Royalties actually paid to Company during the twelve (12) month period.</t>
    <phoneticPr fontId="1" type="noConversion"/>
  </si>
  <si>
    <t>Within thirty (30) days after the end of each calendar quarter, any unpaid Royalties shall accrue interest at one and one half percent (1.5%) per month.</t>
    <phoneticPr fontId="1" type="noConversion"/>
  </si>
  <si>
    <t>Throughout the term of this Agreement, Vendor shall have the right to have its auditors examine the Records for the sole purpose of certifying the accuracy of Reports, determining the amount of Royalties due, if any, to Vendor and/or verifying Licensees of any Products.</t>
    <phoneticPr fontId="1" type="noConversion"/>
  </si>
  <si>
    <t>Vendor grants to Company a non-exclusive, non-transferrable license and subject to all terms and conditions of this Agreement during the term of this Agreement.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</si>
</sst>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sz val="11"/>
      <color rgb="FF000000"/>
      <name val="等线"/>
      <family val="3"/>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3" fillId="0" borderId="0" xfId="0" applyFont="1"/>
    <xf numFmtId="0" fontId="2" fillId="0" borderId="0" xfId="0" applyFont="1" applyAlignment="1">
      <alignment wrapText="1"/>
    </xf>
    <xf numFmtId="0" fontId="3" fillId="0" borderId="0" xfId="0" applyFont="1" applyAlignment="1">
      <alignment wrapText="1"/>
    </xf>
    <xf numFmtId="0" fontId="0" fillId="0" borderId="0" xfId="0" applyAlignment="1">
      <alignment wrapText="1"/>
    </xf>
    <xf numFmtId="0" fontId="2"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77"/>
  <sheetViews>
    <sheetView tabSelected="1" topLeftCell="A53" workbookViewId="0">
      <selection activeCell="A62" sqref="A62"/>
    </sheetView>
  </sheetViews>
  <sheetFormatPr defaultRowHeight="14.25" x14ac:dyDescent="0.2"/>
  <cols>
    <col min="1" max="1" width="63.625" style="1" customWidth="1"/>
    <col min="2" max="16384" width="9" style="1"/>
  </cols>
  <sheetData>
    <row r="1" spans="1:2" x14ac:dyDescent="0.2">
      <c r="A1" s="4" t="s">
        <v>68</v>
      </c>
      <c r="B1" s="4" t="s">
        <v>69</v>
      </c>
    </row>
    <row r="2" spans="1:2" ht="28.5" hidden="1" x14ac:dyDescent="0.2">
      <c r="A2" s="3" t="s">
        <v>0</v>
      </c>
      <c r="B2" s="3">
        <v>0</v>
      </c>
    </row>
    <row r="3" spans="1:2" hidden="1" x14ac:dyDescent="0.2">
      <c r="A3" s="5" t="s">
        <v>1</v>
      </c>
      <c r="B3" s="3">
        <v>0</v>
      </c>
    </row>
    <row r="4" spans="1:2" ht="28.5" hidden="1" x14ac:dyDescent="0.2">
      <c r="A4" s="3" t="s">
        <v>2</v>
      </c>
      <c r="B4" s="3">
        <v>0</v>
      </c>
    </row>
    <row r="5" spans="1:2" ht="42.75" hidden="1" x14ac:dyDescent="0.2">
      <c r="A5" s="3" t="s">
        <v>3</v>
      </c>
      <c r="B5" s="3">
        <v>0</v>
      </c>
    </row>
    <row r="6" spans="1:2" ht="28.5" hidden="1" x14ac:dyDescent="0.2">
      <c r="A6" s="3" t="s">
        <v>4</v>
      </c>
      <c r="B6" s="3">
        <v>0</v>
      </c>
    </row>
    <row r="7" spans="1:2" ht="42.75" x14ac:dyDescent="0.2">
      <c r="A7" s="5" t="s">
        <v>71</v>
      </c>
      <c r="B7" s="3">
        <v>1</v>
      </c>
    </row>
    <row r="8" spans="1:2" ht="57" hidden="1" x14ac:dyDescent="0.2">
      <c r="A8" s="5" t="s">
        <v>6</v>
      </c>
      <c r="B8" s="3">
        <v>0</v>
      </c>
    </row>
    <row r="9" spans="1:2" ht="42.75" hidden="1" x14ac:dyDescent="0.2">
      <c r="A9" s="5" t="s">
        <v>7</v>
      </c>
      <c r="B9" s="3">
        <v>0</v>
      </c>
    </row>
    <row r="10" spans="1:2" ht="42.75" x14ac:dyDescent="0.2">
      <c r="A10" s="2" t="s">
        <v>77</v>
      </c>
      <c r="B10" s="3">
        <v>1</v>
      </c>
    </row>
    <row r="11" spans="1:2" ht="28.5" hidden="1" x14ac:dyDescent="0.2">
      <c r="A11" s="3" t="s">
        <v>8</v>
      </c>
      <c r="B11" s="3">
        <v>0</v>
      </c>
    </row>
    <row r="12" spans="1:2" ht="57" hidden="1" x14ac:dyDescent="0.2">
      <c r="A12" s="3" t="s">
        <v>9</v>
      </c>
      <c r="B12" s="3">
        <v>0</v>
      </c>
    </row>
    <row r="13" spans="1:2" ht="42.75" hidden="1" x14ac:dyDescent="0.2">
      <c r="A13" s="3" t="s">
        <v>10</v>
      </c>
      <c r="B13" s="3">
        <v>0</v>
      </c>
    </row>
    <row r="14" spans="1:2" ht="57" hidden="1" x14ac:dyDescent="0.2">
      <c r="A14" s="3" t="s">
        <v>11</v>
      </c>
      <c r="B14" s="3">
        <v>0</v>
      </c>
    </row>
    <row r="15" spans="1:2" ht="28.5" hidden="1" x14ac:dyDescent="0.2">
      <c r="A15" s="3" t="s">
        <v>56</v>
      </c>
      <c r="B15" s="3">
        <v>0</v>
      </c>
    </row>
    <row r="16" spans="1:2" ht="57" hidden="1" x14ac:dyDescent="0.2">
      <c r="A16" s="3" t="s">
        <v>5</v>
      </c>
      <c r="B16" s="3">
        <v>0</v>
      </c>
    </row>
    <row r="17" spans="1:2" ht="28.5" hidden="1" x14ac:dyDescent="0.2">
      <c r="A17" s="3" t="s">
        <v>12</v>
      </c>
      <c r="B17" s="3">
        <v>0</v>
      </c>
    </row>
    <row r="18" spans="1:2" ht="28.5" hidden="1" x14ac:dyDescent="0.2">
      <c r="A18" s="3" t="s">
        <v>13</v>
      </c>
      <c r="B18" s="3">
        <v>0</v>
      </c>
    </row>
    <row r="19" spans="1:2" ht="28.5" hidden="1" x14ac:dyDescent="0.2">
      <c r="A19" s="3" t="s">
        <v>14</v>
      </c>
      <c r="B19" s="3">
        <v>0</v>
      </c>
    </row>
    <row r="20" spans="1:2" hidden="1" x14ac:dyDescent="0.2">
      <c r="A20" s="3" t="s">
        <v>15</v>
      </c>
      <c r="B20" s="3">
        <v>0</v>
      </c>
    </row>
    <row r="21" spans="1:2" hidden="1" x14ac:dyDescent="0.2">
      <c r="A21" s="2" t="s">
        <v>16</v>
      </c>
      <c r="B21" s="3">
        <v>0</v>
      </c>
    </row>
    <row r="22" spans="1:2" ht="42.75" hidden="1" x14ac:dyDescent="0.2">
      <c r="A22" s="3" t="s">
        <v>57</v>
      </c>
      <c r="B22" s="3">
        <v>0</v>
      </c>
    </row>
    <row r="23" spans="1:2" ht="42.75" hidden="1" x14ac:dyDescent="0.2">
      <c r="A23" s="3" t="s">
        <v>17</v>
      </c>
      <c r="B23" s="3">
        <v>0</v>
      </c>
    </row>
    <row r="24" spans="1:2" ht="71.25" hidden="1" x14ac:dyDescent="0.2">
      <c r="A24" s="3" t="s">
        <v>18</v>
      </c>
      <c r="B24" s="3">
        <v>0</v>
      </c>
    </row>
    <row r="25" spans="1:2" ht="28.5" hidden="1" x14ac:dyDescent="0.2">
      <c r="A25" s="3" t="s">
        <v>19</v>
      </c>
      <c r="B25" s="3">
        <v>0</v>
      </c>
    </row>
    <row r="26" spans="1:2" ht="57" hidden="1" x14ac:dyDescent="0.2">
      <c r="A26" s="3" t="s">
        <v>20</v>
      </c>
      <c r="B26" s="3">
        <v>0</v>
      </c>
    </row>
    <row r="27" spans="1:2" ht="28.5" hidden="1" x14ac:dyDescent="0.2">
      <c r="A27" s="3" t="s">
        <v>21</v>
      </c>
      <c r="B27" s="3">
        <v>0</v>
      </c>
    </row>
    <row r="28" spans="1:2" ht="42.75" hidden="1" x14ac:dyDescent="0.2">
      <c r="A28" s="3" t="s">
        <v>22</v>
      </c>
      <c r="B28" s="3">
        <v>0</v>
      </c>
    </row>
    <row r="29" spans="1:2" ht="57" hidden="1" x14ac:dyDescent="0.2">
      <c r="A29" s="3" t="s">
        <v>58</v>
      </c>
      <c r="B29" s="3">
        <v>0</v>
      </c>
    </row>
    <row r="30" spans="1:2" ht="28.5" hidden="1" x14ac:dyDescent="0.2">
      <c r="A30" s="3" t="s">
        <v>23</v>
      </c>
      <c r="B30" s="3">
        <v>0</v>
      </c>
    </row>
    <row r="31" spans="1:2" ht="57" hidden="1" x14ac:dyDescent="0.2">
      <c r="A31" s="3" t="s">
        <v>24</v>
      </c>
      <c r="B31" s="3">
        <v>0</v>
      </c>
    </row>
    <row r="32" spans="1:2" ht="42.75" hidden="1" x14ac:dyDescent="0.2">
      <c r="A32" s="3" t="s">
        <v>59</v>
      </c>
      <c r="B32" s="3">
        <v>0</v>
      </c>
    </row>
    <row r="33" spans="1:3" hidden="1" x14ac:dyDescent="0.2">
      <c r="A33" s="3" t="s">
        <v>25</v>
      </c>
      <c r="B33" s="3">
        <v>0</v>
      </c>
    </row>
    <row r="34" spans="1:3" hidden="1" x14ac:dyDescent="0.2">
      <c r="A34" s="3" t="s">
        <v>26</v>
      </c>
      <c r="B34" s="3">
        <v>0</v>
      </c>
    </row>
    <row r="35" spans="1:3" ht="28.5" hidden="1" x14ac:dyDescent="0.2">
      <c r="A35" s="3" t="s">
        <v>27</v>
      </c>
      <c r="B35" s="3">
        <v>0</v>
      </c>
    </row>
    <row r="36" spans="1:3" ht="42.75" hidden="1" x14ac:dyDescent="0.2">
      <c r="A36" s="3" t="s">
        <v>28</v>
      </c>
      <c r="B36" s="3">
        <v>0</v>
      </c>
    </row>
    <row r="37" spans="1:3" ht="71.25" x14ac:dyDescent="0.2">
      <c r="A37" s="3" t="s">
        <v>60</v>
      </c>
      <c r="B37" s="3">
        <v>1</v>
      </c>
    </row>
    <row r="38" spans="1:3" ht="42.75" hidden="1" x14ac:dyDescent="0.2">
      <c r="A38" s="3" t="s">
        <v>29</v>
      </c>
      <c r="B38" s="3">
        <v>0</v>
      </c>
    </row>
    <row r="39" spans="1:3" ht="85.5" hidden="1" x14ac:dyDescent="0.2">
      <c r="A39" s="3" t="s">
        <v>30</v>
      </c>
      <c r="B39" s="3">
        <v>0</v>
      </c>
    </row>
    <row r="40" spans="1:3" ht="28.5" hidden="1" x14ac:dyDescent="0.2">
      <c r="A40" s="3" t="s">
        <v>31</v>
      </c>
      <c r="B40" s="3">
        <v>0</v>
      </c>
    </row>
    <row r="41" spans="1:3" ht="57" hidden="1" x14ac:dyDescent="0.2">
      <c r="A41" s="3" t="s">
        <v>32</v>
      </c>
      <c r="B41" s="3">
        <v>0</v>
      </c>
    </row>
    <row r="42" spans="1:3" ht="57" hidden="1" x14ac:dyDescent="0.2">
      <c r="A42" s="3" t="s">
        <v>61</v>
      </c>
      <c r="B42" s="3">
        <v>0</v>
      </c>
    </row>
    <row r="43" spans="1:3" ht="85.5" hidden="1" x14ac:dyDescent="0.2">
      <c r="A43" s="3" t="s">
        <v>33</v>
      </c>
      <c r="B43" s="3">
        <v>0</v>
      </c>
    </row>
    <row r="44" spans="1:3" ht="42.75" hidden="1" x14ac:dyDescent="0.2">
      <c r="A44" s="3" t="s">
        <v>34</v>
      </c>
      <c r="B44" s="3">
        <v>0</v>
      </c>
    </row>
    <row r="45" spans="1:3" ht="28.5" hidden="1" x14ac:dyDescent="0.2">
      <c r="A45" s="3" t="s">
        <v>62</v>
      </c>
      <c r="B45" s="3">
        <v>0</v>
      </c>
    </row>
    <row r="46" spans="1:3" ht="57" x14ac:dyDescent="0.2">
      <c r="A46" s="3" t="s">
        <v>72</v>
      </c>
      <c r="B46" s="3">
        <v>1</v>
      </c>
    </row>
    <row r="47" spans="1:3" ht="42.75" hidden="1" x14ac:dyDescent="0.2">
      <c r="A47" s="3" t="s">
        <v>35</v>
      </c>
      <c r="B47" s="3">
        <v>0</v>
      </c>
    </row>
    <row r="48" spans="1:3" ht="57" x14ac:dyDescent="0.2">
      <c r="A48" s="3" t="s">
        <v>73</v>
      </c>
      <c r="B48" s="3">
        <v>1</v>
      </c>
      <c r="C48" s="1">
        <v>1</v>
      </c>
    </row>
    <row r="49" spans="1:2" ht="28.5" x14ac:dyDescent="0.2">
      <c r="A49" s="3" t="s">
        <v>74</v>
      </c>
      <c r="B49" s="3">
        <v>1</v>
      </c>
    </row>
    <row r="50" spans="1:2" hidden="1" x14ac:dyDescent="0.2">
      <c r="A50" s="3" t="s">
        <v>36</v>
      </c>
      <c r="B50" s="3">
        <v>0</v>
      </c>
    </row>
    <row r="51" spans="1:2" ht="28.5" x14ac:dyDescent="0.2">
      <c r="A51" s="3" t="s">
        <v>70</v>
      </c>
      <c r="B51" s="3">
        <v>1</v>
      </c>
    </row>
    <row r="52" spans="1:2" ht="42.75" x14ac:dyDescent="0.2">
      <c r="A52" s="3" t="s">
        <v>63</v>
      </c>
      <c r="B52" s="3">
        <v>1</v>
      </c>
    </row>
    <row r="53" spans="1:2" ht="42.75" x14ac:dyDescent="0.2">
      <c r="A53" s="3" t="s">
        <v>64</v>
      </c>
      <c r="B53" s="3">
        <v>1</v>
      </c>
    </row>
    <row r="54" spans="1:2" ht="57" hidden="1" x14ac:dyDescent="0.2">
      <c r="A54" s="3" t="s">
        <v>37</v>
      </c>
      <c r="B54" s="3">
        <v>0</v>
      </c>
    </row>
    <row r="55" spans="1:2" hidden="1" x14ac:dyDescent="0.2">
      <c r="A55" s="3" t="s">
        <v>38</v>
      </c>
      <c r="B55" s="3">
        <v>0</v>
      </c>
    </row>
    <row r="56" spans="1:2" hidden="1" x14ac:dyDescent="0.2">
      <c r="A56" s="3" t="s">
        <v>39</v>
      </c>
      <c r="B56" s="3">
        <v>0</v>
      </c>
    </row>
    <row r="57" spans="1:2" hidden="1" x14ac:dyDescent="0.2">
      <c r="A57" s="3" t="s">
        <v>40</v>
      </c>
      <c r="B57" s="3">
        <v>0</v>
      </c>
    </row>
    <row r="58" spans="1:2" ht="28.5" x14ac:dyDescent="0.2">
      <c r="A58" s="3" t="s">
        <v>75</v>
      </c>
      <c r="B58" s="3">
        <v>1</v>
      </c>
    </row>
    <row r="59" spans="1:2" hidden="1" x14ac:dyDescent="0.2">
      <c r="A59" s="3" t="s">
        <v>41</v>
      </c>
      <c r="B59" s="3">
        <v>0</v>
      </c>
    </row>
    <row r="60" spans="1:2" ht="42.75" hidden="1" x14ac:dyDescent="0.2">
      <c r="A60" s="3" t="s">
        <v>42</v>
      </c>
      <c r="B60" s="3">
        <v>0</v>
      </c>
    </row>
    <row r="61" spans="1:2" ht="99.75" hidden="1" x14ac:dyDescent="0.2">
      <c r="A61" s="3" t="s">
        <v>43</v>
      </c>
      <c r="B61" s="3">
        <v>0</v>
      </c>
    </row>
    <row r="62" spans="1:2" ht="57" x14ac:dyDescent="0.2">
      <c r="A62" s="3" t="s">
        <v>76</v>
      </c>
      <c r="B62" s="3">
        <v>1</v>
      </c>
    </row>
    <row r="63" spans="1:2" ht="57" hidden="1" x14ac:dyDescent="0.2">
      <c r="A63" s="3" t="s">
        <v>65</v>
      </c>
      <c r="B63" s="3">
        <v>0</v>
      </c>
    </row>
    <row r="64" spans="1:2" ht="42.75" hidden="1" x14ac:dyDescent="0.2">
      <c r="A64" s="3" t="s">
        <v>66</v>
      </c>
      <c r="B64" s="3">
        <v>0</v>
      </c>
    </row>
    <row r="65" spans="1:2" hidden="1" x14ac:dyDescent="0.2">
      <c r="A65" s="3" t="s">
        <v>44</v>
      </c>
      <c r="B65" s="3">
        <v>0</v>
      </c>
    </row>
    <row r="66" spans="1:2" ht="28.5" hidden="1" x14ac:dyDescent="0.2">
      <c r="A66" s="3" t="s">
        <v>45</v>
      </c>
      <c r="B66" s="3">
        <v>0</v>
      </c>
    </row>
    <row r="67" spans="1:2" ht="28.5" hidden="1" x14ac:dyDescent="0.2">
      <c r="A67" s="3" t="s">
        <v>46</v>
      </c>
      <c r="B67" s="3">
        <v>0</v>
      </c>
    </row>
    <row r="68" spans="1:2" hidden="1" x14ac:dyDescent="0.2">
      <c r="A68" s="3" t="s">
        <v>47</v>
      </c>
      <c r="B68" s="3">
        <v>0</v>
      </c>
    </row>
    <row r="69" spans="1:2" ht="57" hidden="1" x14ac:dyDescent="0.2">
      <c r="A69" s="3" t="s">
        <v>48</v>
      </c>
      <c r="B69" s="3">
        <v>0</v>
      </c>
    </row>
    <row r="70" spans="1:2" ht="28.5" hidden="1" x14ac:dyDescent="0.2">
      <c r="A70" s="3" t="s">
        <v>49</v>
      </c>
      <c r="B70" s="3">
        <v>0</v>
      </c>
    </row>
    <row r="71" spans="1:2" hidden="1" x14ac:dyDescent="0.2">
      <c r="A71" s="3" t="s">
        <v>50</v>
      </c>
      <c r="B71" s="3">
        <v>0</v>
      </c>
    </row>
    <row r="72" spans="1:2" ht="28.5" hidden="1" x14ac:dyDescent="0.2">
      <c r="A72" s="3" t="s">
        <v>51</v>
      </c>
      <c r="B72" s="3">
        <v>0</v>
      </c>
    </row>
    <row r="73" spans="1:2" ht="28.5" hidden="1" x14ac:dyDescent="0.2">
      <c r="A73" s="3" t="s">
        <v>52</v>
      </c>
      <c r="B73" s="3">
        <v>0</v>
      </c>
    </row>
    <row r="74" spans="1:2" ht="57" hidden="1" x14ac:dyDescent="0.2">
      <c r="A74" s="3" t="s">
        <v>53</v>
      </c>
      <c r="B74" s="3">
        <v>0</v>
      </c>
    </row>
    <row r="75" spans="1:2" ht="42.75" hidden="1" x14ac:dyDescent="0.2">
      <c r="A75" s="3" t="s">
        <v>54</v>
      </c>
      <c r="B75" s="3">
        <v>0</v>
      </c>
    </row>
    <row r="76" spans="1:2" ht="71.25" hidden="1" x14ac:dyDescent="0.2">
      <c r="A76" s="3" t="s">
        <v>55</v>
      </c>
      <c r="B76" s="3">
        <v>0</v>
      </c>
    </row>
    <row r="77" spans="1:2" ht="57" hidden="1" x14ac:dyDescent="0.2">
      <c r="A77" s="3" t="s">
        <v>67</v>
      </c>
      <c r="B77" s="3">
        <v>0</v>
      </c>
    </row>
  </sheetData>
  <autoFilter ref="B1:B77" xr:uid="{00000000-0001-0000-0000-000000000000}">
    <filterColumn colId="0">
      <filters>
        <filter val="1"/>
      </filters>
    </filterColumn>
  </autoFilter>
  <phoneticPr fontId="1" type="noConversion"/>
  <dataValidations count="1">
    <dataValidation type="list" allowBlank="1" showInputMessage="1" showErrorMessage="1" sqref="B1:B1048576" xr:uid="{ACC4F263-6244-45EF-8C5C-32FFF7C8E738}">
      <formula1>"0,1"</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2022-04-04T13:50:55Z</dcterms:modified>
</cp:coreProperties>
</file>