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表" sheetId="1" r:id="rId1"/>
    <sheet name="附表" sheetId="2" r:id="rId2"/>
  </sheets>
  <calcPr calcId="124519"/>
  <fileRecoveryPr repairLoad="1"/>
</workbook>
</file>

<file path=xl/calcChain.xml><?xml version="1.0" encoding="utf-8"?>
<calcChain xmlns="http://schemas.openxmlformats.org/spreadsheetml/2006/main">
  <c r="B16" i="2"/>
</calcChain>
</file>

<file path=xl/sharedStrings.xml><?xml version="1.0" encoding="utf-8"?>
<sst xmlns="http://schemas.openxmlformats.org/spreadsheetml/2006/main" count="71" uniqueCount="58">
  <si>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</si>
  <si>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</si>
  <si>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</si>
  <si>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</si>
  <si>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</si>
  <si>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</si>
  <si>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</si>
  <si>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</si>
  <si>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</si>
  <si>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</si>
  <si>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</si>
  <si>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银联</t>
  </si>
  <si>
    <t>江苏</t>
  </si>
  <si>
    <t>杭州</t>
  </si>
  <si>
    <t>是否完成</t>
  </si>
  <si>
    <t>后六位</t>
  </si>
  <si>
    <t>资金账号</t>
  </si>
  <si>
    <t>合计：</t>
  </si>
  <si>
    <t>网点发生费用合计：</t>
  </si>
  <si>
    <t>其中：</t>
  </si>
  <si>
    <t>1、兼职工资：</t>
  </si>
  <si>
    <t>2、代理费：</t>
  </si>
  <si>
    <t>2018年4月22日网点每日报表（杭州）</t>
    <phoneticPr fontId="1" type="noConversion"/>
  </si>
  <si>
    <t>张庆</t>
    <phoneticPr fontId="1" type="noConversion"/>
  </si>
  <si>
    <t>孙辰辰</t>
    <phoneticPr fontId="1" type="noConversion"/>
  </si>
  <si>
    <t>民生</t>
    <phoneticPr fontId="1" type="noConversion"/>
  </si>
  <si>
    <t>是否完成</t>
    <phoneticPr fontId="1" type="noConversion"/>
  </si>
  <si>
    <t>账户</t>
    <phoneticPr fontId="1" type="noConversion"/>
  </si>
  <si>
    <t>光大限三</t>
    <phoneticPr fontId="1" type="noConversion"/>
  </si>
  <si>
    <t>东吴限三</t>
    <phoneticPr fontId="1" type="noConversion"/>
  </si>
  <si>
    <t>探探</t>
    <phoneticPr fontId="1" type="noConversion"/>
  </si>
  <si>
    <t>国泰</t>
    <phoneticPr fontId="1" type="noConversion"/>
  </si>
  <si>
    <t>资金帐户</t>
    <phoneticPr fontId="1" type="noConversion"/>
  </si>
  <si>
    <t>微信二码</t>
    <phoneticPr fontId="1" type="noConversion"/>
  </si>
  <si>
    <t>山西不限三</t>
    <phoneticPr fontId="1" type="noConversion"/>
  </si>
  <si>
    <t>其他</t>
    <phoneticPr fontId="1" type="noConversion"/>
  </si>
  <si>
    <t>微众有折</t>
    <phoneticPr fontId="1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</si>
  <si>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216923516416294</t>
    </r>
    <phoneticPr fontId="1" type="noConversion"/>
  </si>
  <si>
    <t>百度有钱花</t>
    <phoneticPr fontId="1" type="noConversion"/>
  </si>
  <si>
    <r>
      <t>4</t>
    </r>
    <r>
      <rPr>
        <sz val="10"/>
        <color theme="1"/>
        <rFont val="宋体"/>
        <family val="3"/>
        <charset val="134"/>
        <scheme val="minor"/>
      </rPr>
      <t>21221200001196112</t>
    </r>
    <phoneticPr fontId="1" type="noConversion"/>
  </si>
  <si>
    <t>黄冬羽</t>
    <phoneticPr fontId="1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</si>
  <si>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216923516411956</t>
    </r>
    <phoneticPr fontId="1" type="noConversion"/>
  </si>
  <si>
    <t>玖富不限</t>
    <phoneticPr fontId="1" type="noConversion"/>
  </si>
  <si>
    <t>资金账号</t>
    <phoneticPr fontId="1" type="noConversion"/>
  </si>
  <si>
    <t>朝阳</t>
    <phoneticPr fontId="1" type="noConversion"/>
  </si>
  <si>
    <r>
      <t>3</t>
    </r>
    <r>
      <rPr>
        <sz val="10"/>
        <color theme="1"/>
        <rFont val="宋体"/>
        <family val="3"/>
        <charset val="134"/>
        <scheme val="minor"/>
      </rPr>
      <t>30681199812025405</t>
    </r>
    <phoneticPr fontId="1" type="noConversion"/>
  </si>
  <si>
    <t>单数</t>
    <phoneticPr fontId="1" type="noConversion"/>
  </si>
  <si>
    <t>银联</t>
    <phoneticPr fontId="1" type="noConversion"/>
  </si>
  <si>
    <t>证卷单</t>
    <phoneticPr fontId="1" type="noConversion"/>
  </si>
  <si>
    <t>其他</t>
    <phoneticPr fontId="1" type="noConversion"/>
  </si>
  <si>
    <t>单名</t>
    <phoneticPr fontId="1" type="noConversion"/>
  </si>
  <si>
    <t>国泰</t>
    <phoneticPr fontId="1" type="noConversion"/>
  </si>
  <si>
    <t>玖富不限</t>
    <phoneticPr fontId="1" type="noConversion"/>
  </si>
  <si>
    <t>百度有钱花</t>
    <phoneticPr fontId="1" type="noConversion"/>
  </si>
  <si>
    <t>朝阳</t>
    <phoneticPr fontId="1" type="noConversion"/>
  </si>
  <si>
    <t>江苏</t>
    <phoneticPr fontId="1" type="noConversion"/>
  </si>
  <si>
    <t>杭州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</si>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</sst>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9" xfId="0" applyFont="1" applyFill="1" applyBorder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/>
    </xf>
    <xf numFmtId="0" fontId="3" fillId="0" borderId="21" xfId="0" applyFont="1" applyFill="1" applyBorder="1">
      <alignment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23" xfId="0" applyFont="1" applyFill="1" applyBorder="1">
      <alignment vertical="center"/>
    </xf>
    <xf numFmtId="0" fontId="3" fillId="0" borderId="22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49" fontId="5" fillId="0" borderId="6" xfId="0" applyNumberFormat="1" applyFont="1" applyFill="1" applyBorder="1">
      <alignment vertical="center"/>
    </xf>
    <xf numFmtId="49" fontId="5" fillId="0" borderId="6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0" fillId="0" borderId="0" xfId="0" applyBorder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>
      <selection activeCell="V26" sqref="V26"/>
    </sheetView>
  </sheetViews>
  <sheetFormatPr defaultRowHeight="13.5"/>
  <cols>
    <col min="4" max="4" width="11.25" bestFit="1" customWidth="1"/>
    <col min="20" max="20" width="14.375" customWidth="1"/>
    <col min="28" max="28" width="15.875" customWidth="1"/>
  </cols>
  <sheetData>
    <row r="1" spans="1:30" ht="19.5" thickBot="1">
      <c r="A1" s="56" t="s">
        <v>22</v>
      </c>
      <c r="B1" s="56"/>
      <c r="C1" s="56"/>
      <c r="D1" s="56"/>
      <c r="E1" s="56"/>
      <c r="F1" s="56"/>
      <c r="G1" s="56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6"/>
      <c r="AC1" s="56"/>
      <c r="AD1" s="56"/>
    </row>
    <row r="2" spans="1:30">
      <c r="A2" s="58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60" t="s">
        <v>5</v>
      </c>
      <c r="G2" s="50" t="s">
        <v>6</v>
      </c>
      <c r="H2" s="63" t="s">
        <v>7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50" t="s">
        <v>8</v>
      </c>
      <c r="AC2" s="50" t="s">
        <v>9</v>
      </c>
      <c r="AD2" s="52" t="s">
        <v>10</v>
      </c>
    </row>
    <row r="3" spans="1:30">
      <c r="A3" s="59"/>
      <c r="B3" s="51"/>
      <c r="C3" s="51"/>
      <c r="D3" s="51"/>
      <c r="E3" s="51"/>
      <c r="F3" s="61"/>
      <c r="G3" s="51"/>
      <c r="H3" s="25" t="s">
        <v>35</v>
      </c>
      <c r="I3" s="38" t="s">
        <v>48</v>
      </c>
      <c r="J3" s="38"/>
      <c r="K3" s="38"/>
      <c r="L3" s="38"/>
      <c r="M3" s="38"/>
      <c r="N3" s="38"/>
      <c r="O3" s="38"/>
      <c r="P3" s="38"/>
      <c r="Q3" s="38"/>
      <c r="R3" s="38"/>
      <c r="S3" s="39" t="s">
        <v>49</v>
      </c>
      <c r="T3" s="39"/>
      <c r="U3" s="39"/>
      <c r="V3" s="39"/>
      <c r="W3" s="39"/>
      <c r="X3" s="39"/>
      <c r="Y3" s="39"/>
      <c r="Z3" s="39"/>
      <c r="AA3" s="40"/>
      <c r="AB3" s="51"/>
      <c r="AC3" s="51"/>
      <c r="AD3" s="53"/>
    </row>
    <row r="4" spans="1:30" ht="14.25" customHeight="1">
      <c r="A4" s="59"/>
      <c r="B4" s="51"/>
      <c r="C4" s="51"/>
      <c r="D4" s="51"/>
      <c r="E4" s="51"/>
      <c r="F4" s="61"/>
      <c r="G4" s="51"/>
      <c r="H4" s="32" t="s">
        <v>11</v>
      </c>
      <c r="I4" s="54" t="s">
        <v>28</v>
      </c>
      <c r="J4" s="40"/>
      <c r="K4" s="54" t="s">
        <v>29</v>
      </c>
      <c r="L4" s="40"/>
      <c r="M4" s="55" t="s">
        <v>31</v>
      </c>
      <c r="N4" s="35"/>
      <c r="O4" s="47" t="s">
        <v>34</v>
      </c>
      <c r="P4" s="40"/>
      <c r="Q4" s="34" t="s">
        <v>42</v>
      </c>
      <c r="R4" s="35"/>
      <c r="S4" s="34" t="s">
        <v>25</v>
      </c>
      <c r="T4" s="35"/>
      <c r="U4" s="48" t="s">
        <v>30</v>
      </c>
      <c r="V4" s="48" t="s">
        <v>33</v>
      </c>
      <c r="W4" s="36" t="s">
        <v>36</v>
      </c>
      <c r="X4" s="36" t="s">
        <v>38</v>
      </c>
      <c r="Y4" s="36" t="s">
        <v>44</v>
      </c>
      <c r="Z4" s="32" t="s">
        <v>12</v>
      </c>
      <c r="AA4" s="32" t="s">
        <v>13</v>
      </c>
      <c r="AB4" s="51"/>
      <c r="AC4" s="51"/>
      <c r="AD4" s="53"/>
    </row>
    <row r="5" spans="1:30" ht="14.25" customHeight="1">
      <c r="A5" s="59"/>
      <c r="B5" s="51"/>
      <c r="C5" s="51"/>
      <c r="D5" s="51"/>
      <c r="E5" s="51"/>
      <c r="F5" s="62"/>
      <c r="G5" s="51"/>
      <c r="H5" s="33"/>
      <c r="I5" s="1" t="s">
        <v>14</v>
      </c>
      <c r="J5" s="1" t="s">
        <v>15</v>
      </c>
      <c r="K5" s="2" t="s">
        <v>14</v>
      </c>
      <c r="L5" s="2" t="s">
        <v>16</v>
      </c>
      <c r="M5" s="16" t="s">
        <v>26</v>
      </c>
      <c r="N5" s="16" t="s">
        <v>32</v>
      </c>
      <c r="O5" s="5" t="s">
        <v>26</v>
      </c>
      <c r="P5" s="24" t="s">
        <v>32</v>
      </c>
      <c r="Q5" s="26" t="s">
        <v>26</v>
      </c>
      <c r="R5" s="26" t="s">
        <v>43</v>
      </c>
      <c r="S5" s="26" t="s">
        <v>26</v>
      </c>
      <c r="T5" s="27" t="s">
        <v>27</v>
      </c>
      <c r="U5" s="49"/>
      <c r="V5" s="49"/>
      <c r="W5" s="37"/>
      <c r="X5" s="37"/>
      <c r="Y5" s="37"/>
      <c r="Z5" s="33"/>
      <c r="AA5" s="33"/>
      <c r="AB5" s="51"/>
      <c r="AC5" s="51"/>
      <c r="AD5" s="53"/>
    </row>
    <row r="6" spans="1:30">
      <c r="A6" s="3"/>
      <c r="B6" s="4">
        <v>1</v>
      </c>
      <c r="C6" s="4" t="s">
        <v>23</v>
      </c>
      <c r="D6" s="4">
        <v>15726953383</v>
      </c>
      <c r="E6" s="4">
        <v>81</v>
      </c>
      <c r="F6" s="4" t="s">
        <v>24</v>
      </c>
      <c r="G6" s="4">
        <v>30</v>
      </c>
      <c r="H6" s="5">
        <v>1</v>
      </c>
      <c r="I6" s="5">
        <v>1</v>
      </c>
      <c r="J6" s="5"/>
      <c r="K6" s="5">
        <v>1</v>
      </c>
      <c r="L6" s="5"/>
      <c r="M6" s="5">
        <v>1</v>
      </c>
      <c r="N6" s="5"/>
      <c r="O6" s="5">
        <v>1</v>
      </c>
      <c r="P6" s="5"/>
      <c r="Q6" s="5"/>
      <c r="R6" s="5"/>
      <c r="S6" s="5">
        <v>1</v>
      </c>
      <c r="T6" s="28" t="s">
        <v>37</v>
      </c>
      <c r="U6" s="5">
        <v>1</v>
      </c>
      <c r="V6" s="5">
        <v>1</v>
      </c>
      <c r="W6" s="5">
        <v>1</v>
      </c>
      <c r="X6" s="5">
        <v>1</v>
      </c>
      <c r="Y6" s="5"/>
      <c r="Z6" s="5"/>
      <c r="AA6" s="5">
        <v>1</v>
      </c>
      <c r="AB6" s="29" t="s">
        <v>39</v>
      </c>
      <c r="AC6" s="4"/>
      <c r="AD6" s="6"/>
    </row>
    <row r="7" spans="1:30">
      <c r="A7" s="3"/>
      <c r="B7" s="4">
        <v>2</v>
      </c>
      <c r="C7" s="30" t="s">
        <v>40</v>
      </c>
      <c r="D7" s="4">
        <v>18167122178</v>
      </c>
      <c r="E7" s="4">
        <v>81</v>
      </c>
      <c r="F7" s="30" t="s">
        <v>24</v>
      </c>
      <c r="G7" s="4">
        <v>30</v>
      </c>
      <c r="H7" s="5"/>
      <c r="I7" s="5">
        <v>1</v>
      </c>
      <c r="J7" s="5"/>
      <c r="K7" s="5">
        <v>1</v>
      </c>
      <c r="L7" s="5"/>
      <c r="M7" s="5">
        <v>1</v>
      </c>
      <c r="N7" s="5"/>
      <c r="O7" s="5">
        <v>1</v>
      </c>
      <c r="P7" s="5"/>
      <c r="Q7" s="5">
        <v>1</v>
      </c>
      <c r="R7" s="5"/>
      <c r="S7" s="5">
        <v>1</v>
      </c>
      <c r="T7" s="28" t="s">
        <v>41</v>
      </c>
      <c r="U7" s="5">
        <v>1</v>
      </c>
      <c r="V7" s="5">
        <v>1</v>
      </c>
      <c r="W7" s="5"/>
      <c r="X7" s="5"/>
      <c r="Y7" s="5">
        <v>1</v>
      </c>
      <c r="Z7" s="5">
        <v>1</v>
      </c>
      <c r="AA7" s="5">
        <v>1</v>
      </c>
      <c r="AB7" s="29" t="s">
        <v>45</v>
      </c>
      <c r="AC7" s="4"/>
      <c r="AD7" s="6"/>
    </row>
    <row r="8" spans="1:30">
      <c r="A8" s="3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6"/>
    </row>
    <row r="9" spans="1:30">
      <c r="A9" s="3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4"/>
      <c r="AC9" s="4"/>
      <c r="AD9" s="6"/>
    </row>
    <row r="10" spans="1:30">
      <c r="A10" s="3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4"/>
      <c r="AC10" s="4"/>
      <c r="AD10" s="6"/>
    </row>
    <row r="11" spans="1:30">
      <c r="A11" s="3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4"/>
      <c r="AC11" s="4"/>
      <c r="AD11" s="6"/>
    </row>
    <row r="12" spans="1:30">
      <c r="A12" s="3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4"/>
      <c r="AC12" s="4"/>
      <c r="AD12" s="6"/>
    </row>
    <row r="13" spans="1:30">
      <c r="A13" s="3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  <c r="AC13" s="4"/>
      <c r="AD13" s="6"/>
    </row>
    <row r="14" spans="1:30">
      <c r="A14" s="3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4"/>
      <c r="AC14" s="4"/>
      <c r="AD14" s="6"/>
    </row>
    <row r="15" spans="1:30">
      <c r="A15" s="3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14"/>
      <c r="P15" s="14"/>
      <c r="Q15" s="14"/>
      <c r="R15" s="14"/>
      <c r="S15" s="14"/>
      <c r="T15" s="14"/>
      <c r="U15" s="14"/>
      <c r="V15" s="5"/>
      <c r="W15" s="5"/>
      <c r="X15" s="5"/>
      <c r="Y15" s="5"/>
      <c r="Z15" s="5"/>
      <c r="AA15" s="5"/>
      <c r="AB15" s="4"/>
      <c r="AC15" s="4"/>
      <c r="AD15" s="6"/>
    </row>
    <row r="16" spans="1:30">
      <c r="A16" s="6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4"/>
      <c r="AC16" s="4"/>
      <c r="AD16" s="6"/>
    </row>
    <row r="17" spans="1:30" ht="14.25" thickBot="1">
      <c r="A17" s="41" t="s">
        <v>17</v>
      </c>
      <c r="B17" s="42"/>
      <c r="C17" s="42"/>
      <c r="D17" s="43"/>
      <c r="E17" s="7"/>
      <c r="F17" s="7"/>
      <c r="G17" s="7"/>
      <c r="H17" s="8"/>
      <c r="I17" s="8"/>
      <c r="J17" s="8"/>
      <c r="K17" s="8"/>
      <c r="L17" s="8"/>
      <c r="M17" s="8"/>
      <c r="N17" s="8"/>
      <c r="O17" s="18"/>
      <c r="P17" s="20"/>
      <c r="Q17" s="20"/>
      <c r="R17" s="20"/>
      <c r="S17" s="20"/>
      <c r="T17" s="15"/>
      <c r="U17" s="22"/>
      <c r="V17" s="8"/>
      <c r="W17" s="8"/>
      <c r="X17" s="8"/>
      <c r="Y17" s="8"/>
      <c r="Z17" s="8"/>
      <c r="AA17" s="8"/>
      <c r="AB17" s="7"/>
      <c r="AC17" s="7"/>
      <c r="AD17" s="9"/>
    </row>
    <row r="18" spans="1:30">
      <c r="A18" s="44" t="s">
        <v>18</v>
      </c>
      <c r="B18" s="44"/>
      <c r="C18" s="44"/>
      <c r="D18" s="44"/>
      <c r="E18" s="44"/>
      <c r="F18" s="44"/>
      <c r="G18" s="10"/>
      <c r="H18" s="11"/>
      <c r="I18" s="11"/>
      <c r="J18" s="11"/>
      <c r="K18" s="11"/>
      <c r="L18" s="11"/>
      <c r="M18" s="11"/>
      <c r="N18" s="11"/>
      <c r="O18" s="19"/>
      <c r="P18" s="21"/>
      <c r="Q18" s="17"/>
      <c r="R18" s="17"/>
      <c r="S18" s="17"/>
      <c r="T18" s="23"/>
      <c r="U18" s="11"/>
      <c r="V18" s="11"/>
      <c r="W18" s="11"/>
      <c r="X18" s="11"/>
      <c r="Y18" s="11"/>
      <c r="Z18" s="11"/>
      <c r="AA18" s="11"/>
      <c r="AB18" s="10"/>
      <c r="AC18" s="10"/>
      <c r="AD18" s="10"/>
    </row>
    <row r="19" spans="1:30">
      <c r="A19" s="10"/>
      <c r="B19" s="10"/>
      <c r="C19" s="12" t="s">
        <v>19</v>
      </c>
      <c r="D19" s="45" t="s">
        <v>20</v>
      </c>
      <c r="E19" s="45"/>
      <c r="F19" s="45"/>
      <c r="G19" s="45"/>
      <c r="H19" s="46" t="s">
        <v>21</v>
      </c>
      <c r="I19" s="46"/>
      <c r="J19" s="46"/>
      <c r="K19" s="13"/>
      <c r="L19" s="13"/>
      <c r="M19" s="13"/>
      <c r="N19" s="13"/>
      <c r="O19" s="11"/>
      <c r="P19" s="11"/>
      <c r="Q19" s="11"/>
      <c r="R19" s="13"/>
      <c r="S19" s="13"/>
      <c r="T19" s="13"/>
      <c r="U19" s="13"/>
      <c r="V19" s="13"/>
      <c r="W19" s="13"/>
      <c r="X19" s="10"/>
      <c r="Y19" s="10"/>
      <c r="Z19" s="10"/>
    </row>
    <row r="20" spans="1:30">
      <c r="A20" s="10"/>
      <c r="B20" s="10"/>
      <c r="C20" s="10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0"/>
      <c r="X20" s="10"/>
      <c r="Y20" s="10"/>
    </row>
    <row r="21" spans="1:30">
      <c r="A21" s="10"/>
      <c r="B21" s="10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0"/>
      <c r="Y21" s="10"/>
    </row>
    <row r="22" spans="1:30">
      <c r="A22" s="10"/>
      <c r="B22" s="10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0"/>
      <c r="X22" s="10"/>
      <c r="Y22" s="10"/>
    </row>
    <row r="23" spans="1:30">
      <c r="A23" s="10"/>
      <c r="B23" s="10"/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R23" s="11"/>
      <c r="S23" s="11"/>
      <c r="T23" s="11"/>
      <c r="U23" s="11"/>
      <c r="V23" s="11"/>
      <c r="W23" s="11"/>
      <c r="X23" s="10"/>
      <c r="Y23" s="10"/>
      <c r="Z23" s="10"/>
    </row>
    <row r="24" spans="1:30">
      <c r="A24" s="10"/>
      <c r="B24" s="10"/>
      <c r="C24" s="10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R24" s="11"/>
      <c r="S24" s="11"/>
      <c r="T24" s="11"/>
      <c r="U24" s="11"/>
      <c r="V24" s="11"/>
      <c r="W24" s="11"/>
      <c r="X24" s="10"/>
      <c r="Y24" s="10"/>
      <c r="Z24" s="10"/>
    </row>
    <row r="25" spans="1:30">
      <c r="E25" s="31"/>
    </row>
    <row r="27" spans="1:30">
      <c r="F27" s="31"/>
      <c r="G27" s="31"/>
    </row>
    <row r="29" spans="1:30">
      <c r="I29" s="31"/>
    </row>
  </sheetData>
  <mergeCells count="32">
    <mergeCell ref="A1:AD1"/>
    <mergeCell ref="A2:A5"/>
    <mergeCell ref="B2:B5"/>
    <mergeCell ref="C2:C5"/>
    <mergeCell ref="D2:D5"/>
    <mergeCell ref="E2:E5"/>
    <mergeCell ref="F2:F5"/>
    <mergeCell ref="G2:G5"/>
    <mergeCell ref="H2:AA2"/>
    <mergeCell ref="AB2:AB5"/>
    <mergeCell ref="AC2:AC5"/>
    <mergeCell ref="AD2:AD5"/>
    <mergeCell ref="I4:J4"/>
    <mergeCell ref="K4:L4"/>
    <mergeCell ref="M4:N4"/>
    <mergeCell ref="A17:D17"/>
    <mergeCell ref="A18:F18"/>
    <mergeCell ref="D19:G19"/>
    <mergeCell ref="H19:J19"/>
    <mergeCell ref="O4:P4"/>
    <mergeCell ref="H4:H5"/>
    <mergeCell ref="Q4:R4"/>
    <mergeCell ref="Y4:Y5"/>
    <mergeCell ref="I3:R3"/>
    <mergeCell ref="S3:AA3"/>
    <mergeCell ref="Z4:Z5"/>
    <mergeCell ref="AA4:AA5"/>
    <mergeCell ref="S4:T4"/>
    <mergeCell ref="X4:X5"/>
    <mergeCell ref="U4:U5"/>
    <mergeCell ref="V4:V5"/>
    <mergeCell ref="W4:W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F17" sqref="F17"/>
    </sheetView>
  </sheetViews>
  <sheetFormatPr defaultRowHeight="13.5"/>
  <cols>
    <col min="1" max="1" width="10.875" customWidth="1"/>
  </cols>
  <sheetData>
    <row r="1" spans="1:2" ht="14.25">
      <c r="A1" s="64" t="s">
        <v>50</v>
      </c>
      <c r="B1" s="64" t="s">
        <v>46</v>
      </c>
    </row>
    <row r="2" spans="1:2" ht="14.25">
      <c r="A2" s="64" t="s">
        <v>47</v>
      </c>
      <c r="B2" s="64">
        <v>1</v>
      </c>
    </row>
    <row r="3" spans="1:2" ht="14.25">
      <c r="A3" s="64" t="s">
        <v>28</v>
      </c>
      <c r="B3" s="64">
        <v>2</v>
      </c>
    </row>
    <row r="4" spans="1:2" ht="14.25">
      <c r="A4" s="64" t="s">
        <v>29</v>
      </c>
      <c r="B4" s="64">
        <v>2</v>
      </c>
    </row>
    <row r="5" spans="1:2" ht="14.25">
      <c r="A5" s="64" t="s">
        <v>51</v>
      </c>
      <c r="B5" s="64">
        <v>2</v>
      </c>
    </row>
    <row r="6" spans="1:2" ht="14.25">
      <c r="A6" s="64" t="s">
        <v>34</v>
      </c>
      <c r="B6" s="64">
        <v>2</v>
      </c>
    </row>
    <row r="7" spans="1:2" ht="14.25">
      <c r="A7" s="65" t="s">
        <v>52</v>
      </c>
      <c r="B7" s="64">
        <v>1</v>
      </c>
    </row>
    <row r="8" spans="1:2" ht="14.25">
      <c r="A8" s="65" t="s">
        <v>25</v>
      </c>
      <c r="B8" s="64">
        <v>2</v>
      </c>
    </row>
    <row r="9" spans="1:2" ht="14.25">
      <c r="A9" s="65" t="s">
        <v>30</v>
      </c>
      <c r="B9" s="64">
        <v>2</v>
      </c>
    </row>
    <row r="10" spans="1:2" ht="14.25">
      <c r="A10" s="65" t="s">
        <v>33</v>
      </c>
      <c r="B10" s="64">
        <v>2</v>
      </c>
    </row>
    <row r="11" spans="1:2" ht="14.25">
      <c r="A11" s="65" t="s">
        <v>36</v>
      </c>
      <c r="B11" s="64">
        <v>1</v>
      </c>
    </row>
    <row r="12" spans="1:2" ht="14.25">
      <c r="A12" s="65" t="s">
        <v>53</v>
      </c>
      <c r="B12" s="64">
        <v>1</v>
      </c>
    </row>
    <row r="13" spans="1:2" ht="14.25">
      <c r="A13" s="65" t="s">
        <v>54</v>
      </c>
      <c r="B13" s="64">
        <v>1</v>
      </c>
    </row>
    <row r="14" spans="1:2" ht="14.25">
      <c r="A14" s="65" t="s">
        <v>55</v>
      </c>
      <c r="B14" s="64">
        <v>1</v>
      </c>
    </row>
    <row r="15" spans="1:2" ht="14.25">
      <c r="A15" s="65" t="s">
        <v>56</v>
      </c>
      <c r="B15" s="64">
        <v>2</v>
      </c>
    </row>
    <row r="16" spans="1:2" ht="14.25">
      <c r="A16" s="65" t="s">
        <v>57</v>
      </c>
      <c r="B16">
        <f>SUM(B2:B15)</f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2018-04-22T07:13:52Z</dcterms:modified>
</cp:coreProperties>
</file>