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<sst xmlns="http://schemas.openxmlformats.org/spreadsheetml/2006/main" count="57">
  <si>
    <t>2018年6月6日网点每日报表（安庆猎手）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</si>
  <si>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</si>
  <si>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</si>
  <si>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</si>
  <si>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</si>
  <si>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</si>
  <si>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</si>
  <si>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</si>
  <si>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</si>
  <si>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</si>
  <si>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</si>
  <si>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</si>
  <si>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微信扫码</t>
  </si>
  <si>
    <t>广发限三</t>
  </si>
  <si>
    <t>东亚限三</t>
  </si>
  <si>
    <t>山西不限三</t>
  </si>
  <si>
    <t>川财不限三</t>
  </si>
  <si>
    <t>海通不限三</t>
  </si>
  <si>
    <t>国泰不限三</t>
  </si>
  <si>
    <t>光大限三</t>
  </si>
  <si>
    <t>微众友宝</t>
  </si>
  <si>
    <t>聚宝绑卡</t>
  </si>
  <si>
    <t>钱大掌柜</t>
  </si>
  <si>
    <t>江苏银行</t>
  </si>
  <si>
    <t>陆金所</t>
  </si>
  <si>
    <t>微选实名</t>
  </si>
  <si>
    <t>苏宁</t>
  </si>
  <si>
    <t>甘肃银行</t>
  </si>
  <si>
    <t>联璧金融</t>
  </si>
  <si>
    <t>小米额度</t>
  </si>
  <si>
    <t>掌上生活</t>
  </si>
  <si>
    <t>流量魔盒</t>
  </si>
  <si>
    <t>吉祥生活</t>
  </si>
  <si>
    <t>是否完成</t>
  </si>
  <si>
    <t>码</t>
  </si>
  <si>
    <t>资金账号（身份证）</t>
  </si>
  <si>
    <t>交易密码</t>
  </si>
  <si>
    <t>商家单号</t>
  </si>
  <si>
    <t>店铺名称</t>
  </si>
  <si>
    <t>黄丽丽</t>
  </si>
  <si>
    <t>两码</t>
  </si>
  <si>
    <t>090100077111</t>
  </si>
  <si>
    <t>340822198906221640</t>
  </si>
  <si>
    <t>0580092111</t>
  </si>
  <si>
    <t>棋尚女装店</t>
  </si>
  <si>
    <t>宋春梅</t>
  </si>
  <si>
    <t>340823198404211262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</si>
  <si>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</si>
  <si>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</si>
  <si>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</si>
  <si>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</si>
  <si>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</si>
  <si>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</si>
  <si>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</si>
  <si>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川财不限</t>
  </si>
  <si>
    <t>海通不限</t>
  </si>
  <si>
    <t>国泰不限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</si>
</sst>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34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32" applyNumberFormat="0" applyAlignment="0" applyProtection="0">
      <alignment vertical="center"/>
    </xf>
    <xf numFmtId="0" fontId="18" fillId="21" borderId="30" applyNumberFormat="0" applyAlignment="0" applyProtection="0">
      <alignment vertical="center"/>
    </xf>
    <xf numFmtId="0" fontId="20" fillId="32" borderId="3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5"/>
  <sheetViews>
    <sheetView tabSelected="1" workbookViewId="0">
      <pane xSplit="7" ySplit="5" topLeftCell="V6" activePane="bottomRight" state="frozen"/>
      <selection/>
      <selection pane="topRight"/>
      <selection pane="bottomLeft"/>
      <selection pane="bottomRight" activeCell="A1" sqref="A1:AQ1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8" width="11.625" style="4" customWidth="1"/>
    <col min="9" max="9" width="10.125" style="5" customWidth="1"/>
    <col min="10" max="10" width="13.75" style="5" customWidth="1"/>
    <col min="11" max="11" width="11.5" style="5" customWidth="1"/>
    <col min="12" max="12" width="17.125" style="5" customWidth="1"/>
    <col min="13" max="13" width="14.5" style="5" customWidth="1"/>
    <col min="14" max="14" width="10.625" style="5" customWidth="1"/>
    <col min="15" max="15" width="18.5" style="5" customWidth="1"/>
    <col min="16" max="16" width="9.125" style="5" customWidth="1"/>
    <col min="17" max="17" width="18.5" style="5" customWidth="1"/>
    <col min="18" max="18" width="9.25" style="5" customWidth="1"/>
    <col min="19" max="19" width="18.5" style="5" customWidth="1"/>
    <col min="20" max="20" width="14.25" style="5" customWidth="1"/>
    <col min="21" max="21" width="18.5" style="5" customWidth="1"/>
    <col min="22" max="22" width="10.75" style="5" customWidth="1"/>
    <col min="23" max="23" width="20.5" style="5" customWidth="1"/>
    <col min="24" max="24" width="11" style="5" customWidth="1"/>
    <col min="25" max="25" width="18.375" style="5" customWidth="1"/>
    <col min="26" max="26" width="10.75" style="5" customWidth="1"/>
    <col min="27" max="27" width="15.125" style="5" customWidth="1"/>
    <col min="28" max="28" width="10.625" style="5" customWidth="1"/>
    <col min="29" max="29" width="9.875" style="5" customWidth="1"/>
    <col min="30" max="30" width="9" style="5" customWidth="1"/>
    <col min="31" max="31" width="9.5" style="5" customWidth="1"/>
    <col min="32" max="32" width="9" style="5"/>
    <col min="33" max="35" width="10.75" style="5" customWidth="1"/>
    <col min="36" max="40" width="9" style="5"/>
    <col min="41" max="41" width="17.875" style="4" customWidth="1"/>
    <col min="42" max="16384" width="9" style="4"/>
  </cols>
  <sheetData>
    <row r="1" ht="27" customHeight="1" spans="1:43">
      <c r="A1" s="6" t="s">
        <v>0</v>
      </c>
      <c r="B1" s="6"/>
      <c r="C1" s="6"/>
      <c r="D1" s="6"/>
      <c r="E1" s="6"/>
      <c r="F1" s="6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6"/>
      <c r="AP1" s="6"/>
      <c r="AQ1" s="6"/>
    </row>
    <row r="2" ht="15" customHeight="1" spans="1:4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8" t="s">
        <v>8</v>
      </c>
      <c r="AP2" s="8" t="s">
        <v>9</v>
      </c>
      <c r="AQ2" s="47" t="s">
        <v>10</v>
      </c>
    </row>
    <row r="3" ht="15" customHeight="1" spans="1:43">
      <c r="A3" s="11"/>
      <c r="B3" s="12"/>
      <c r="C3" s="12"/>
      <c r="D3" s="12"/>
      <c r="E3" s="12"/>
      <c r="F3" s="13"/>
      <c r="G3" s="12"/>
      <c r="H3" s="1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12"/>
      <c r="AP3" s="12"/>
      <c r="AQ3" s="48"/>
    </row>
    <row r="4" ht="15" customHeight="1" spans="1:43">
      <c r="A4" s="11"/>
      <c r="B4" s="12"/>
      <c r="C4" s="12"/>
      <c r="D4" s="12"/>
      <c r="E4" s="12"/>
      <c r="F4" s="13"/>
      <c r="G4" s="12"/>
      <c r="H4" s="15" t="s">
        <v>11</v>
      </c>
      <c r="I4" s="31" t="s">
        <v>12</v>
      </c>
      <c r="J4" s="31"/>
      <c r="K4" s="32" t="s">
        <v>13</v>
      </c>
      <c r="L4" s="33"/>
      <c r="M4" s="33"/>
      <c r="N4" s="32" t="s">
        <v>14</v>
      </c>
      <c r="O4" s="33"/>
      <c r="P4" s="33" t="s">
        <v>15</v>
      </c>
      <c r="Q4" s="33"/>
      <c r="R4" s="33" t="s">
        <v>16</v>
      </c>
      <c r="S4" s="33"/>
      <c r="T4" s="32" t="s">
        <v>17</v>
      </c>
      <c r="U4" s="33"/>
      <c r="V4" s="39" t="s">
        <v>18</v>
      </c>
      <c r="W4" s="39"/>
      <c r="X4" s="39" t="s">
        <v>19</v>
      </c>
      <c r="Y4" s="39"/>
      <c r="Z4" s="39" t="s">
        <v>20</v>
      </c>
      <c r="AA4" s="39"/>
      <c r="AB4" s="39" t="s">
        <v>21</v>
      </c>
      <c r="AC4" s="39" t="s">
        <v>22</v>
      </c>
      <c r="AD4" s="39" t="s">
        <v>23</v>
      </c>
      <c r="AE4" s="39" t="s">
        <v>24</v>
      </c>
      <c r="AF4" s="41" t="s">
        <v>25</v>
      </c>
      <c r="AG4" s="39"/>
      <c r="AH4" s="39" t="s">
        <v>26</v>
      </c>
      <c r="AI4" s="39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12"/>
      <c r="AP4" s="12"/>
      <c r="AQ4" s="48"/>
    </row>
    <row r="5" ht="15" customHeight="1" spans="1:43">
      <c r="A5" s="11"/>
      <c r="B5" s="12"/>
      <c r="C5" s="12"/>
      <c r="D5" s="12"/>
      <c r="E5" s="12"/>
      <c r="F5" s="16"/>
      <c r="G5" s="12"/>
      <c r="H5" s="16"/>
      <c r="I5" s="31" t="s">
        <v>33</v>
      </c>
      <c r="J5" s="31" t="s">
        <v>34</v>
      </c>
      <c r="K5" s="34" t="s">
        <v>33</v>
      </c>
      <c r="L5" s="34" t="s">
        <v>35</v>
      </c>
      <c r="M5" s="34" t="s">
        <v>36</v>
      </c>
      <c r="N5" s="34" t="s">
        <v>33</v>
      </c>
      <c r="O5" s="31" t="s">
        <v>35</v>
      </c>
      <c r="P5" s="34" t="s">
        <v>33</v>
      </c>
      <c r="Q5" s="31" t="s">
        <v>35</v>
      </c>
      <c r="R5" s="34" t="s">
        <v>33</v>
      </c>
      <c r="S5" s="31" t="s">
        <v>35</v>
      </c>
      <c r="T5" s="31" t="s">
        <v>33</v>
      </c>
      <c r="U5" s="31" t="s">
        <v>35</v>
      </c>
      <c r="V5" s="31" t="s">
        <v>33</v>
      </c>
      <c r="W5" s="31" t="s">
        <v>35</v>
      </c>
      <c r="X5" s="40" t="s">
        <v>33</v>
      </c>
      <c r="Y5" s="31" t="s">
        <v>35</v>
      </c>
      <c r="Z5" s="42" t="s">
        <v>33</v>
      </c>
      <c r="AA5" s="42" t="s">
        <v>37</v>
      </c>
      <c r="AB5" s="42"/>
      <c r="AC5" s="42"/>
      <c r="AD5" s="42"/>
      <c r="AE5" s="42"/>
      <c r="AF5" s="43" t="s">
        <v>33</v>
      </c>
      <c r="AG5" s="40" t="s">
        <v>38</v>
      </c>
      <c r="AH5" s="42"/>
      <c r="AI5" s="42"/>
      <c r="AJ5" s="40"/>
      <c r="AK5" s="40"/>
      <c r="AL5" s="40"/>
      <c r="AM5" s="40"/>
      <c r="AN5" s="40"/>
      <c r="AO5" s="12"/>
      <c r="AP5" s="12"/>
      <c r="AQ5" s="48"/>
    </row>
    <row r="6" ht="15" customHeight="1" spans="1:43">
      <c r="A6" s="11"/>
      <c r="B6" s="12">
        <v>1</v>
      </c>
      <c r="C6" s="17" t="s">
        <v>39</v>
      </c>
      <c r="D6" s="17">
        <v>18609668370</v>
      </c>
      <c r="E6" s="17"/>
      <c r="F6" s="17"/>
      <c r="G6" s="17"/>
      <c r="H6" s="17">
        <v>1</v>
      </c>
      <c r="I6" s="35">
        <v>1</v>
      </c>
      <c r="J6" s="35" t="s">
        <v>40</v>
      </c>
      <c r="K6" s="35">
        <v>1</v>
      </c>
      <c r="L6" s="52" t="s">
        <v>41</v>
      </c>
      <c r="M6" s="35">
        <v>147258</v>
      </c>
      <c r="N6" s="35">
        <v>1</v>
      </c>
      <c r="O6" s="35">
        <v>1300001180</v>
      </c>
      <c r="P6" s="35">
        <v>1</v>
      </c>
      <c r="Q6" s="35">
        <v>26027257</v>
      </c>
      <c r="R6" s="35">
        <v>1</v>
      </c>
      <c r="S6" s="52" t="s">
        <v>42</v>
      </c>
      <c r="T6" s="35">
        <v>1</v>
      </c>
      <c r="U6" s="52" t="s">
        <v>43</v>
      </c>
      <c r="V6" s="35">
        <v>1</v>
      </c>
      <c r="W6" s="35">
        <v>10093411</v>
      </c>
      <c r="X6" s="35">
        <v>1</v>
      </c>
      <c r="Y6" s="35">
        <v>80343570</v>
      </c>
      <c r="Z6" s="44">
        <v>1</v>
      </c>
      <c r="AA6" s="44">
        <v>739068691</v>
      </c>
      <c r="AB6" s="44">
        <v>1</v>
      </c>
      <c r="AC6" s="44">
        <v>1</v>
      </c>
      <c r="AD6" s="35">
        <v>1</v>
      </c>
      <c r="AE6" s="35">
        <v>1</v>
      </c>
      <c r="AF6" s="36">
        <v>1</v>
      </c>
      <c r="AG6" s="36" t="s">
        <v>44</v>
      </c>
      <c r="AH6" s="36">
        <v>1</v>
      </c>
      <c r="AI6" s="36">
        <v>1</v>
      </c>
      <c r="AJ6" s="36">
        <v>1</v>
      </c>
      <c r="AK6" s="36">
        <v>1</v>
      </c>
      <c r="AL6" s="36">
        <v>1</v>
      </c>
      <c r="AM6" s="36">
        <v>1</v>
      </c>
      <c r="AN6" s="36">
        <v>0</v>
      </c>
      <c r="AO6" s="52" t="s">
        <v>42</v>
      </c>
      <c r="AP6" s="12"/>
      <c r="AQ6" s="48"/>
    </row>
    <row r="7" ht="15" customHeight="1" spans="1:43">
      <c r="A7" s="11"/>
      <c r="B7" s="12">
        <v>2</v>
      </c>
      <c r="C7" s="17" t="s">
        <v>45</v>
      </c>
      <c r="D7" s="17">
        <v>18725561897</v>
      </c>
      <c r="E7" s="17"/>
      <c r="F7" s="17"/>
      <c r="G7" s="17"/>
      <c r="H7" s="17">
        <v>0</v>
      </c>
      <c r="I7" s="35">
        <v>0</v>
      </c>
      <c r="J7" s="35"/>
      <c r="K7" s="35">
        <v>0</v>
      </c>
      <c r="L7" s="17"/>
      <c r="M7" s="35"/>
      <c r="N7" s="35">
        <v>0</v>
      </c>
      <c r="O7" s="17"/>
      <c r="P7" s="35">
        <v>0</v>
      </c>
      <c r="Q7" s="35"/>
      <c r="R7" s="35">
        <v>0</v>
      </c>
      <c r="S7" s="35"/>
      <c r="T7" s="35">
        <v>0</v>
      </c>
      <c r="U7" s="17"/>
      <c r="V7" s="35">
        <v>0</v>
      </c>
      <c r="W7" s="35"/>
      <c r="X7" s="35">
        <v>0</v>
      </c>
      <c r="Y7" s="35"/>
      <c r="Z7" s="35">
        <v>1</v>
      </c>
      <c r="AA7" s="35">
        <v>738943201</v>
      </c>
      <c r="AB7" s="35">
        <v>0</v>
      </c>
      <c r="AC7" s="35">
        <v>0</v>
      </c>
      <c r="AD7" s="35">
        <v>0</v>
      </c>
      <c r="AE7" s="35">
        <v>0</v>
      </c>
      <c r="AF7" s="36">
        <v>0</v>
      </c>
      <c r="AG7" s="36"/>
      <c r="AH7" s="36">
        <v>0</v>
      </c>
      <c r="AI7" s="36">
        <v>1</v>
      </c>
      <c r="AJ7" s="36">
        <v>0</v>
      </c>
      <c r="AK7" s="36">
        <v>0</v>
      </c>
      <c r="AL7" s="36">
        <v>0</v>
      </c>
      <c r="AM7" s="36">
        <v>1</v>
      </c>
      <c r="AN7" s="36">
        <v>1</v>
      </c>
      <c r="AO7" s="53" t="s">
        <v>46</v>
      </c>
      <c r="AP7" s="12"/>
      <c r="AQ7" s="48"/>
    </row>
    <row r="8" ht="15" customHeight="1" spans="1:43">
      <c r="A8" s="11"/>
      <c r="B8" s="12"/>
      <c r="C8" s="17"/>
      <c r="D8" s="17"/>
      <c r="E8" s="17"/>
      <c r="F8" s="17"/>
      <c r="G8" s="17"/>
      <c r="H8" s="17"/>
      <c r="I8" s="35"/>
      <c r="J8" s="17"/>
      <c r="K8" s="35"/>
      <c r="L8" s="17"/>
      <c r="M8" s="35"/>
      <c r="N8" s="35"/>
      <c r="O8" s="17"/>
      <c r="P8" s="35"/>
      <c r="Q8" s="35"/>
      <c r="R8" s="35"/>
      <c r="S8" s="35"/>
      <c r="T8" s="35"/>
      <c r="U8" s="17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6"/>
      <c r="AG8" s="36"/>
      <c r="AH8" s="36"/>
      <c r="AI8" s="36"/>
      <c r="AJ8" s="36"/>
      <c r="AK8" s="36"/>
      <c r="AL8" s="36"/>
      <c r="AM8" s="36"/>
      <c r="AN8" s="36"/>
      <c r="AO8" s="17"/>
      <c r="AP8" s="12"/>
      <c r="AQ8" s="48"/>
    </row>
    <row r="9" ht="15" customHeight="1" spans="1:43">
      <c r="A9" s="18"/>
      <c r="B9" s="12"/>
      <c r="C9" s="17"/>
      <c r="D9" s="17"/>
      <c r="E9" s="17"/>
      <c r="F9" s="17"/>
      <c r="G9" s="17"/>
      <c r="H9" s="1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12"/>
      <c r="AQ9" s="48"/>
    </row>
    <row r="10" ht="15" customHeight="1" spans="1:43">
      <c r="A10" s="18"/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45"/>
      <c r="AG10" s="45"/>
      <c r="AH10" s="45"/>
      <c r="AI10" s="45"/>
      <c r="AJ10" s="45"/>
      <c r="AK10" s="45"/>
      <c r="AL10" s="45"/>
      <c r="AM10" s="45"/>
      <c r="AN10" s="45"/>
      <c r="AO10" s="17"/>
      <c r="AP10" s="12"/>
      <c r="AQ10" s="48"/>
    </row>
    <row r="11" ht="15" customHeight="1" spans="1:43">
      <c r="A11" s="18"/>
      <c r="B11" s="12"/>
      <c r="C11" s="17"/>
      <c r="D11" s="17"/>
      <c r="E11" s="17"/>
      <c r="F11" s="17"/>
      <c r="G11" s="17"/>
      <c r="H11" s="17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12"/>
      <c r="AQ11" s="48"/>
    </row>
    <row r="12" ht="15" customHeight="1" spans="1:43">
      <c r="A12" s="18"/>
      <c r="B12" s="12"/>
      <c r="C12" s="17"/>
      <c r="D12" s="17"/>
      <c r="E12" s="17"/>
      <c r="F12" s="17"/>
      <c r="G12" s="17"/>
      <c r="H12" s="1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6"/>
      <c r="AG12" s="36"/>
      <c r="AH12" s="36"/>
      <c r="AI12" s="36"/>
      <c r="AJ12" s="36"/>
      <c r="AK12" s="36"/>
      <c r="AL12" s="36"/>
      <c r="AM12" s="36"/>
      <c r="AN12" s="36"/>
      <c r="AO12" s="35"/>
      <c r="AP12" s="12"/>
      <c r="AQ12" s="48"/>
    </row>
    <row r="13" ht="15" customHeight="1" spans="1:43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45"/>
      <c r="AG13" s="45"/>
      <c r="AH13" s="45"/>
      <c r="AI13" s="45"/>
      <c r="AJ13" s="45"/>
      <c r="AK13" s="45"/>
      <c r="AL13" s="45"/>
      <c r="AM13" s="45"/>
      <c r="AN13" s="45"/>
      <c r="AO13" s="17"/>
      <c r="AP13" s="12"/>
      <c r="AQ13" s="48"/>
    </row>
    <row r="14" ht="15" customHeight="1" spans="1:43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45"/>
      <c r="AG14" s="45"/>
      <c r="AH14" s="45"/>
      <c r="AI14" s="45"/>
      <c r="AJ14" s="45"/>
      <c r="AK14" s="45"/>
      <c r="AL14" s="45"/>
      <c r="AM14" s="45"/>
      <c r="AN14" s="45"/>
      <c r="AO14" s="17"/>
      <c r="AP14" s="12"/>
      <c r="AQ14" s="48"/>
    </row>
    <row r="15" ht="17.1" customHeight="1" spans="1:43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45"/>
      <c r="AG15" s="45"/>
      <c r="AH15" s="45"/>
      <c r="AI15" s="45"/>
      <c r="AJ15" s="45"/>
      <c r="AK15" s="45"/>
      <c r="AL15" s="45"/>
      <c r="AM15" s="45"/>
      <c r="AN15" s="45"/>
      <c r="AO15" s="17"/>
      <c r="AP15" s="12"/>
      <c r="AQ15" s="48"/>
    </row>
    <row r="16" ht="15" customHeight="1" spans="1:43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45"/>
      <c r="AG16" s="45"/>
      <c r="AH16" s="45"/>
      <c r="AI16" s="45"/>
      <c r="AJ16" s="45"/>
      <c r="AK16" s="45"/>
      <c r="AL16" s="45"/>
      <c r="AM16" s="45"/>
      <c r="AN16" s="45"/>
      <c r="AO16" s="17"/>
      <c r="AP16" s="12"/>
      <c r="AQ16" s="48"/>
    </row>
    <row r="17" ht="15" customHeight="1" spans="1:43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46"/>
      <c r="AG17" s="46"/>
      <c r="AH17" s="46"/>
      <c r="AI17" s="46"/>
      <c r="AJ17" s="46"/>
      <c r="AK17" s="46"/>
      <c r="AL17" s="46"/>
      <c r="AM17" s="46"/>
      <c r="AN17" s="46"/>
      <c r="AO17" s="19"/>
      <c r="AP17" s="15"/>
      <c r="AQ17" s="49"/>
    </row>
    <row r="18" ht="15" customHeight="1" spans="1:43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46"/>
      <c r="AG18" s="46"/>
      <c r="AH18" s="46"/>
      <c r="AI18" s="46"/>
      <c r="AJ18" s="46"/>
      <c r="AK18" s="46"/>
      <c r="AL18" s="46"/>
      <c r="AM18" s="46"/>
      <c r="AN18" s="46"/>
      <c r="AO18" s="19"/>
      <c r="AP18" s="15"/>
      <c r="AQ18" s="49"/>
    </row>
    <row r="19" ht="15" customHeight="1" spans="1:43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46"/>
      <c r="AG19" s="46"/>
      <c r="AH19" s="46"/>
      <c r="AI19" s="46"/>
      <c r="AJ19" s="46"/>
      <c r="AK19" s="46"/>
      <c r="AL19" s="46"/>
      <c r="AM19" s="46"/>
      <c r="AN19" s="46"/>
      <c r="AO19" s="19"/>
      <c r="AP19" s="15"/>
      <c r="AQ19" s="49"/>
    </row>
    <row r="20" ht="15" customHeight="1" spans="1:43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46"/>
      <c r="AG20" s="46"/>
      <c r="AH20" s="46"/>
      <c r="AI20" s="46"/>
      <c r="AJ20" s="46"/>
      <c r="AK20" s="46"/>
      <c r="AL20" s="46"/>
      <c r="AM20" s="46"/>
      <c r="AN20" s="46"/>
      <c r="AO20" s="19"/>
      <c r="AP20" s="15"/>
      <c r="AQ20" s="49"/>
    </row>
    <row r="21" ht="15" customHeight="1" spans="1:43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46"/>
      <c r="AG21" s="46"/>
      <c r="AH21" s="46"/>
      <c r="AI21" s="46"/>
      <c r="AJ21" s="46"/>
      <c r="AK21" s="46"/>
      <c r="AL21" s="46"/>
      <c r="AM21" s="46"/>
      <c r="AN21" s="46"/>
      <c r="AO21" s="19"/>
      <c r="AP21" s="15"/>
      <c r="AQ21" s="49"/>
    </row>
    <row r="22" ht="15" customHeight="1" spans="1:43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46"/>
      <c r="AG22" s="46"/>
      <c r="AH22" s="46"/>
      <c r="AI22" s="46"/>
      <c r="AJ22" s="46"/>
      <c r="AK22" s="46"/>
      <c r="AL22" s="46"/>
      <c r="AM22" s="46"/>
      <c r="AN22" s="46"/>
      <c r="AO22" s="19"/>
      <c r="AP22" s="15"/>
      <c r="AQ22" s="49"/>
    </row>
    <row r="23" ht="15" customHeight="1" spans="1:43">
      <c r="A23" s="21" t="s">
        <v>47</v>
      </c>
      <c r="B23" s="22"/>
      <c r="C23" s="22"/>
      <c r="D23" s="23"/>
      <c r="E23" s="24"/>
      <c r="F23" s="24"/>
      <c r="G23" s="24" t="s">
        <v>48</v>
      </c>
      <c r="H23" s="24" t="s">
        <v>48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50"/>
      <c r="AP23" s="24"/>
      <c r="AQ23" s="51"/>
    </row>
    <row r="24" ht="15.95" customHeight="1" spans="1:6">
      <c r="A24" s="25" t="s">
        <v>49</v>
      </c>
      <c r="B24" s="25"/>
      <c r="C24" s="25"/>
      <c r="D24" s="25"/>
      <c r="E24" s="25"/>
      <c r="F24" s="25"/>
    </row>
    <row r="25" ht="15.95" customHeight="1" spans="3:40">
      <c r="C25" s="26" t="s">
        <v>50</v>
      </c>
      <c r="D25" s="27" t="s">
        <v>51</v>
      </c>
      <c r="E25" s="27"/>
      <c r="F25" s="27"/>
      <c r="G25" s="27"/>
      <c r="H25" s="2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</sheetData>
  <mergeCells count="38">
    <mergeCell ref="A1:AQ1"/>
    <mergeCell ref="H2:AJ2"/>
    <mergeCell ref="H3:AJ3"/>
    <mergeCell ref="I4:J4"/>
    <mergeCell ref="K4:M4"/>
    <mergeCell ref="N4:O4"/>
    <mergeCell ref="P4:Q4"/>
    <mergeCell ref="R4:S4"/>
    <mergeCell ref="T4:U4"/>
    <mergeCell ref="V4:W4"/>
    <mergeCell ref="X4:Y4"/>
    <mergeCell ref="Z4:AA4"/>
    <mergeCell ref="AF4:AG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B4:AB5"/>
    <mergeCell ref="AC4:AC5"/>
    <mergeCell ref="AD4:AD5"/>
    <mergeCell ref="AE4:AE5"/>
    <mergeCell ref="AH4:AH5"/>
    <mergeCell ref="AI4:AI5"/>
    <mergeCell ref="AJ4:AJ5"/>
    <mergeCell ref="AK4:AK5"/>
    <mergeCell ref="AL4:AL5"/>
    <mergeCell ref="AM4:AM5"/>
    <mergeCell ref="AN4:AN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E18" sqref="E18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52</v>
      </c>
      <c r="B1" s="1" t="s">
        <v>53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1</v>
      </c>
    </row>
    <row r="4" spans="1:2">
      <c r="A4" s="2" t="s">
        <v>13</v>
      </c>
      <c r="B4" s="1">
        <v>1</v>
      </c>
    </row>
    <row r="5" spans="1:3">
      <c r="A5" s="1" t="s">
        <v>14</v>
      </c>
      <c r="B5" s="1">
        <v>1</v>
      </c>
      <c r="C5" s="3"/>
    </row>
    <row r="6" spans="1:2">
      <c r="A6" s="1" t="s">
        <v>15</v>
      </c>
      <c r="B6" s="1">
        <v>1</v>
      </c>
    </row>
    <row r="7" spans="1:2">
      <c r="A7" s="1" t="s">
        <v>54</v>
      </c>
      <c r="B7" s="1">
        <v>1</v>
      </c>
    </row>
    <row r="8" spans="1:2">
      <c r="A8" s="1" t="s">
        <v>55</v>
      </c>
      <c r="B8" s="1">
        <v>1</v>
      </c>
    </row>
    <row r="9" spans="1:2">
      <c r="A9" s="1" t="s">
        <v>56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2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1</v>
      </c>
    </row>
    <row r="15" spans="1:2">
      <c r="A15" s="1" t="s">
        <v>24</v>
      </c>
      <c r="B15" s="1">
        <v>1</v>
      </c>
    </row>
    <row r="16" spans="1:2">
      <c r="A16" s="1" t="s">
        <v>25</v>
      </c>
      <c r="B16" s="1">
        <v>1</v>
      </c>
    </row>
    <row r="17" spans="1:2">
      <c r="A17" s="1" t="s">
        <v>26</v>
      </c>
      <c r="B17" s="1">
        <v>1</v>
      </c>
    </row>
    <row r="18" spans="1:2">
      <c r="A18" s="1" t="s">
        <v>27</v>
      </c>
      <c r="B18" s="1">
        <v>1</v>
      </c>
    </row>
    <row r="19" spans="1:2">
      <c r="A19" s="1" t="s">
        <v>28</v>
      </c>
      <c r="B19" s="1">
        <v>2</v>
      </c>
    </row>
    <row r="20" spans="1:2">
      <c r="A20" s="1" t="s">
        <v>29</v>
      </c>
      <c r="B20" s="1">
        <v>1</v>
      </c>
    </row>
    <row r="21" spans="1:2">
      <c r="A21" s="1" t="s">
        <v>30</v>
      </c>
      <c r="B21" s="1">
        <v>1</v>
      </c>
    </row>
    <row r="22" spans="1:2">
      <c r="A22" s="1" t="s">
        <v>31</v>
      </c>
      <c r="B22" s="1">
        <v>2</v>
      </c>
    </row>
    <row r="23" spans="1:2">
      <c r="A23" s="1" t="s">
        <v>32</v>
      </c>
      <c r="B23" s="1">
        <v>1</v>
      </c>
    </row>
    <row r="24" spans="1:2">
      <c r="A24" s="1"/>
      <c r="B24" s="1">
        <f>SUM(B2:B23)</f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2018-06-06T05:35:25Z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