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<sst xmlns="http://schemas.openxmlformats.org/spreadsheetml/2006/main" count="48">
  <si>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2018年05月16日网点每日报表（院士大厦）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</si>
  <si>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</si>
  <si>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</si>
  <si>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</si>
  <si>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</si>
  <si>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</si>
  <si>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</si>
  <si>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</si>
  <si>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</si>
  <si>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</si>
  <si>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</si>
  <si>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</si>
  <si>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</si>
  <si>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</si>
  <si>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</si>
  <si>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</si>
  <si>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昆仑银行</t>
  </si>
  <si>
    <t>微信辅助</t>
  </si>
  <si>
    <t>聚宝</t>
  </si>
  <si>
    <t>车生活</t>
  </si>
  <si>
    <t>杭州银行</t>
  </si>
  <si>
    <t>华夏</t>
  </si>
  <si>
    <t>联璧</t>
  </si>
  <si>
    <t>光大限三</t>
  </si>
  <si>
    <t>江苏</t>
  </si>
  <si>
    <t>中投限三</t>
  </si>
  <si>
    <t>起点</t>
  </si>
  <si>
    <t>海通不限三</t>
  </si>
  <si>
    <t>甘肃</t>
  </si>
  <si>
    <t>华泰不限三</t>
  </si>
  <si>
    <t>山西不限三</t>
  </si>
  <si>
    <t>国泰不限三</t>
  </si>
  <si>
    <t>是否完成</t>
  </si>
  <si>
    <t>后六位</t>
  </si>
  <si>
    <t>资金账号</t>
  </si>
  <si>
    <t>王康康</t>
  </si>
  <si>
    <t>087676</t>
  </si>
  <si>
    <t>0580091641</t>
  </si>
  <si>
    <t>341224199409012114</t>
  </si>
  <si>
    <t>校园代理</t>
  </si>
  <si>
    <t>合计：</t>
  </si>
  <si>
    <t>网点发生费用合计：90</t>
  </si>
  <si>
    <t>其中：</t>
  </si>
  <si>
    <t>1、兼职工资：70</t>
  </si>
  <si>
    <t>2、代理费：20</t>
  </si>
  <si>
    <t>单名</t>
  </si>
  <si>
    <t>数量</t>
  </si>
  <si>
    <t>昆仑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</si>
</sst>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" borderId="19" applyNumberFormat="0" applyAlignment="0" applyProtection="0">
      <alignment vertical="center"/>
    </xf>
    <xf numFmtId="0" fontId="16" fillId="3" borderId="23" applyNumberFormat="0" applyAlignment="0" applyProtection="0">
      <alignment vertical="center"/>
    </xf>
    <xf numFmtId="0" fontId="21" fillId="32" borderId="2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O4" sqref="O4:P5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1.8055555555556" style="1" customWidth="1"/>
    <col min="5" max="7" width="9" style="1"/>
    <col min="8" max="8" width="9" style="2"/>
    <col min="9" max="9" width="7.25" style="2" customWidth="1"/>
    <col min="10" max="10" width="15.962962962963" style="2" customWidth="1"/>
    <col min="11" max="11" width="9" style="2"/>
    <col min="12" max="12" width="14.8611111111111" style="2" customWidth="1"/>
    <col min="13" max="19" width="9" style="2"/>
    <col min="20" max="20" width="9.66666666666667" style="2"/>
    <col min="21" max="21" width="9" style="2"/>
    <col min="22" max="22" width="11.7777777777778" style="2"/>
    <col min="23" max="23" width="9" style="2"/>
    <col min="24" max="24" width="13.7037037037037" style="2" customWidth="1"/>
    <col min="25" max="30" width="9" style="2"/>
    <col min="31" max="31" width="20.4907407407407" style="1" customWidth="1"/>
    <col min="32" max="16384" width="9" style="1"/>
  </cols>
  <sheetData>
    <row r="1" ht="27" customHeight="1" spans="1:33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3"/>
      <c r="AF1" s="3"/>
      <c r="AG1" s="3"/>
    </row>
    <row r="2" ht="15" customHeight="1" spans="1:3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6" t="s">
        <v>9</v>
      </c>
      <c r="AF2" s="6" t="s">
        <v>10</v>
      </c>
      <c r="AG2" s="34" t="s">
        <v>11</v>
      </c>
    </row>
    <row r="3" ht="15" customHeight="1" spans="1:33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33"/>
      <c r="S3" s="12" t="s">
        <v>13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10"/>
      <c r="AF3" s="10"/>
      <c r="AG3" s="35"/>
    </row>
    <row r="4" ht="15" customHeight="1" spans="1:33">
      <c r="A4" s="9"/>
      <c r="B4" s="10"/>
      <c r="C4" s="10"/>
      <c r="D4" s="10"/>
      <c r="E4" s="10"/>
      <c r="F4" s="11"/>
      <c r="G4" s="10"/>
      <c r="H4" s="13" t="s">
        <v>14</v>
      </c>
      <c r="I4" s="13" t="s">
        <v>15</v>
      </c>
      <c r="J4" s="13"/>
      <c r="K4" s="13" t="s">
        <v>16</v>
      </c>
      <c r="L4" s="13"/>
      <c r="M4" s="29" t="s">
        <v>17</v>
      </c>
      <c r="N4" s="29" t="s">
        <v>18</v>
      </c>
      <c r="O4" s="30" t="s">
        <v>19</v>
      </c>
      <c r="P4" s="29" t="s">
        <v>20</v>
      </c>
      <c r="Q4" s="29" t="s">
        <v>21</v>
      </c>
      <c r="R4" s="29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/>
      <c r="AA4" s="13" t="s">
        <v>30</v>
      </c>
      <c r="AB4" s="13"/>
      <c r="AC4" s="13" t="s">
        <v>31</v>
      </c>
      <c r="AD4" s="13"/>
      <c r="AE4" s="10"/>
      <c r="AF4" s="10"/>
      <c r="AG4" s="35"/>
    </row>
    <row r="5" ht="15" customHeight="1" spans="1:33">
      <c r="A5" s="9"/>
      <c r="B5" s="10"/>
      <c r="C5" s="10"/>
      <c r="D5" s="10"/>
      <c r="E5" s="10"/>
      <c r="F5" s="14"/>
      <c r="G5" s="10"/>
      <c r="H5" s="13"/>
      <c r="I5" s="13" t="s">
        <v>32</v>
      </c>
      <c r="J5" s="13" t="s">
        <v>33</v>
      </c>
      <c r="K5" s="31" t="s">
        <v>32</v>
      </c>
      <c r="L5" s="31" t="s">
        <v>34</v>
      </c>
      <c r="M5" s="31"/>
      <c r="N5" s="31"/>
      <c r="O5" s="32"/>
      <c r="P5" s="31"/>
      <c r="Q5" s="31"/>
      <c r="R5" s="31"/>
      <c r="S5" s="31" t="s">
        <v>32</v>
      </c>
      <c r="T5" s="31" t="s">
        <v>34</v>
      </c>
      <c r="U5" s="31" t="s">
        <v>32</v>
      </c>
      <c r="V5" s="31" t="s">
        <v>34</v>
      </c>
      <c r="W5" s="31" t="s">
        <v>32</v>
      </c>
      <c r="X5" s="31" t="s">
        <v>34</v>
      </c>
      <c r="Y5" s="31" t="s">
        <v>32</v>
      </c>
      <c r="Z5" s="31" t="s">
        <v>34</v>
      </c>
      <c r="AA5" s="31" t="s">
        <v>32</v>
      </c>
      <c r="AB5" s="31" t="s">
        <v>34</v>
      </c>
      <c r="AC5" s="31" t="s">
        <v>32</v>
      </c>
      <c r="AD5" s="31" t="s">
        <v>34</v>
      </c>
      <c r="AE5" s="10"/>
      <c r="AF5" s="10"/>
      <c r="AG5" s="35"/>
    </row>
    <row r="6" ht="15" customHeight="1" spans="1:33">
      <c r="A6" s="15"/>
      <c r="B6" s="16">
        <v>1</v>
      </c>
      <c r="C6" s="16" t="s">
        <v>35</v>
      </c>
      <c r="D6" s="16">
        <v>18355197570</v>
      </c>
      <c r="E6" s="16">
        <v>70</v>
      </c>
      <c r="F6" s="16"/>
      <c r="G6" s="16">
        <v>20</v>
      </c>
      <c r="H6" s="17">
        <v>1</v>
      </c>
      <c r="I6" s="17">
        <v>1</v>
      </c>
      <c r="J6" s="17">
        <v>710025159</v>
      </c>
      <c r="K6" s="17">
        <v>1</v>
      </c>
      <c r="L6" s="37" t="s">
        <v>36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80323301</v>
      </c>
      <c r="U6" s="17">
        <v>1</v>
      </c>
      <c r="V6" s="17">
        <v>8176001532</v>
      </c>
      <c r="W6" s="17">
        <v>1</v>
      </c>
      <c r="X6" s="37" t="s">
        <v>37</v>
      </c>
      <c r="Y6" s="17">
        <v>1</v>
      </c>
      <c r="Z6" s="38" t="s">
        <v>38</v>
      </c>
      <c r="AA6" s="17">
        <v>1</v>
      </c>
      <c r="AB6" s="38" t="s">
        <v>38</v>
      </c>
      <c r="AC6" s="17">
        <v>1</v>
      </c>
      <c r="AD6" s="38" t="s">
        <v>38</v>
      </c>
      <c r="AE6" s="38" t="s">
        <v>38</v>
      </c>
      <c r="AF6" s="16"/>
      <c r="AG6" s="18" t="s">
        <v>39</v>
      </c>
    </row>
    <row r="7" ht="17" customHeight="1" spans="1:33">
      <c r="A7" s="15"/>
      <c r="B7" s="16"/>
      <c r="C7" s="16"/>
      <c r="D7" s="16"/>
      <c r="E7" s="16"/>
      <c r="F7" s="16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6"/>
      <c r="AF7" s="16"/>
      <c r="AG7" s="18"/>
    </row>
    <row r="8" ht="15" customHeight="1" spans="1:33">
      <c r="A8" s="18"/>
      <c r="B8" s="16"/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6"/>
      <c r="AF8" s="16"/>
      <c r="AG8" s="18"/>
    </row>
    <row r="9" ht="15" customHeight="1" spans="1:33">
      <c r="A9" s="19" t="s">
        <v>40</v>
      </c>
      <c r="B9" s="20"/>
      <c r="C9" s="20"/>
      <c r="D9" s="21"/>
      <c r="E9" s="22"/>
      <c r="F9" s="22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2"/>
      <c r="AF9" s="22"/>
      <c r="AG9" s="36"/>
    </row>
    <row r="10" ht="16" customHeight="1" spans="1:6">
      <c r="A10" s="24" t="s">
        <v>41</v>
      </c>
      <c r="B10" s="24"/>
      <c r="C10" s="24"/>
      <c r="D10" s="24"/>
      <c r="E10" s="24"/>
      <c r="F10" s="24"/>
    </row>
    <row r="11" ht="16" customHeight="1" spans="3:30">
      <c r="C11" s="25" t="s">
        <v>42</v>
      </c>
      <c r="D11" s="26" t="s">
        <v>43</v>
      </c>
      <c r="E11" s="26"/>
      <c r="F11" s="26"/>
      <c r="G11" s="26"/>
      <c r="H11" s="27" t="s">
        <v>44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</sheetData>
  <mergeCells count="33">
    <mergeCell ref="A1:AG1"/>
    <mergeCell ref="H2:AD2"/>
    <mergeCell ref="H3:R3"/>
    <mergeCell ref="S3:AD3"/>
    <mergeCell ref="I4:J4"/>
    <mergeCell ref="K4:L4"/>
    <mergeCell ref="S4:T4"/>
    <mergeCell ref="U4:V4"/>
    <mergeCell ref="W4:X4"/>
    <mergeCell ref="Y4:Z4"/>
    <mergeCell ref="AA4:AB4"/>
    <mergeCell ref="AC4:AD4"/>
    <mergeCell ref="A9:D9"/>
    <mergeCell ref="A10:F10"/>
    <mergeCell ref="D11:G11"/>
    <mergeCell ref="H11:J11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G12" sqref="G12"/>
    </sheetView>
  </sheetViews>
  <sheetFormatPr defaultColWidth="9" defaultRowHeight="14.4" outlineLevelCol="1"/>
  <cols>
    <col min="1" max="1" width="11.5" customWidth="1"/>
  </cols>
  <sheetData>
    <row r="1" spans="1:2">
      <c r="A1" t="s">
        <v>45</v>
      </c>
      <c r="B1" t="s">
        <v>46</v>
      </c>
    </row>
    <row r="2" spans="1:2">
      <c r="A2" t="s">
        <v>14</v>
      </c>
      <c r="B2">
        <v>1</v>
      </c>
    </row>
    <row r="3" spans="1:2">
      <c r="A3" t="s">
        <v>15</v>
      </c>
      <c r="B3">
        <v>1</v>
      </c>
    </row>
    <row r="4" spans="1:2">
      <c r="A4" t="s">
        <v>47</v>
      </c>
      <c r="B4">
        <v>1</v>
      </c>
    </row>
    <row r="5" spans="1:2">
      <c r="A5" t="s">
        <v>17</v>
      </c>
      <c r="B5">
        <v>1</v>
      </c>
    </row>
    <row r="6" spans="1:2">
      <c r="A6" t="s">
        <v>18</v>
      </c>
      <c r="B6">
        <v>1</v>
      </c>
    </row>
    <row r="7" spans="1:2">
      <c r="A7" t="s">
        <v>19</v>
      </c>
      <c r="B7">
        <v>1</v>
      </c>
    </row>
    <row r="8" spans="1:2">
      <c r="A8" t="s">
        <v>20</v>
      </c>
      <c r="B8">
        <v>1</v>
      </c>
    </row>
    <row r="9" spans="1:2">
      <c r="A9" t="s">
        <v>21</v>
      </c>
      <c r="B9">
        <v>1</v>
      </c>
    </row>
    <row r="10" ht="15.15" spans="1:2">
      <c r="A10" t="s">
        <v>22</v>
      </c>
      <c r="B10">
        <v>1</v>
      </c>
    </row>
    <row r="11" spans="1:2">
      <c r="A11" t="s">
        <v>23</v>
      </c>
      <c r="B11">
        <v>1</v>
      </c>
    </row>
    <row r="12" spans="1:2">
      <c r="A12" t="s">
        <v>25</v>
      </c>
      <c r="B12">
        <v>1</v>
      </c>
    </row>
    <row r="13" spans="1:2">
      <c r="A13" t="s">
        <v>27</v>
      </c>
      <c r="B13">
        <v>1</v>
      </c>
    </row>
    <row r="14" spans="1:2">
      <c r="A14" t="s">
        <v>29</v>
      </c>
      <c r="B14">
        <v>1</v>
      </c>
    </row>
    <row r="15" spans="1:2">
      <c r="A15" t="s">
        <v>30</v>
      </c>
      <c r="B15">
        <v>1</v>
      </c>
    </row>
    <row r="16" spans="1:2">
      <c r="A16" t="s">
        <v>31</v>
      </c>
      <c r="B16">
        <v>1</v>
      </c>
    </row>
    <row r="17" spans="2:2">
      <c r="B17">
        <f>SUM(B2:B16)</f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</cp:lastModifiedBy>
  <dcterms:created xsi:type="dcterms:W3CDTF">2018-01-22T01:42:00Z</dcterms:created>
  <dcterms:modified xsi:type="dcterms:W3CDTF">2018-05-16T09:04:15Z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