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<sst xmlns="http://schemas.openxmlformats.org/spreadsheetml/2006/main" count="59">
  <si>
    <t>2018年04月10日网点每日报表（亚坤大厦）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</si>
  <si>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</si>
  <si>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</si>
  <si>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</si>
  <si>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</si>
  <si>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</si>
  <si>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</si>
  <si>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</si>
  <si>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</si>
  <si>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</si>
  <si>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</si>
  <si>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</si>
  <si>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</si>
  <si>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</si>
  <si>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光大</t>
  </si>
  <si>
    <t>银河</t>
  </si>
  <si>
    <t>国泰</t>
  </si>
  <si>
    <t>山西</t>
  </si>
  <si>
    <t>微众有折</t>
  </si>
  <si>
    <t>微众银行</t>
  </si>
  <si>
    <t>一淘</t>
  </si>
  <si>
    <t>联璧</t>
  </si>
  <si>
    <t>聚宝</t>
  </si>
  <si>
    <t>光大信用卡</t>
  </si>
  <si>
    <t>民生纯</t>
  </si>
  <si>
    <t>杭州</t>
  </si>
  <si>
    <t>华夏</t>
  </si>
  <si>
    <t>甘肃</t>
  </si>
  <si>
    <t>微信扫码</t>
  </si>
  <si>
    <t>是否完成</t>
  </si>
  <si>
    <t>资金账号</t>
  </si>
  <si>
    <t>用户名</t>
  </si>
  <si>
    <t>电子账号</t>
  </si>
  <si>
    <t>码数</t>
  </si>
  <si>
    <t>于琦琦</t>
  </si>
  <si>
    <t>张球</t>
  </si>
  <si>
    <t>341222199808201526</t>
  </si>
  <si>
    <t>来一打佩佩</t>
  </si>
  <si>
    <t>6216923513246751</t>
  </si>
  <si>
    <t>2码</t>
  </si>
  <si>
    <t>唐苗苗</t>
  </si>
  <si>
    <t>342401199910222702</t>
  </si>
  <si>
    <t>苗苗峰峰晗晗</t>
  </si>
  <si>
    <t>蒋芙蓉</t>
  </si>
  <si>
    <t>342623199806122129</t>
  </si>
  <si>
    <t>十九的花蛋卷</t>
  </si>
  <si>
    <t>4码</t>
  </si>
  <si>
    <t>合计：223</t>
  </si>
  <si>
    <t>网点发生费用合计：223</t>
  </si>
  <si>
    <t>其中：</t>
  </si>
  <si>
    <t>1、兼职工资：173</t>
  </si>
  <si>
    <t>2、代理费：50</t>
  </si>
  <si>
    <t>3、有效户手续费：</t>
  </si>
  <si>
    <t>单名</t>
  </si>
  <si>
    <t>数量</t>
  </si>
  <si>
    <t>光大限三</t>
  </si>
  <si>
    <t>银河限三</t>
  </si>
  <si>
    <t>山西不限三</t>
  </si>
  <si>
    <t>国泰不限三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</si>
</sst>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5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1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9" borderId="20" applyNumberFormat="0" applyAlignment="0" applyProtection="0">
      <alignment vertical="center"/>
    </xf>
    <xf numFmtId="0" fontId="19" fillId="9" borderId="24" applyNumberFormat="0" applyAlignment="0" applyProtection="0">
      <alignment vertical="center"/>
    </xf>
    <xf numFmtId="0" fontId="4" fillId="3" borderId="1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T19" sqref="T19"/>
    </sheetView>
  </sheetViews>
  <sheetFormatPr defaultColWidth="9" defaultRowHeight="13.5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7.25" style="2" customWidth="1"/>
    <col min="10" max="10" width="15.9666666666667" style="2" customWidth="1"/>
    <col min="11" max="11" width="9" style="2"/>
    <col min="12" max="13" width="14.8583333333333" style="2" customWidth="1"/>
    <col min="14" max="14" width="16.3916666666667" style="2" customWidth="1"/>
    <col min="15" max="15" width="12.0833333333333" style="2" customWidth="1"/>
    <col min="16" max="16" width="16.3833333333333" style="2" customWidth="1"/>
    <col min="17" max="19" width="9" style="2"/>
    <col min="20" max="20" width="17.3583333333333" style="2" customWidth="1"/>
    <col min="21" max="24" width="9" style="2"/>
    <col min="25" max="25" width="16.8" style="2" customWidth="1"/>
    <col min="26" max="29" width="9" style="2"/>
    <col min="30" max="30" width="9.86666666666667" style="2" customWidth="1"/>
    <col min="31" max="31" width="17.875" style="1" customWidth="1"/>
    <col min="32" max="16231" width="9" style="1"/>
    <col min="16232" max="16232" width="9" style="3"/>
    <col min="16233" max="16355" width="9" style="1"/>
    <col min="16356" max="16384" width="9" style="3"/>
  </cols>
  <sheetData>
    <row r="1" ht="27" customHeight="1" spans="1:33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4"/>
      <c r="AF1" s="4"/>
      <c r="AG1" s="4"/>
    </row>
    <row r="2" ht="15" customHeight="1" spans="1:33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7" t="s">
        <v>9</v>
      </c>
      <c r="AF2" s="7" t="s">
        <v>10</v>
      </c>
      <c r="AG2" s="28" t="s">
        <v>11</v>
      </c>
    </row>
    <row r="3" ht="15" customHeight="1" spans="1:33">
      <c r="A3" s="10"/>
      <c r="B3" s="11"/>
      <c r="C3" s="11"/>
      <c r="D3" s="11"/>
      <c r="E3" s="11"/>
      <c r="F3" s="12"/>
      <c r="G3" s="11"/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1"/>
      <c r="AF3" s="11"/>
      <c r="AG3" s="15"/>
    </row>
    <row r="4" ht="15" customHeight="1" spans="1:33">
      <c r="A4" s="10"/>
      <c r="B4" s="11"/>
      <c r="C4" s="11"/>
      <c r="D4" s="11"/>
      <c r="E4" s="11"/>
      <c r="F4" s="12"/>
      <c r="G4" s="11"/>
      <c r="H4" s="13" t="s">
        <v>13</v>
      </c>
      <c r="I4" s="13" t="s">
        <v>14</v>
      </c>
      <c r="J4" s="13"/>
      <c r="K4" s="13" t="s">
        <v>15</v>
      </c>
      <c r="L4" s="13"/>
      <c r="M4" s="21" t="s">
        <v>16</v>
      </c>
      <c r="N4" s="22"/>
      <c r="O4" s="13" t="s">
        <v>17</v>
      </c>
      <c r="P4" s="13"/>
      <c r="Q4" s="24" t="s">
        <v>18</v>
      </c>
      <c r="R4" s="24" t="s">
        <v>19</v>
      </c>
      <c r="S4" s="25" t="s">
        <v>20</v>
      </c>
      <c r="T4" s="26"/>
      <c r="U4" s="24" t="s">
        <v>21</v>
      </c>
      <c r="V4" s="24" t="s">
        <v>22</v>
      </c>
      <c r="W4" s="24" t="s">
        <v>23</v>
      </c>
      <c r="X4" s="25" t="s">
        <v>24</v>
      </c>
      <c r="Y4" s="25"/>
      <c r="Z4" s="24" t="s">
        <v>25</v>
      </c>
      <c r="AA4" s="24" t="s">
        <v>26</v>
      </c>
      <c r="AB4" s="24" t="s">
        <v>27</v>
      </c>
      <c r="AC4" s="13" t="s">
        <v>28</v>
      </c>
      <c r="AD4" s="13"/>
      <c r="AE4" s="11"/>
      <c r="AF4" s="11"/>
      <c r="AG4" s="15"/>
    </row>
    <row r="5" ht="15" customHeight="1" spans="1:33">
      <c r="A5" s="10"/>
      <c r="B5" s="11"/>
      <c r="C5" s="11"/>
      <c r="D5" s="11"/>
      <c r="E5" s="11"/>
      <c r="F5" s="14"/>
      <c r="G5" s="11"/>
      <c r="H5" s="13"/>
      <c r="I5" s="13" t="s">
        <v>29</v>
      </c>
      <c r="J5" s="23" t="s">
        <v>30</v>
      </c>
      <c r="K5" s="23" t="s">
        <v>29</v>
      </c>
      <c r="L5" s="23" t="s">
        <v>30</v>
      </c>
      <c r="M5" s="23" t="s">
        <v>29</v>
      </c>
      <c r="N5" s="23" t="s">
        <v>30</v>
      </c>
      <c r="O5" s="23" t="s">
        <v>29</v>
      </c>
      <c r="P5" s="23" t="s">
        <v>30</v>
      </c>
      <c r="Q5" s="23"/>
      <c r="R5" s="23"/>
      <c r="S5" s="27" t="s">
        <v>29</v>
      </c>
      <c r="T5" s="27" t="s">
        <v>31</v>
      </c>
      <c r="U5" s="23"/>
      <c r="V5" s="23"/>
      <c r="W5" s="23"/>
      <c r="X5" s="26" t="s">
        <v>29</v>
      </c>
      <c r="Y5" s="26" t="s">
        <v>32</v>
      </c>
      <c r="Z5" s="23"/>
      <c r="AA5" s="23"/>
      <c r="AB5" s="23"/>
      <c r="AC5" s="13" t="s">
        <v>29</v>
      </c>
      <c r="AD5" s="13" t="s">
        <v>33</v>
      </c>
      <c r="AE5" s="11"/>
      <c r="AF5" s="11"/>
      <c r="AG5" s="15"/>
    </row>
    <row r="6" ht="15" customHeight="1" spans="1:33">
      <c r="A6" s="10"/>
      <c r="B6" s="11">
        <v>1</v>
      </c>
      <c r="C6" s="11" t="s">
        <v>34</v>
      </c>
      <c r="D6" s="11">
        <v>18325990209</v>
      </c>
      <c r="E6" s="11">
        <v>72</v>
      </c>
      <c r="F6" s="11" t="s">
        <v>35</v>
      </c>
      <c r="G6" s="11">
        <v>20</v>
      </c>
      <c r="H6" s="13">
        <v>0</v>
      </c>
      <c r="I6" s="13">
        <v>1</v>
      </c>
      <c r="J6" s="13">
        <v>80287749</v>
      </c>
      <c r="K6" s="13">
        <v>1</v>
      </c>
      <c r="L6" s="30" t="s">
        <v>36</v>
      </c>
      <c r="M6" s="13">
        <v>1</v>
      </c>
      <c r="N6" s="30" t="s">
        <v>36</v>
      </c>
      <c r="O6" s="13">
        <v>1</v>
      </c>
      <c r="P6" s="30" t="s">
        <v>36</v>
      </c>
      <c r="Q6" s="13">
        <v>0</v>
      </c>
      <c r="R6" s="13">
        <v>1</v>
      </c>
      <c r="S6" s="13">
        <v>1</v>
      </c>
      <c r="T6" s="13" t="s">
        <v>37</v>
      </c>
      <c r="U6" s="13">
        <v>1</v>
      </c>
      <c r="V6" s="13">
        <v>0</v>
      </c>
      <c r="W6" s="13">
        <v>1</v>
      </c>
      <c r="X6" s="13">
        <v>1</v>
      </c>
      <c r="Y6" s="30" t="s">
        <v>38</v>
      </c>
      <c r="Z6" s="13">
        <v>1</v>
      </c>
      <c r="AA6" s="13">
        <v>1</v>
      </c>
      <c r="AB6" s="13">
        <v>1</v>
      </c>
      <c r="AC6" s="13">
        <v>1</v>
      </c>
      <c r="AD6" s="13" t="s">
        <v>39</v>
      </c>
      <c r="AE6" s="30" t="s">
        <v>36</v>
      </c>
      <c r="AF6" s="11"/>
      <c r="AG6" s="15" t="s">
        <v>35</v>
      </c>
    </row>
    <row r="7" ht="15" customHeight="1" spans="1:33">
      <c r="A7" s="10"/>
      <c r="B7" s="11">
        <v>2</v>
      </c>
      <c r="C7" s="11" t="s">
        <v>40</v>
      </c>
      <c r="D7" s="11">
        <v>15055243718</v>
      </c>
      <c r="E7" s="11">
        <v>71</v>
      </c>
      <c r="F7" s="11" t="s">
        <v>35</v>
      </c>
      <c r="G7" s="11">
        <v>20</v>
      </c>
      <c r="H7" s="13">
        <v>1</v>
      </c>
      <c r="I7" s="13">
        <v>1</v>
      </c>
      <c r="J7" s="13">
        <v>80287757</v>
      </c>
      <c r="K7" s="13">
        <v>1</v>
      </c>
      <c r="L7" s="30" t="s">
        <v>41</v>
      </c>
      <c r="M7" s="13">
        <v>0</v>
      </c>
      <c r="N7" s="13"/>
      <c r="O7" s="13">
        <v>1</v>
      </c>
      <c r="P7" s="30" t="s">
        <v>41</v>
      </c>
      <c r="Q7" s="13">
        <v>1</v>
      </c>
      <c r="R7" s="13">
        <v>0</v>
      </c>
      <c r="S7" s="13">
        <v>1</v>
      </c>
      <c r="T7" s="13" t="s">
        <v>42</v>
      </c>
      <c r="U7" s="13">
        <v>1</v>
      </c>
      <c r="V7" s="13">
        <v>1</v>
      </c>
      <c r="W7" s="13">
        <v>0</v>
      </c>
      <c r="X7" s="13">
        <v>0</v>
      </c>
      <c r="Y7" s="13"/>
      <c r="Z7" s="13">
        <v>1</v>
      </c>
      <c r="AA7" s="13">
        <v>1</v>
      </c>
      <c r="AB7" s="13">
        <v>1</v>
      </c>
      <c r="AC7" s="13">
        <v>0</v>
      </c>
      <c r="AD7" s="13"/>
      <c r="AE7" s="30" t="s">
        <v>41</v>
      </c>
      <c r="AF7" s="11"/>
      <c r="AG7" s="15" t="s">
        <v>35</v>
      </c>
    </row>
    <row r="8" ht="15" customHeight="1" spans="1:33">
      <c r="A8" s="10"/>
      <c r="B8" s="11">
        <v>3</v>
      </c>
      <c r="C8" s="11" t="s">
        <v>43</v>
      </c>
      <c r="D8" s="11">
        <v>18325395709</v>
      </c>
      <c r="E8" s="11">
        <v>30</v>
      </c>
      <c r="F8" s="11" t="s">
        <v>35</v>
      </c>
      <c r="G8" s="11">
        <v>10</v>
      </c>
      <c r="H8" s="13">
        <v>0</v>
      </c>
      <c r="I8" s="13">
        <v>1</v>
      </c>
      <c r="J8" s="13">
        <v>80287786</v>
      </c>
      <c r="K8" s="13">
        <v>1</v>
      </c>
      <c r="L8" s="30" t="s">
        <v>44</v>
      </c>
      <c r="M8" s="13">
        <v>1</v>
      </c>
      <c r="N8" s="30" t="s">
        <v>44</v>
      </c>
      <c r="O8" s="13">
        <v>1</v>
      </c>
      <c r="P8" s="30" t="s">
        <v>44</v>
      </c>
      <c r="Q8" s="13">
        <v>0</v>
      </c>
      <c r="R8" s="13">
        <v>0</v>
      </c>
      <c r="S8" s="13">
        <v>1</v>
      </c>
      <c r="T8" s="13" t="s">
        <v>45</v>
      </c>
      <c r="U8" s="13">
        <v>0</v>
      </c>
      <c r="V8" s="13">
        <v>0</v>
      </c>
      <c r="W8" s="13">
        <v>0</v>
      </c>
      <c r="X8" s="13">
        <v>0</v>
      </c>
      <c r="Y8" s="13"/>
      <c r="Z8" s="13">
        <v>0</v>
      </c>
      <c r="AA8" s="13">
        <v>0</v>
      </c>
      <c r="AB8" s="13">
        <v>0</v>
      </c>
      <c r="AC8" s="13">
        <v>1</v>
      </c>
      <c r="AD8" s="13" t="s">
        <v>46</v>
      </c>
      <c r="AE8" s="30" t="s">
        <v>44</v>
      </c>
      <c r="AF8" s="11"/>
      <c r="AG8" s="15" t="s">
        <v>35</v>
      </c>
    </row>
    <row r="9" ht="15" customHeight="1" spans="1:33">
      <c r="A9" s="10"/>
      <c r="B9" s="11"/>
      <c r="C9" s="11"/>
      <c r="D9" s="11"/>
      <c r="E9" s="11"/>
      <c r="F9" s="11"/>
      <c r="G9" s="11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1"/>
      <c r="AF9" s="11"/>
      <c r="AG9" s="15"/>
    </row>
    <row r="10" ht="15" customHeight="1" spans="1:33">
      <c r="A10" s="10"/>
      <c r="B10" s="11"/>
      <c r="C10" s="11"/>
      <c r="D10" s="11"/>
      <c r="E10" s="11"/>
      <c r="F10" s="11"/>
      <c r="G10" s="11"/>
      <c r="H10" s="13"/>
      <c r="I10" s="13"/>
      <c r="J10" s="13"/>
      <c r="K10" s="13"/>
      <c r="L10" s="13"/>
      <c r="M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1"/>
      <c r="AF10" s="11"/>
      <c r="AG10" s="15"/>
    </row>
    <row r="11" ht="15" customHeight="1" spans="1:33">
      <c r="A11" s="10"/>
      <c r="B11" s="11"/>
      <c r="C11" s="11"/>
      <c r="D11" s="11"/>
      <c r="E11" s="11"/>
      <c r="F11" s="11"/>
      <c r="G11" s="1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1"/>
      <c r="AF11" s="11"/>
      <c r="AG11" s="15"/>
    </row>
    <row r="12" ht="15" customHeight="1" spans="1:33">
      <c r="A12" s="10"/>
      <c r="B12" s="11"/>
      <c r="C12" s="11"/>
      <c r="D12" s="11"/>
      <c r="E12" s="11"/>
      <c r="F12" s="11"/>
      <c r="G12" s="11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1"/>
      <c r="AF12" s="11"/>
      <c r="AG12" s="15"/>
    </row>
    <row r="13" ht="15" customHeight="1" spans="1:33">
      <c r="A13" s="10"/>
      <c r="B13" s="11"/>
      <c r="C13" s="11"/>
      <c r="D13" s="11"/>
      <c r="E13" s="11"/>
      <c r="F13" s="11"/>
      <c r="G13" s="11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1"/>
      <c r="AF13" s="11"/>
      <c r="AG13" s="15"/>
    </row>
    <row r="14" ht="15" customHeight="1" spans="1:33">
      <c r="A14" s="10"/>
      <c r="B14" s="11"/>
      <c r="C14" s="11"/>
      <c r="D14" s="11"/>
      <c r="E14" s="11"/>
      <c r="F14" s="11"/>
      <c r="G14" s="11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1"/>
      <c r="AF14" s="11"/>
      <c r="AG14" s="15"/>
    </row>
    <row r="15" ht="17" customHeight="1" spans="1:33">
      <c r="A15" s="10"/>
      <c r="B15" s="11"/>
      <c r="C15" s="11"/>
      <c r="D15" s="11"/>
      <c r="E15" s="11"/>
      <c r="F15" s="11"/>
      <c r="G15" s="11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1"/>
      <c r="AF15" s="11"/>
      <c r="AG15" s="15"/>
    </row>
    <row r="16" ht="15" customHeight="1" spans="1:33">
      <c r="A16" s="15"/>
      <c r="B16" s="11"/>
      <c r="C16" s="11"/>
      <c r="D16" s="11"/>
      <c r="E16" s="11"/>
      <c r="F16" s="11"/>
      <c r="G16" s="11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1"/>
      <c r="AF16" s="11"/>
      <c r="AG16" s="15"/>
    </row>
    <row r="17" ht="15" customHeight="1" spans="1:33">
      <c r="A17" s="16" t="s">
        <v>47</v>
      </c>
      <c r="B17" s="17"/>
      <c r="C17" s="17"/>
      <c r="D17" s="18"/>
      <c r="E17" s="19"/>
      <c r="F17" s="19"/>
      <c r="G17" s="19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19"/>
      <c r="AF17" s="19"/>
      <c r="AG17" s="29"/>
    </row>
    <row r="18" ht="16" customHeight="1" spans="1:1">
      <c r="A18" s="1" t="s">
        <v>48</v>
      </c>
    </row>
    <row r="19" ht="16" customHeight="1" spans="3:30">
      <c r="C19" s="1" t="s">
        <v>49</v>
      </c>
      <c r="D19" s="1" t="s">
        <v>50</v>
      </c>
      <c r="H19" s="2" t="s">
        <v>51</v>
      </c>
      <c r="AD19" s="2" t="s">
        <v>52</v>
      </c>
    </row>
  </sheetData>
  <mergeCells count="33">
    <mergeCell ref="A1:AG1"/>
    <mergeCell ref="H2:AD2"/>
    <mergeCell ref="H3:AD3"/>
    <mergeCell ref="I4:J4"/>
    <mergeCell ref="K4:L4"/>
    <mergeCell ref="M4:N4"/>
    <mergeCell ref="O4:P4"/>
    <mergeCell ref="S4:T4"/>
    <mergeCell ref="X4:Y4"/>
    <mergeCell ref="AC4:AD4"/>
    <mergeCell ref="A17:D17"/>
    <mergeCell ref="A18:F18"/>
    <mergeCell ref="D19:G19"/>
    <mergeCell ref="H19:J19"/>
    <mergeCell ref="A2:A5"/>
    <mergeCell ref="B2:B5"/>
    <mergeCell ref="C2:C5"/>
    <mergeCell ref="D2:D5"/>
    <mergeCell ref="E2:E5"/>
    <mergeCell ref="F2:F5"/>
    <mergeCell ref="G2:G5"/>
    <mergeCell ref="H4:H5"/>
    <mergeCell ref="Q4:Q5"/>
    <mergeCell ref="R4:R5"/>
    <mergeCell ref="U4:U5"/>
    <mergeCell ref="V4:V5"/>
    <mergeCell ref="W4:W5"/>
    <mergeCell ref="Z4:Z5"/>
    <mergeCell ref="AA4:AA5"/>
    <mergeCell ref="AB4:AB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E9" sqref="E9"/>
    </sheetView>
  </sheetViews>
  <sheetFormatPr defaultColWidth="9" defaultRowHeight="13.5" outlineLevelCol="1"/>
  <cols>
    <col min="1" max="1" width="11.5" customWidth="1"/>
  </cols>
  <sheetData>
    <row r="1" spans="1:2">
      <c r="A1" t="s">
        <v>53</v>
      </c>
      <c r="B1" t="s">
        <v>54</v>
      </c>
    </row>
    <row r="2" spans="1:2">
      <c r="A2" t="s">
        <v>55</v>
      </c>
      <c r="B2">
        <v>3</v>
      </c>
    </row>
    <row r="3" spans="1:2">
      <c r="A3" t="s">
        <v>56</v>
      </c>
      <c r="B3">
        <v>3</v>
      </c>
    </row>
    <row r="4" spans="1:2">
      <c r="A4" t="s">
        <v>57</v>
      </c>
      <c r="B4">
        <v>3</v>
      </c>
    </row>
    <row r="5" spans="1:2">
      <c r="A5" t="s">
        <v>58</v>
      </c>
      <c r="B5">
        <v>2</v>
      </c>
    </row>
    <row r="6" spans="1:2">
      <c r="A6" t="s">
        <v>22</v>
      </c>
      <c r="B6">
        <v>1</v>
      </c>
    </row>
    <row r="7" spans="1:2">
      <c r="A7" t="s">
        <v>20</v>
      </c>
      <c r="B7">
        <v>3</v>
      </c>
    </row>
    <row r="8" spans="1:2">
      <c r="A8" t="s">
        <v>18</v>
      </c>
      <c r="B8">
        <v>1</v>
      </c>
    </row>
    <row r="9" spans="1:2">
      <c r="A9" t="s">
        <v>19</v>
      </c>
      <c r="B9">
        <v>1</v>
      </c>
    </row>
    <row r="10" spans="1:2">
      <c r="A10" t="s">
        <v>25</v>
      </c>
      <c r="B10">
        <v>2</v>
      </c>
    </row>
    <row r="11" spans="1:2">
      <c r="A11" t="s">
        <v>27</v>
      </c>
      <c r="B11">
        <v>2</v>
      </c>
    </row>
    <row r="12" spans="1:2">
      <c r="A12" t="s">
        <v>13</v>
      </c>
      <c r="B12">
        <v>1</v>
      </c>
    </row>
    <row r="13" spans="1:2">
      <c r="A13" t="s">
        <v>23</v>
      </c>
      <c r="B13">
        <v>1</v>
      </c>
    </row>
    <row r="14" spans="1:2">
      <c r="A14" t="s">
        <v>26</v>
      </c>
      <c r="B14">
        <v>2</v>
      </c>
    </row>
    <row r="15" spans="1:2">
      <c r="A15" t="s">
        <v>24</v>
      </c>
      <c r="B15">
        <v>1</v>
      </c>
    </row>
    <row r="16" spans="1:2">
      <c r="A16" t="s">
        <v>28</v>
      </c>
      <c r="B16">
        <v>2</v>
      </c>
    </row>
    <row r="17" spans="1:2">
      <c r="A17" t="s">
        <v>21</v>
      </c>
      <c r="B17">
        <v>2</v>
      </c>
    </row>
    <row r="18" spans="2:2">
      <c r="B18">
        <f>SUM(B2:B17)</f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2018-04-10T09:53:21Z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