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omments2.xml" ContentType="application/vnd.openxmlformats-officedocument.spreadsheetml.comments+xml"/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bookViews>
    <workbookView activeTab="1" tabRatio="500" windowHeight="16880" windowWidth="28160" xWindow="13220" yWindow="626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  <sheet xmlns:relationships="http://schemas.openxmlformats.org/officeDocument/2006/relationships" name="Rename Maximum 31 characters al" sheetId="6" relationships:id="rId6"/>
    <sheet xmlns:relationships="http://schemas.openxmlformats.org/officeDocument/2006/relationships" name="Rename Maximum 31 characters al" sheetId="7" relationships:id="rId7"/>
    <sheet xmlns:relationships="http://schemas.openxmlformats.org/officeDocument/2006/relationships" name="Rename Maximum 31 characters al" sheetId="8" relationships:id="rId8"/>
    <sheet xmlns:relationships="http://schemas.openxmlformats.org/officeDocument/2006/relationships" name="Rename Maximum 31 characters al" sheetId="9" relationships:id="rId9"/>
    <sheet xmlns:relationships="http://schemas.openxmlformats.org/officeDocument/2006/relationships" name="Rename Maximum 31 characters al" sheetId="10" relationships:id="rId10"/>
    <sheet xmlns:relationships="http://schemas.openxmlformats.org/officeDocument/2006/relationships" name="Rename Maximum 31 characters al" sheetId="11" relationships:id="rId11"/>
    <sheet xmlns:relationships="http://schemas.openxmlformats.org/officeDocument/2006/relationships" name="Rename Maximum 31 characters al" sheetId="12" relationships:id="rId12"/>
    <sheet xmlns:relationships="http://schemas.openxmlformats.org/officeDocument/2006/relationships" name="CopySheet" sheetId="13" relationships:id="rId13"/>
  </sheets>
  <calcPr calcId="150001" concurrentCalc="fals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</author>
  </authors>
  <commentList>
    <comment ref="A22" authorId="0">
      <text>
        <r>
          <rPr>
            <sz val="10"/>
            <color indexed="81"/>
            <rFont val="Calibri"/>
          </rPr>
          <t>Hyperlink test</t>
        </r>
        <r>
          <rPr>
            <sz val="10"/>
            <color indexed="81"/>
            <rFont val="Calibri"/>
          </rPr>
          <t>
</t>
        </r>
      </text>
    </comment>
    <comment ref="A30" authorId="0">
      <text>
        <r>
          <rPr>
            <b> </b>
            <sz val="9"/>
            <color indexed="81"/>
            <rFont val="Calibri"/>
            <family val="2"/>
          </rPr>
          <t>ccccccccccccccccccccccccccccccccccccccccccccccccccccccccccccccccccccccccccccccccccccccccccccccccccccccccccccccccccccccccccccccccccccccccccccccccccccccccccccccccccccccccccccccccccccccccccccccccccccccccccccccccccccccccccccccccccccccccccccccccccccccccccccccc</t>
        </r>
        <r>
          <rPr>
            <sz val="9"/>
            <color indexed="81"/>
            <rFont val="Calibri"/>
            <family val="2"/>
          </rPr>
          <t>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</t>
        </r>
      </text>
    </comment>
  </commentList>
</comments>
</file>

<file path=xl/comments2.xml><?xml version="1.0" encoding="utf-8"?>
<comments xmlns="http://schemas.openxmlformats.org/spreadsheetml/2006/main">
  <authors>
    <author>Excelize: </author>
  </authors>
  <commentList>
    <comment ref="B7" authorId="0">
      <text>
        <r>
          <rPr>
            <b> </b>
            <sz val="9"/>
            <color indexed="81"/>
            <rFont val="Calibri"/>
            <family val="2"/>
          </rPr>
          <t>Excelize: </t>
        </r>
        <r>
          <rPr>
            <sz val="9"/>
            <color indexed="81"/>
            <rFont val="Calibri"/>
            <family val="2"/>
          </rPr>
          <t>This is a comment.</t>
        </r>
      </text>
    </comment>
  </commentList>
</comments>
</file>

<file path=xl/sharedStrings.xml><?xml version="1.0" encoding="utf-8"?>
<sst xmlns="http://schemas.openxmlformats.org/spreadsheetml/2006/main" count="20" uniqueCount="20">
  <si>
    <r>
      <rPr>
        <sz val="10"/>
        <color theme="1"/>
        <rFont val="微軟正黑體"/>
        <family val="2"/>
        <charset val="136"/>
      </rPr>
      <t>I</t>
    </r>
    <r>
      <rPr>
        <sz val="10"/>
        <color theme="1"/>
        <rFont val="微軟正黑體"/>
        <family val="2"/>
        <charset val="136"/>
      </rPr>
      <t>B</t>
    </r>
    <r>
      <rPr>
        <sz val="10"/>
        <color theme="1"/>
        <rFont val="微軟正黑體"/>
        <family val="2"/>
        <charset val="136"/>
      </rPr>
      <t>M</t>
    </r>
    <phoneticPr fontId="0" type="noConversion"/>
  </si>
  <si>
    <t>Monitor</t>
  </si>
  <si>
    <t>Brand</t>
  </si>
  <si>
    <t>20-23 Inch</t>
  </si>
  <si>
    <t>17-20 Inch</t>
  </si>
  <si>
    <t>&lt; 17 Inch</t>
  </si>
  <si>
    <t>&gt; 23 Inch</t>
  </si>
  <si>
    <t>HP</t>
  </si>
  <si>
    <t>DELL</t>
  </si>
  <si>
    <t>Lenove</t>
  </si>
  <si>
    <t>SAMSUNG</t>
  </si>
  <si>
    <t>Apple</t>
  </si>
  <si>
    <t>ASUS</t>
  </si>
  <si>
    <t>Acer</t>
  </si>
  <si>
    <t>SONY</t>
  </si>
  <si>
    <t>Other</t>
  </si>
  <si>
    <t>GitHub</t>
  </si>
  <si>
    <t>Total:</t>
  </si>
  <si>
    <t>Column1</t>
  </si>
  <si>
    <t>Column2</t>
  </si>
</sst>
</file>

<file path=xl/styles.xml><?xml version="1.0" encoding="utf-8"?>
<styleSheet xmlns="http://schemas.openxmlformats.org/spreadsheetml/2006/main">
  <numFmts count="1">
    <numFmt numFmtId="177" formatCode="General"/>
  </numFmts>
  <fonts count="10">
    <font>
      <sz val="12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indexed="81"/>
      <name val="Calibri"/>
    </font>
    <font>
      <b/>
      <sz val="10"/>
      <color indexed="81"/>
      <name val="Calibri"/>
    </font>
    <font>
      <name val="Berlin Sans FB Demi"/>
      <family val="2"/>
      <b>true</b>
      <i>true</i>
      <color rgb="FF777777"/>
      <sz val="36"/>
      <u val="single"/>
      <scheme val="minor"/>
    </font>
    <font>
      <name val="Calibri"/>
      <family val="2"/>
      <i>true</i>
      <color rgb="FF000000"/>
      <sz val="11"/>
      <u val="double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777777"/>
      <sz val="11"/>
      <scheme val="minor"/>
    </font>
  </fonts>
  <fills count="180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0"/>
        <bgColor indexed="64"/>
      </patternFill>
    </fill>
    <fill/>
    <fill/>
    <fill/>
    <fill/>
    <fill>
      <gradientFill>
        <stop position="0">
          <color rgb="FFFFFFFF"/>
        </stop>
        <stop position="1">
          <color rgb="FFE0EBF5"/>
        </stop>
      </gradientFill>
    </fill>
    <fill>
      <gradientFill type="path">
        <stop position="0">
          <color rgb="FFFFFFFF"/>
        </stop>
        <stop position="1">
          <color rgb="FFE0EBF5"/>
        </stop>
      </gradientFill>
    </fill>
    <fill>
      <patternFill patternType="solid">
        <fgColor rgb="FFE0EBF5"/>
        <bgColor/>
      </pattern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>
      <gradientFill bottom="0.5" left="0.5" right="0.5" top="0.5" type="path">
        <stop position="0">
          <color rgb="FFFFFFFF"/>
        </stop>
        <stop position="1">
          <color rgb="FFE0EBF5"/>
        </stop>
      </gradientFill>
    </fill>
    <fill/>
    <fill>
      <gradientFill>
        <stop position="0">
          <color rgb="FFFFFFFF"/>
        </stop>
        <stop position="1">
          <color rgb="FFE0EBF5"/>
        </stop>
      </gradientFill>
    </fill>
    <fill/>
    <fill/>
    <fill/>
    <fill/>
    <fill/>
    <fill/>
    <fill/>
    <fill/>
  </fills>
  <borders count="179">
    <border>
      <left/>
      <right/>
      <top/>
      <bottom/>
      <diagonal/>
    </border>
    <border>
      <left style="thin">
        <color theme="2" tint="-0.09994811853389081"/>
      </left>
      <right style="thin">
        <color theme="2" tint="-0.09994811853389081"/>
      </right>
      <top style="thin">
        <color theme="2" tint="-0.09994811853389081"/>
      </top>
      <bottom style="thin">
        <color theme="2" tint="-0.09994811853389081"/>
      </bottom>
      <diagonal/>
    </border>
    <border>
      <left/>
      <right/>
      <top/>
      <bottom/>
      <diagonal/>
    </border>
    <border>
      <left/>
      <right/>
      <top/>
      <bottom/>
      <diagonal/>
    </border>
    <border diagonalDown="true" diagonalUp="true">
      <left/>
      <right style="double">
        <color rgb="FFFF0000"/>
      </right>
      <top/>
      <bottom style="thick">
        <color rgb="FFFFFF00"/>
      </bottom>
      <diagonal style="mediumDashed">
        <color rgb="FFA020F0"/>
      </diagonal>
    </border>
    <border diagonalDown="true" diagonalUp="true">
      <left style="medium">
        <color rgb="FF0000FF"/>
      </left>
      <right style="double">
        <color rgb="FFFF0000"/>
      </right>
      <top style="mediumDashDotDot">
        <color rgb="FF00FF00"/>
      </top>
      <bottom style="thick">
        <color rgb="FFFFFF00"/>
      </bottom>
      <diagonal style="mediumDashed">
        <color rgb="FFA020F0"/>
      </diagonal>
    </border>
    <border diagonalDown="true" diagonalUp="true">
      <left style="medium">
        <color rgb="FF0000FF"/>
      </left>
      <right style="thick">
        <color rgb="FFFF0000"/>
      </right>
      <top style="dashed">
        <color rgb="FF00FF00"/>
      </top>
      <bottom style="dotted">
        <color rgb="FFFFFF00"/>
      </bottom>
      <diagonal style="hair">
        <color rgb="FFA020F0"/>
      </diagonal>
    </border>
    <border diagonalDown="true" diagonalUp="true">
      <left style="medium">
        <color rgb="FF0000FF"/>
      </left>
      <right style="thick">
        <color rgb="FFFF0000"/>
      </right>
      <top style="dashed">
        <color rgb="FF00FF00"/>
      </top>
      <bottom style="dotted">
        <color rgb="FFFFFF00"/>
      </bottom>
      <diagonal style="hair">
        <color rgb="FFA020F0"/>
      </diagonal>
    </border>
    <border diagonalDown="true" diagonalUp="true">
      <left style="mediumDashed">
        <color rgb="FF0000FF"/>
      </left>
      <right style="dashDotDot">
        <color rgb="FFFF0000"/>
      </right>
      <top style="dashDot">
        <color rgb="FF00FF00"/>
      </top>
      <bottom style="mediumDashDot">
        <color rgb="FFFFFF00"/>
      </bottom>
      <diagonal style="slantDashDot">
        <color rgb="FFA020F0"/>
      </diagonal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8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0" fillId="0" fontId="1" numFmtId="0" xfId="0">
      <alignment horizontal="left"/>
    </xf>
    <xf applyAlignment="true" applyBorder="false" applyFill="false" applyFont="true" applyNumberFormat="false" applyProtection="false" borderId="0" fillId="0" fontId="2" numFmtId="0" xfId="0">
      <alignment horizontal="left"/>
    </xf>
    <xf applyAlignment="true" applyBorder="true" applyFill="true" applyFont="true" applyNumberFormat="false" applyProtection="false" borderId="1" fillId="2" fontId="1" numFmtId="0" xfId="0">
      <alignment vertical="center"/>
    </xf>
    <xf applyAlignment="true" applyBorder="true" applyFill="tru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0" fillId="0" fontId="1" numFmtId="177" xfId="0">
      <alignment horizontal="left"/>
    </xf>
    <xf applyAlignment="false" applyBorder="false" applyFill="false" applyFont="false" applyNumberFormat="true" applyProtection="false" borderId="2" fillId="3" fontId="0" numFmtId="22" xfId="0">
      <alignment/>
    </xf>
    <xf applyAlignment="true" applyBorder="false" applyFill="false" applyFont="false" applyNumberFormat="false" applyProtection="false" borderId="3" fillId="4" fontId="0" numFmtId="0" xfId="0">
      <alignment horizontal="center" justifyLastLine="true" relativeIndent="1" shrinkToFit="true" textRotation="45" vertical="top" wrapText="true"/>
    </xf>
    <xf applyAlignment="false" applyBorder="false" applyFill="false" applyFont="false" applyNumberFormat="false" applyProtection="false" borderId="4" fillId="5" fontId="0" numFmtId="0" xfId="0">
      <alignment/>
    </xf>
    <xf applyAlignment="false" applyBorder="false" applyFill="false" applyFont="false" applyNumberFormat="false" applyProtection="false" borderId="5" fillId="6" fontId="0" numFmtId="0" xfId="0">
      <alignment/>
    </xf>
    <xf applyAlignment="false" applyBorder="false" applyFill="false" applyFont="false" applyNumberFormat="false" applyProtection="false" borderId="6" fillId="7" fontId="0" numFmtId="0" xfId="0">
      <alignment/>
    </xf>
    <xf applyAlignment="false" applyBorder="false" applyFill="false" applyFont="false" applyNumberFormat="false" applyProtection="false" borderId="7" fillId="8" fontId="0" numFmtId="0" xfId="0">
      <alignment/>
    </xf>
    <xf applyAlignment="false" applyBorder="false" applyFill="false" applyFont="false" applyNumberFormat="false" applyProtection="false" borderId="8" fillId="9" fontId="0" numFmtId="0" xfId="0">
      <alignment/>
    </xf>
    <xf applyAlignment="false" applyBorder="false" applyFill="false" applyFont="false" applyNumberFormat="false" applyProtection="false" borderId="9" fillId="10" fontId="0" numFmtId="0" xfId="0">
      <alignment/>
    </xf>
    <xf applyAlignment="false" applyBorder="false" applyFill="false" applyFont="false" applyNumberFormat="true" applyProtection="false" borderId="10" fillId="11" fontId="0" numFmtId="1" xfId="0">
      <alignment/>
    </xf>
    <xf applyAlignment="false" applyBorder="false" applyFill="false" applyFont="false" applyNumberFormat="true" applyProtection="false" borderId="11" fillId="12" fontId="0" numFmtId="2" xfId="0">
      <alignment/>
    </xf>
    <xf applyAlignment="false" applyBorder="false" applyFill="false" applyFont="false" applyNumberFormat="true" applyProtection="false" borderId="12" fillId="13" fontId="0" numFmtId="3" xfId="0">
      <alignment/>
    </xf>
    <xf applyAlignment="false" applyBorder="false" applyFill="false" applyFont="false" applyNumberFormat="true" applyProtection="false" borderId="13" fillId="14" fontId="0" numFmtId="4" xfId="0">
      <alignment/>
    </xf>
    <xf applyAlignment="false" applyBorder="false" applyFill="false" applyFont="false" applyNumberFormat="true" applyProtection="false" borderId="14" fillId="15" fontId="0" numFmtId="9" xfId="0">
      <alignment/>
    </xf>
    <xf applyAlignment="false" applyBorder="false" applyFill="false" applyFont="false" applyNumberFormat="true" applyProtection="false" borderId="15" fillId="16" fontId="0" numFmtId="10" xfId="0">
      <alignment/>
    </xf>
    <xf applyAlignment="false" applyBorder="false" applyFill="false" applyFont="false" applyNumberFormat="true" applyProtection="false" borderId="16" fillId="17" fontId="0" numFmtId="11" xfId="0">
      <alignment/>
    </xf>
    <xf applyAlignment="false" applyBorder="false" applyFill="false" applyFont="false" applyNumberFormat="true" applyProtection="false" borderId="17" fillId="18" fontId="0" numFmtId="12" xfId="0">
      <alignment/>
    </xf>
    <xf applyAlignment="false" applyBorder="false" applyFill="false" applyFont="false" applyNumberFormat="true" applyProtection="false" borderId="18" fillId="19" fontId="0" numFmtId="13" xfId="0">
      <alignment/>
    </xf>
    <xf applyAlignment="false" applyBorder="false" applyFill="false" applyFont="false" applyNumberFormat="true" applyProtection="false" borderId="19" fillId="20" fontId="0" numFmtId="14" xfId="0">
      <alignment/>
    </xf>
    <xf applyAlignment="false" applyBorder="false" applyFill="false" applyFont="false" applyNumberFormat="true" applyProtection="false" borderId="20" fillId="21" fontId="0" numFmtId="15" xfId="0">
      <alignment/>
    </xf>
    <xf applyAlignment="false" applyBorder="false" applyFill="false" applyFont="false" applyNumberFormat="true" applyProtection="false" borderId="21" fillId="22" fontId="0" numFmtId="16" xfId="0">
      <alignment/>
    </xf>
    <xf applyAlignment="false" applyBorder="false" applyFill="false" applyFont="false" applyNumberFormat="true" applyProtection="false" borderId="22" fillId="23" fontId="0" numFmtId="17" xfId="0">
      <alignment/>
    </xf>
    <xf applyAlignment="false" applyBorder="false" applyFill="false" applyFont="false" applyNumberFormat="true" applyProtection="false" borderId="23" fillId="24" fontId="0" numFmtId="18" xfId="0">
      <alignment/>
    </xf>
    <xf applyAlignment="false" applyBorder="false" applyFill="false" applyFont="false" applyNumberFormat="true" applyProtection="false" borderId="24" fillId="25" fontId="0" numFmtId="19" xfId="0">
      <alignment/>
    </xf>
    <xf applyAlignment="false" applyBorder="false" applyFill="false" applyFont="false" applyNumberFormat="true" applyProtection="false" borderId="25" fillId="26" fontId="0" numFmtId="20" xfId="0">
      <alignment/>
    </xf>
    <xf applyAlignment="false" applyBorder="false" applyFill="false" applyFont="false" applyNumberFormat="true" applyProtection="false" borderId="26" fillId="27" fontId="0" numFmtId="21" xfId="0">
      <alignment/>
    </xf>
    <xf applyAlignment="false" applyBorder="false" applyFill="false" applyFont="false" applyNumberFormat="true" applyProtection="false" borderId="27" fillId="28" fontId="0" numFmtId="22" xfId="0">
      <alignment/>
    </xf>
    <xf applyAlignment="false" applyBorder="false" applyFill="false" applyFont="false" applyNumberFormat="true" applyProtection="false" borderId="28" fillId="29" fontId="0" numFmtId="37" xfId="0">
      <alignment/>
    </xf>
    <xf applyAlignment="false" applyBorder="false" applyFill="false" applyFont="false" applyNumberFormat="true" applyProtection="false" borderId="29" fillId="30" fontId="0" numFmtId="38" xfId="0">
      <alignment/>
    </xf>
    <xf applyAlignment="false" applyBorder="false" applyFill="false" applyFont="false" applyNumberFormat="true" applyProtection="false" borderId="30" fillId="31" fontId="0" numFmtId="39" xfId="0">
      <alignment/>
    </xf>
    <xf applyAlignment="false" applyBorder="false" applyFill="false" applyFont="false" applyNumberFormat="true" applyProtection="false" borderId="31" fillId="32" fontId="0" numFmtId="40" xfId="0">
      <alignment/>
    </xf>
    <xf applyAlignment="false" applyBorder="false" applyFill="false" applyFont="false" applyNumberFormat="true" applyProtection="false" borderId="32" fillId="33" fontId="0" numFmtId="41" xfId="0">
      <alignment/>
    </xf>
    <xf applyAlignment="false" applyBorder="false" applyFill="false" applyFont="false" applyNumberFormat="true" applyProtection="false" borderId="33" fillId="34" fontId="0" numFmtId="42" xfId="0">
      <alignment/>
    </xf>
    <xf applyAlignment="false" applyBorder="false" applyFill="false" applyFont="false" applyNumberFormat="true" applyProtection="false" borderId="34" fillId="35" fontId="0" numFmtId="43" xfId="0">
      <alignment/>
    </xf>
    <xf applyAlignment="false" applyBorder="false" applyFill="false" applyFont="false" applyNumberFormat="true" applyProtection="false" borderId="35" fillId="36" fontId="0" numFmtId="44" xfId="0">
      <alignment/>
    </xf>
    <xf applyAlignment="false" applyBorder="false" applyFill="false" applyFont="false" applyNumberFormat="true" applyProtection="false" borderId="36" fillId="37" fontId="0" numFmtId="45" xfId="0">
      <alignment/>
    </xf>
    <xf applyAlignment="false" applyBorder="false" applyFill="false" applyFont="false" applyNumberFormat="true" applyProtection="false" borderId="37" fillId="38" fontId="0" numFmtId="46" xfId="0">
      <alignment/>
    </xf>
    <xf applyAlignment="false" applyBorder="false" applyFill="false" applyFont="false" applyNumberFormat="true" applyProtection="false" borderId="38" fillId="39" fontId="0" numFmtId="47" xfId="0">
      <alignment/>
    </xf>
    <xf applyAlignment="false" applyBorder="false" applyFill="false" applyFont="false" applyNumberFormat="true" applyProtection="false" borderId="39" fillId="40" fontId="0" numFmtId="48" xfId="0">
      <alignment/>
    </xf>
    <xf applyAlignment="false" applyBorder="false" applyFill="false" applyFont="false" applyNumberFormat="true" applyProtection="false" borderId="40" fillId="41" fontId="0" numFmtId="49" xfId="0">
      <alignment/>
    </xf>
    <xf applyAlignment="false" applyBorder="false" applyFill="false" applyFont="false" applyNumberFormat="false" applyProtection="false" borderId="41" fillId="42" fontId="0" numFmtId="0" xfId="0">
      <alignment/>
    </xf>
    <xf applyAlignment="false" applyBorder="false" applyFill="false" applyFont="false" applyNumberFormat="true" applyProtection="false" borderId="42" fillId="43" fontId="0" numFmtId="1" xfId="0">
      <alignment/>
    </xf>
    <xf applyAlignment="false" applyBorder="false" applyFill="false" applyFont="false" applyNumberFormat="true" applyProtection="false" borderId="43" fillId="44" fontId="0" numFmtId="2" xfId="0">
      <alignment/>
    </xf>
    <xf applyAlignment="false" applyBorder="false" applyFill="false" applyFont="false" applyNumberFormat="true" applyProtection="false" borderId="44" fillId="45" fontId="0" numFmtId="3" xfId="0">
      <alignment/>
    </xf>
    <xf applyAlignment="false" applyBorder="false" applyFill="false" applyFont="false" applyNumberFormat="true" applyProtection="false" borderId="45" fillId="46" fontId="0" numFmtId="4" xfId="0">
      <alignment/>
    </xf>
    <xf applyAlignment="false" applyBorder="false" applyFill="false" applyFont="false" applyNumberFormat="true" applyProtection="false" borderId="46" fillId="47" fontId="0" numFmtId="9" xfId="0">
      <alignment/>
    </xf>
    <xf applyAlignment="false" applyBorder="false" applyFill="false" applyFont="false" applyNumberFormat="true" applyProtection="false" borderId="47" fillId="48" fontId="0" numFmtId="10" xfId="0">
      <alignment/>
    </xf>
    <xf applyAlignment="false" applyBorder="false" applyFill="false" applyFont="false" applyNumberFormat="true" applyProtection="false" borderId="48" fillId="49" fontId="0" numFmtId="11" xfId="0">
      <alignment/>
    </xf>
    <xf applyAlignment="false" applyBorder="false" applyFill="false" applyFont="false" applyNumberFormat="true" applyProtection="false" borderId="49" fillId="50" fontId="0" numFmtId="12" xfId="0">
      <alignment/>
    </xf>
    <xf applyAlignment="false" applyBorder="false" applyFill="false" applyFont="false" applyNumberFormat="true" applyProtection="false" borderId="50" fillId="51" fontId="0" numFmtId="13" xfId="0">
      <alignment/>
    </xf>
    <xf applyAlignment="false" applyBorder="false" applyFill="false" applyFont="false" applyNumberFormat="true" applyProtection="false" borderId="51" fillId="52" fontId="0" numFmtId="14" xfId="0">
      <alignment/>
    </xf>
    <xf applyAlignment="false" applyBorder="false" applyFill="false" applyFont="false" applyNumberFormat="true" applyProtection="false" borderId="52" fillId="53" fontId="0" numFmtId="15" xfId="0">
      <alignment/>
    </xf>
    <xf applyAlignment="false" applyBorder="false" applyFill="false" applyFont="false" applyNumberFormat="true" applyProtection="false" borderId="53" fillId="54" fontId="0" numFmtId="16" xfId="0">
      <alignment/>
    </xf>
    <xf applyAlignment="false" applyBorder="false" applyFill="false" applyFont="false" applyNumberFormat="true" applyProtection="false" borderId="54" fillId="55" fontId="0" numFmtId="17" xfId="0">
      <alignment/>
    </xf>
    <xf applyAlignment="false" applyBorder="false" applyFill="false" applyFont="false" applyNumberFormat="true" applyProtection="false" borderId="55" fillId="56" fontId="0" numFmtId="18" xfId="0">
      <alignment/>
    </xf>
    <xf applyAlignment="false" applyBorder="false" applyFill="false" applyFont="false" applyNumberFormat="true" applyProtection="false" borderId="56" fillId="57" fontId="0" numFmtId="19" xfId="0">
      <alignment/>
    </xf>
    <xf applyAlignment="false" applyBorder="false" applyFill="false" applyFont="false" applyNumberFormat="true" applyProtection="false" borderId="57" fillId="58" fontId="0" numFmtId="20" xfId="0">
      <alignment/>
    </xf>
    <xf applyAlignment="false" applyBorder="false" applyFill="false" applyFont="false" applyNumberFormat="true" applyProtection="false" borderId="58" fillId="59" fontId="0" numFmtId="21" xfId="0">
      <alignment/>
    </xf>
    <xf applyAlignment="false" applyBorder="false" applyFill="false" applyFont="false" applyNumberFormat="true" applyProtection="false" borderId="59" fillId="60" fontId="0" numFmtId="22" xfId="0">
      <alignment/>
    </xf>
    <xf applyAlignment="false" applyBorder="false" applyFill="false" applyFont="false" applyNumberFormat="true" applyProtection="false" borderId="60" fillId="61" fontId="0" numFmtId="37" xfId="0">
      <alignment/>
    </xf>
    <xf applyAlignment="false" applyBorder="false" applyFill="false" applyFont="false" applyNumberFormat="true" applyProtection="false" borderId="61" fillId="62" fontId="0" numFmtId="38" xfId="0">
      <alignment/>
    </xf>
    <xf applyAlignment="false" applyBorder="false" applyFill="false" applyFont="false" applyNumberFormat="true" applyProtection="false" borderId="62" fillId="63" fontId="0" numFmtId="39" xfId="0">
      <alignment/>
    </xf>
    <xf applyAlignment="false" applyBorder="false" applyFill="false" applyFont="false" applyNumberFormat="true" applyProtection="false" borderId="63" fillId="64" fontId="0" numFmtId="40" xfId="0">
      <alignment/>
    </xf>
    <xf applyAlignment="false" applyBorder="false" applyFill="false" applyFont="false" applyNumberFormat="true" applyProtection="false" borderId="64" fillId="65" fontId="0" numFmtId="41" xfId="0">
      <alignment/>
    </xf>
    <xf applyAlignment="false" applyBorder="false" applyFill="false" applyFont="false" applyNumberFormat="true" applyProtection="false" borderId="65" fillId="66" fontId="0" numFmtId="42" xfId="0">
      <alignment/>
    </xf>
    <xf applyAlignment="false" applyBorder="false" applyFill="false" applyFont="false" applyNumberFormat="true" applyProtection="false" borderId="66" fillId="67" fontId="0" numFmtId="43" xfId="0">
      <alignment/>
    </xf>
    <xf applyAlignment="false" applyBorder="false" applyFill="false" applyFont="false" applyNumberFormat="true" applyProtection="false" borderId="67" fillId="68" fontId="0" numFmtId="44" xfId="0">
      <alignment/>
    </xf>
    <xf applyAlignment="false" applyBorder="false" applyFill="false" applyFont="false" applyNumberFormat="true" applyProtection="false" borderId="68" fillId="69" fontId="0" numFmtId="45" xfId="0">
      <alignment/>
    </xf>
    <xf applyAlignment="false" applyBorder="false" applyFill="false" applyFont="false" applyNumberFormat="true" applyProtection="false" borderId="69" fillId="70" fontId="0" numFmtId="46" xfId="0">
      <alignment/>
    </xf>
    <xf applyAlignment="false" applyBorder="false" applyFill="false" applyFont="false" applyNumberFormat="true" applyProtection="false" borderId="70" fillId="71" fontId="0" numFmtId="47" xfId="0">
      <alignment/>
    </xf>
    <xf applyAlignment="false" applyBorder="false" applyFill="false" applyFont="false" applyNumberFormat="true" applyProtection="false" borderId="71" fillId="72" fontId="0" numFmtId="48" xfId="0">
      <alignment/>
    </xf>
    <xf applyAlignment="false" applyBorder="false" applyFill="false" applyFont="false" applyNumberFormat="true" applyProtection="false" borderId="72" fillId="73" fontId="0" numFmtId="49" xfId="0">
      <alignment/>
    </xf>
    <xf applyAlignment="false" applyBorder="false" applyFill="false" applyFont="false" applyNumberFormat="false" applyProtection="false" borderId="73" fillId="74" fontId="0" numFmtId="0" xfId="0">
      <alignment/>
    </xf>
    <xf applyAlignment="false" applyBorder="false" applyFill="false" applyFont="false" applyNumberFormat="true" applyProtection="false" borderId="74" fillId="75" fontId="0" numFmtId="1" xfId="0">
      <alignment/>
    </xf>
    <xf applyAlignment="false" applyBorder="false" applyFill="false" applyFont="false" applyNumberFormat="true" applyProtection="false" borderId="75" fillId="76" fontId="0" numFmtId="2" xfId="0">
      <alignment/>
    </xf>
    <xf applyAlignment="false" applyBorder="false" applyFill="false" applyFont="false" applyNumberFormat="true" applyProtection="false" borderId="76" fillId="77" fontId="0" numFmtId="3" xfId="0">
      <alignment/>
    </xf>
    <xf applyAlignment="false" applyBorder="false" applyFill="false" applyFont="false" applyNumberFormat="true" applyProtection="false" borderId="77" fillId="78" fontId="0" numFmtId="4" xfId="0">
      <alignment/>
    </xf>
    <xf applyAlignment="false" applyBorder="false" applyFill="false" applyFont="false" applyNumberFormat="true" applyProtection="false" borderId="78" fillId="79" fontId="0" numFmtId="9" xfId="0">
      <alignment/>
    </xf>
    <xf applyAlignment="false" applyBorder="false" applyFill="false" applyFont="false" applyNumberFormat="true" applyProtection="false" borderId="79" fillId="80" fontId="0" numFmtId="10" xfId="0">
      <alignment/>
    </xf>
    <xf applyAlignment="false" applyBorder="false" applyFill="false" applyFont="false" applyNumberFormat="true" applyProtection="false" borderId="80" fillId="81" fontId="0" numFmtId="11" xfId="0">
      <alignment/>
    </xf>
    <xf applyAlignment="false" applyBorder="false" applyFill="false" applyFont="false" applyNumberFormat="true" applyProtection="false" borderId="81" fillId="82" fontId="0" numFmtId="12" xfId="0">
      <alignment/>
    </xf>
    <xf applyAlignment="false" applyBorder="false" applyFill="false" applyFont="false" applyNumberFormat="true" applyProtection="false" borderId="82" fillId="83" fontId="0" numFmtId="13" xfId="0">
      <alignment/>
    </xf>
    <xf applyAlignment="false" applyBorder="false" applyFill="false" applyFont="false" applyNumberFormat="true" applyProtection="false" borderId="83" fillId="84" fontId="0" numFmtId="14" xfId="0">
      <alignment/>
    </xf>
    <xf applyAlignment="false" applyBorder="false" applyFill="false" applyFont="false" applyNumberFormat="true" applyProtection="false" borderId="84" fillId="85" fontId="0" numFmtId="15" xfId="0">
      <alignment/>
    </xf>
    <xf applyAlignment="false" applyBorder="false" applyFill="false" applyFont="false" applyNumberFormat="true" applyProtection="false" borderId="85" fillId="86" fontId="0" numFmtId="16" xfId="0">
      <alignment/>
    </xf>
    <xf applyAlignment="false" applyBorder="false" applyFill="false" applyFont="false" applyNumberFormat="true" applyProtection="false" borderId="86" fillId="87" fontId="0" numFmtId="17" xfId="0">
      <alignment/>
    </xf>
    <xf applyAlignment="false" applyBorder="false" applyFill="false" applyFont="false" applyNumberFormat="true" applyProtection="false" borderId="87" fillId="88" fontId="0" numFmtId="18" xfId="0">
      <alignment/>
    </xf>
    <xf applyAlignment="false" applyBorder="false" applyFill="false" applyFont="false" applyNumberFormat="true" applyProtection="false" borderId="88" fillId="89" fontId="0" numFmtId="19" xfId="0">
      <alignment/>
    </xf>
    <xf applyAlignment="false" applyBorder="false" applyFill="false" applyFont="false" applyNumberFormat="true" applyProtection="false" borderId="89" fillId="90" fontId="0" numFmtId="20" xfId="0">
      <alignment/>
    </xf>
    <xf applyAlignment="false" applyBorder="false" applyFill="false" applyFont="false" applyNumberFormat="true" applyProtection="false" borderId="90" fillId="91" fontId="0" numFmtId="21" xfId="0">
      <alignment/>
    </xf>
    <xf applyAlignment="false" applyBorder="false" applyFill="false" applyFont="false" applyNumberFormat="true" applyProtection="false" borderId="91" fillId="92" fontId="0" numFmtId="22" xfId="0">
      <alignment/>
    </xf>
    <xf applyAlignment="false" applyBorder="false" applyFill="false" applyFont="false" applyNumberFormat="true" applyProtection="false" borderId="92" fillId="93" fontId="0" numFmtId="37" xfId="0">
      <alignment/>
    </xf>
    <xf applyAlignment="false" applyBorder="false" applyFill="false" applyFont="false" applyNumberFormat="true" applyProtection="false" borderId="93" fillId="94" fontId="0" numFmtId="38" xfId="0">
      <alignment/>
    </xf>
    <xf applyAlignment="false" applyBorder="false" applyFill="false" applyFont="false" applyNumberFormat="true" applyProtection="false" borderId="94" fillId="95" fontId="0" numFmtId="39" xfId="0">
      <alignment/>
    </xf>
    <xf applyAlignment="false" applyBorder="false" applyFill="false" applyFont="false" applyNumberFormat="true" applyProtection="false" borderId="95" fillId="96" fontId="0" numFmtId="40" xfId="0">
      <alignment/>
    </xf>
    <xf applyAlignment="false" applyBorder="false" applyFill="false" applyFont="false" applyNumberFormat="true" applyProtection="false" borderId="96" fillId="97" fontId="0" numFmtId="41" xfId="0">
      <alignment/>
    </xf>
    <xf applyAlignment="false" applyBorder="false" applyFill="false" applyFont="false" applyNumberFormat="true" applyProtection="false" borderId="97" fillId="98" fontId="0" numFmtId="42" xfId="0">
      <alignment/>
    </xf>
    <xf applyAlignment="false" applyBorder="false" applyFill="false" applyFont="false" applyNumberFormat="true" applyProtection="false" borderId="98" fillId="99" fontId="0" numFmtId="43" xfId="0">
      <alignment/>
    </xf>
    <xf applyAlignment="false" applyBorder="false" applyFill="false" applyFont="false" applyNumberFormat="true" applyProtection="false" borderId="99" fillId="100" fontId="0" numFmtId="44" xfId="0">
      <alignment/>
    </xf>
    <xf applyAlignment="false" applyBorder="false" applyFill="false" applyFont="false" applyNumberFormat="true" applyProtection="false" borderId="100" fillId="101" fontId="0" numFmtId="45" xfId="0">
      <alignment/>
    </xf>
    <xf applyAlignment="false" applyBorder="false" applyFill="false" applyFont="false" applyNumberFormat="true" applyProtection="false" borderId="101" fillId="102" fontId="0" numFmtId="46" xfId="0">
      <alignment/>
    </xf>
    <xf applyAlignment="false" applyBorder="false" applyFill="false" applyFont="false" applyNumberFormat="true" applyProtection="false" borderId="102" fillId="103" fontId="0" numFmtId="47" xfId="0">
      <alignment/>
    </xf>
    <xf applyAlignment="false" applyBorder="false" applyFill="false" applyFont="false" applyNumberFormat="true" applyProtection="false" borderId="103" fillId="104" fontId="0" numFmtId="48" xfId="0">
      <alignment/>
    </xf>
    <xf applyAlignment="false" applyBorder="false" applyFill="false" applyFont="false" applyNumberFormat="true" applyProtection="false" borderId="104" fillId="105" fontId="0" numFmtId="49" xfId="0">
      <alignment/>
    </xf>
    <xf applyAlignment="false" applyBorder="false" applyFill="false" applyFont="false" applyNumberFormat="false" applyProtection="false" borderId="105" fillId="106" fontId="0" numFmtId="0" xfId="0">
      <alignment/>
    </xf>
    <xf applyAlignment="false" applyBorder="false" applyFill="false" applyFont="false" applyNumberFormat="true" applyProtection="false" borderId="106" fillId="107" fontId="0" numFmtId="1" xfId="0">
      <alignment/>
    </xf>
    <xf applyAlignment="false" applyBorder="false" applyFill="false" applyFont="false" applyNumberFormat="true" applyProtection="false" borderId="107" fillId="108" fontId="0" numFmtId="2" xfId="0">
      <alignment/>
    </xf>
    <xf applyAlignment="false" applyBorder="false" applyFill="false" applyFont="false" applyNumberFormat="true" applyProtection="false" borderId="108" fillId="109" fontId="0" numFmtId="3" xfId="0">
      <alignment/>
    </xf>
    <xf applyAlignment="false" applyBorder="false" applyFill="false" applyFont="false" applyNumberFormat="true" applyProtection="false" borderId="109" fillId="110" fontId="0" numFmtId="4" xfId="0">
      <alignment/>
    </xf>
    <xf applyAlignment="false" applyBorder="false" applyFill="false" applyFont="false" applyNumberFormat="true" applyProtection="false" borderId="110" fillId="111" fontId="0" numFmtId="9" xfId="0">
      <alignment/>
    </xf>
    <xf applyAlignment="false" applyBorder="false" applyFill="false" applyFont="false" applyNumberFormat="true" applyProtection="false" borderId="111" fillId="112" fontId="0" numFmtId="10" xfId="0">
      <alignment/>
    </xf>
    <xf applyAlignment="false" applyBorder="false" applyFill="false" applyFont="false" applyNumberFormat="true" applyProtection="false" borderId="112" fillId="113" fontId="0" numFmtId="11" xfId="0">
      <alignment/>
    </xf>
    <xf applyAlignment="false" applyBorder="false" applyFill="false" applyFont="false" applyNumberFormat="true" applyProtection="false" borderId="113" fillId="114" fontId="0" numFmtId="12" xfId="0">
      <alignment/>
    </xf>
    <xf applyAlignment="false" applyBorder="false" applyFill="false" applyFont="false" applyNumberFormat="true" applyProtection="false" borderId="114" fillId="115" fontId="0" numFmtId="13" xfId="0">
      <alignment/>
    </xf>
    <xf applyAlignment="false" applyBorder="false" applyFill="false" applyFont="false" applyNumberFormat="true" applyProtection="false" borderId="115" fillId="116" fontId="0" numFmtId="14" xfId="0">
      <alignment/>
    </xf>
    <xf applyAlignment="false" applyBorder="false" applyFill="false" applyFont="false" applyNumberFormat="true" applyProtection="false" borderId="116" fillId="117" fontId="0" numFmtId="15" xfId="0">
      <alignment/>
    </xf>
    <xf applyAlignment="false" applyBorder="false" applyFill="false" applyFont="false" applyNumberFormat="true" applyProtection="false" borderId="117" fillId="118" fontId="0" numFmtId="16" xfId="0">
      <alignment/>
    </xf>
    <xf applyAlignment="false" applyBorder="false" applyFill="false" applyFont="false" applyNumberFormat="true" applyProtection="false" borderId="118" fillId="119" fontId="0" numFmtId="17" xfId="0">
      <alignment/>
    </xf>
    <xf applyAlignment="false" applyBorder="false" applyFill="false" applyFont="false" applyNumberFormat="true" applyProtection="false" borderId="119" fillId="120" fontId="0" numFmtId="18" xfId="0">
      <alignment/>
    </xf>
    <xf applyAlignment="false" applyBorder="false" applyFill="false" applyFont="false" applyNumberFormat="true" applyProtection="false" borderId="120" fillId="121" fontId="0" numFmtId="19" xfId="0">
      <alignment/>
    </xf>
    <xf applyAlignment="false" applyBorder="false" applyFill="false" applyFont="false" applyNumberFormat="true" applyProtection="false" borderId="121" fillId="122" fontId="0" numFmtId="20" xfId="0">
      <alignment/>
    </xf>
    <xf applyAlignment="false" applyBorder="false" applyFill="false" applyFont="false" applyNumberFormat="true" applyProtection="false" borderId="122" fillId="123" fontId="0" numFmtId="21" xfId="0">
      <alignment/>
    </xf>
    <xf applyAlignment="false" applyBorder="false" applyFill="false" applyFont="false" applyNumberFormat="true" applyProtection="false" borderId="123" fillId="124" fontId="0" numFmtId="22" xfId="0">
      <alignment/>
    </xf>
    <xf applyAlignment="false" applyBorder="false" applyFill="false" applyFont="false" applyNumberFormat="true" applyProtection="false" borderId="124" fillId="125" fontId="0" numFmtId="37" xfId="0">
      <alignment/>
    </xf>
    <xf applyAlignment="false" applyBorder="false" applyFill="false" applyFont="false" applyNumberFormat="true" applyProtection="false" borderId="125" fillId="126" fontId="0" numFmtId="38" xfId="0">
      <alignment/>
    </xf>
    <xf applyAlignment="false" applyBorder="false" applyFill="false" applyFont="false" applyNumberFormat="true" applyProtection="false" borderId="126" fillId="127" fontId="0" numFmtId="39" xfId="0">
      <alignment/>
    </xf>
    <xf applyAlignment="false" applyBorder="false" applyFill="false" applyFont="false" applyNumberFormat="true" applyProtection="false" borderId="127" fillId="128" fontId="0" numFmtId="40" xfId="0">
      <alignment/>
    </xf>
    <xf applyAlignment="false" applyBorder="false" applyFill="false" applyFont="false" applyNumberFormat="true" applyProtection="false" borderId="128" fillId="129" fontId="0" numFmtId="41" xfId="0">
      <alignment/>
    </xf>
    <xf applyAlignment="false" applyBorder="false" applyFill="false" applyFont="false" applyNumberFormat="true" applyProtection="false" borderId="129" fillId="130" fontId="0" numFmtId="42" xfId="0">
      <alignment/>
    </xf>
    <xf applyAlignment="false" applyBorder="false" applyFill="false" applyFont="false" applyNumberFormat="true" applyProtection="false" borderId="130" fillId="131" fontId="0" numFmtId="43" xfId="0">
      <alignment/>
    </xf>
    <xf applyAlignment="false" applyBorder="false" applyFill="false" applyFont="false" applyNumberFormat="true" applyProtection="false" borderId="131" fillId="132" fontId="0" numFmtId="44" xfId="0">
      <alignment/>
    </xf>
    <xf applyAlignment="false" applyBorder="false" applyFill="false" applyFont="false" applyNumberFormat="true" applyProtection="false" borderId="132" fillId="133" fontId="0" numFmtId="45" xfId="0">
      <alignment/>
    </xf>
    <xf applyAlignment="false" applyBorder="false" applyFill="false" applyFont="false" applyNumberFormat="true" applyProtection="false" borderId="133" fillId="134" fontId="0" numFmtId="46" xfId="0">
      <alignment/>
    </xf>
    <xf applyAlignment="false" applyBorder="false" applyFill="false" applyFont="false" applyNumberFormat="true" applyProtection="false" borderId="134" fillId="135" fontId="0" numFmtId="47" xfId="0">
      <alignment/>
    </xf>
    <xf applyAlignment="false" applyBorder="false" applyFill="false" applyFont="false" applyNumberFormat="true" applyProtection="false" borderId="135" fillId="136" fontId="0" numFmtId="48" xfId="0">
      <alignment/>
    </xf>
    <xf applyAlignment="false" applyBorder="false" applyFill="false" applyFont="false" applyNumberFormat="true" applyProtection="false" borderId="136" fillId="137" fontId="0" numFmtId="49" xfId="0">
      <alignment/>
    </xf>
    <xf applyAlignment="false" applyBorder="false" applyFill="false" applyFont="false" applyNumberFormat="false" applyProtection="false" borderId="137" fillId="138" fontId="0" numFmtId="0" xfId="0">
      <alignment/>
    </xf>
    <xf applyAlignment="false" applyBorder="false" applyFill="false" applyFont="false" applyNumberFormat="true" applyProtection="false" borderId="138" fillId="139" fontId="0" numFmtId="1" xfId="0">
      <alignment/>
    </xf>
    <xf applyAlignment="false" applyBorder="false" applyFill="false" applyFont="false" applyNumberFormat="true" applyProtection="false" borderId="139" fillId="140" fontId="0" numFmtId="2" xfId="0">
      <alignment/>
    </xf>
    <xf applyAlignment="false" applyBorder="false" applyFill="false" applyFont="false" applyNumberFormat="true" applyProtection="false" borderId="140" fillId="141" fontId="0" numFmtId="3" xfId="0">
      <alignment/>
    </xf>
    <xf applyAlignment="false" applyBorder="false" applyFill="false" applyFont="false" applyNumberFormat="true" applyProtection="false" borderId="141" fillId="142" fontId="0" numFmtId="4" xfId="0">
      <alignment/>
    </xf>
    <xf applyAlignment="false" applyBorder="false" applyFill="false" applyFont="false" applyNumberFormat="true" applyProtection="false" borderId="142" fillId="143" fontId="0" numFmtId="9" xfId="0">
      <alignment/>
    </xf>
    <xf applyAlignment="false" applyBorder="false" applyFill="false" applyFont="false" applyNumberFormat="true" applyProtection="false" borderId="143" fillId="144" fontId="0" numFmtId="10" xfId="0">
      <alignment/>
    </xf>
    <xf applyAlignment="false" applyBorder="false" applyFill="false" applyFont="false" applyNumberFormat="true" applyProtection="false" borderId="144" fillId="145" fontId="0" numFmtId="11" xfId="0">
      <alignment/>
    </xf>
    <xf applyAlignment="false" applyBorder="false" applyFill="false" applyFont="false" applyNumberFormat="true" applyProtection="false" borderId="145" fillId="146" fontId="0" numFmtId="12" xfId="0">
      <alignment/>
    </xf>
    <xf applyAlignment="false" applyBorder="false" applyFill="false" applyFont="false" applyNumberFormat="true" applyProtection="false" borderId="146" fillId="147" fontId="0" numFmtId="13" xfId="0">
      <alignment/>
    </xf>
    <xf applyAlignment="false" applyBorder="false" applyFill="false" applyFont="false" applyNumberFormat="true" applyProtection="false" borderId="147" fillId="148" fontId="0" numFmtId="14" xfId="0">
      <alignment/>
    </xf>
    <xf applyAlignment="false" applyBorder="false" applyFill="false" applyFont="false" applyNumberFormat="true" applyProtection="false" borderId="148" fillId="149" fontId="0" numFmtId="15" xfId="0">
      <alignment/>
    </xf>
    <xf applyAlignment="false" applyBorder="false" applyFill="false" applyFont="false" applyNumberFormat="true" applyProtection="false" borderId="149" fillId="150" fontId="0" numFmtId="16" xfId="0">
      <alignment/>
    </xf>
    <xf applyAlignment="false" applyBorder="false" applyFill="false" applyFont="false" applyNumberFormat="true" applyProtection="false" borderId="150" fillId="151" fontId="0" numFmtId="17" xfId="0">
      <alignment/>
    </xf>
    <xf applyAlignment="false" applyBorder="false" applyFill="false" applyFont="false" applyNumberFormat="true" applyProtection="false" borderId="151" fillId="152" fontId="0" numFmtId="18" xfId="0">
      <alignment/>
    </xf>
    <xf applyAlignment="false" applyBorder="false" applyFill="false" applyFont="false" applyNumberFormat="true" applyProtection="false" borderId="152" fillId="153" fontId="0" numFmtId="19" xfId="0">
      <alignment/>
    </xf>
    <xf applyAlignment="false" applyBorder="false" applyFill="false" applyFont="false" applyNumberFormat="true" applyProtection="false" borderId="153" fillId="154" fontId="0" numFmtId="20" xfId="0">
      <alignment/>
    </xf>
    <xf applyAlignment="false" applyBorder="false" applyFill="false" applyFont="false" applyNumberFormat="true" applyProtection="false" borderId="154" fillId="155" fontId="0" numFmtId="21" xfId="0">
      <alignment/>
    </xf>
    <xf applyAlignment="false" applyBorder="false" applyFill="false" applyFont="false" applyNumberFormat="true" applyProtection="false" borderId="155" fillId="156" fontId="0" numFmtId="22" xfId="0">
      <alignment/>
    </xf>
    <xf applyAlignment="false" applyBorder="false" applyFill="false" applyFont="false" applyNumberFormat="true" applyProtection="false" borderId="156" fillId="157" fontId="0" numFmtId="37" xfId="0">
      <alignment/>
    </xf>
    <xf applyAlignment="false" applyBorder="false" applyFill="false" applyFont="false" applyNumberFormat="true" applyProtection="false" borderId="157" fillId="158" fontId="0" numFmtId="38" xfId="0">
      <alignment/>
    </xf>
    <xf applyAlignment="false" applyBorder="false" applyFill="false" applyFont="false" applyNumberFormat="true" applyProtection="false" borderId="158" fillId="159" fontId="0" numFmtId="39" xfId="0">
      <alignment/>
    </xf>
    <xf applyAlignment="false" applyBorder="false" applyFill="false" applyFont="false" applyNumberFormat="true" applyProtection="false" borderId="159" fillId="160" fontId="0" numFmtId="40" xfId="0">
      <alignment/>
    </xf>
    <xf applyAlignment="false" applyBorder="false" applyFill="false" applyFont="false" applyNumberFormat="true" applyProtection="false" borderId="160" fillId="161" fontId="0" numFmtId="41" xfId="0">
      <alignment/>
    </xf>
    <xf applyAlignment="false" applyBorder="false" applyFill="false" applyFont="false" applyNumberFormat="true" applyProtection="false" borderId="161" fillId="162" fontId="0" numFmtId="42" xfId="0">
      <alignment/>
    </xf>
    <xf applyAlignment="false" applyBorder="false" applyFill="false" applyFont="false" applyNumberFormat="true" applyProtection="false" borderId="162" fillId="163" fontId="0" numFmtId="43" xfId="0">
      <alignment/>
    </xf>
    <xf applyAlignment="false" applyBorder="false" applyFill="false" applyFont="false" applyNumberFormat="true" applyProtection="false" borderId="163" fillId="164" fontId="0" numFmtId="44" xfId="0">
      <alignment/>
    </xf>
    <xf applyAlignment="false" applyBorder="false" applyFill="false" applyFont="false" applyNumberFormat="true" applyProtection="false" borderId="164" fillId="165" fontId="0" numFmtId="45" xfId="0">
      <alignment/>
    </xf>
    <xf applyAlignment="false" applyBorder="false" applyFill="false" applyFont="false" applyNumberFormat="true" applyProtection="false" borderId="165" fillId="166" fontId="0" numFmtId="46" xfId="0">
      <alignment/>
    </xf>
    <xf applyAlignment="false" applyBorder="false" applyFill="false" applyFont="false" applyNumberFormat="true" applyProtection="false" borderId="166" fillId="167" fontId="0" numFmtId="47" xfId="0">
      <alignment/>
    </xf>
    <xf applyAlignment="false" applyBorder="false" applyFill="false" applyFont="false" applyNumberFormat="true" applyProtection="false" borderId="167" fillId="168" fontId="0" numFmtId="48" xfId="0">
      <alignment/>
    </xf>
    <xf applyAlignment="false" applyBorder="false" applyFill="false" applyFont="false" applyNumberFormat="true" applyProtection="false" borderId="168" fillId="169" fontId="0" numFmtId="49" xfId="0">
      <alignment/>
    </xf>
    <xf applyAlignment="false" applyBorder="false" applyFill="false" applyFont="false" applyNumberFormat="false" applyProtection="false" borderId="169" fillId="170" fontId="0" numFmtId="0" xfId="0">
      <alignment/>
    </xf>
    <xf applyAlignment="false" applyBorder="false" applyFill="false" applyFont="false" applyNumberFormat="false" applyProtection="false" borderId="170" fillId="171" fontId="0" numFmtId="0" xfId="0">
      <alignment/>
    </xf>
    <xf applyAlignment="false" applyBorder="false" applyFill="false" applyFont="false" applyNumberFormat="false" applyProtection="false" borderId="171" fillId="172" fontId="0" numFmtId="0" xfId="0">
      <alignment/>
    </xf>
    <xf applyAlignment="false" applyBorder="false" applyFill="false" applyFont="false" applyNumberFormat="false" applyProtection="false" borderId="172" fillId="173" fontId="0" numFmtId="0" xfId="0">
      <alignment/>
    </xf>
    <xf applyAlignment="false" applyBorder="false" applyFill="false" applyFont="false" applyNumberFormat="false" applyProtection="false" borderId="173" fillId="174" fontId="0" numFmtId="0" xfId="0">
      <alignment/>
    </xf>
    <xf applyAlignment="false" applyBorder="false" applyFill="false" applyFont="true" applyNumberFormat="false" applyProtection="false" borderId="174" fillId="175" fontId="5" numFmtId="0" xfId="0">
      <alignment/>
    </xf>
    <xf applyAlignment="false" applyBorder="false" applyFill="false" applyFont="true" applyNumberFormat="false" applyProtection="false" borderId="175" fillId="176" fontId="6" numFmtId="0" xfId="0">
      <alignment/>
    </xf>
    <xf applyAlignment="false" applyBorder="false" applyFill="false" applyFont="true" applyNumberFormat="false" applyProtection="false" borderId="176" fillId="177" fontId="7" numFmtId="0" xfId="0">
      <alignment/>
    </xf>
    <xf applyAlignment="false" applyBorder="false" applyFill="false" applyFont="true" applyNumberFormat="false" applyProtection="false" borderId="177" fillId="178" fontId="8" numFmtId="0" xfId="0">
      <alignment/>
    </xf>
    <xf applyAlignment="false" applyBorder="false" applyFill="false" applyFont="true" applyNumberFormat="false" applyProtection="false" borderId="178" fillId="179" fontId="9" numFmtId="0" xfId="0">
      <alignment/>
    </xf>
  </cellXfs>
  <cellStyles count="1">
    <cellStyle builtinId="0" name="Normal" xfId="0"/>
  </cellStyles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Relationship Id="rId5" Target="sharedStrings.xml" Type="http://schemas.openxmlformats.org/officeDocument/2006/relationships/sharedStrings"></Relationship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3.xml" Type="http://schemas.openxmlformats.org/officeDocument/2006/relationships/worksheet"></Relationship><Relationship Id="rId9" Target="worksheets/sheet3.xml" Type="http://schemas.openxmlformats.org/officeDocument/2006/relationships/worksheet"></Relationship><Relationship Id="rId10" Target="worksheets/sheet3.xml" Type="http://schemas.openxmlformats.org/officeDocument/2006/relationships/worksheet"></Relationship><Relationship Id="rId11" Target="worksheets/sheet3.xml" Type="http://schemas.openxmlformats.org/officeDocument/2006/relationships/worksheet"></Relationship><Relationship Id="rId12" Target="worksheets/sheet3.xml" Type="http://schemas.openxmlformats.org/officeDocument/2006/relationships/worksheet"></Relationship><Relationship Id="rId13" Target="worksheets/sheet4.xml" Type="http://schemas.openxmlformats.org/officeDocument/2006/relationships/worksheet"></Relationship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Sheet2!$A$1</c:f>
              <c:strCache>
                <c:ptCount val="1"/>
                <c:pt idx="0">
                  <c:v>Monitor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Sheet2!$A$2:$A$5</c:f>
              <c:strCache>
                <c:ptCount val="4"/>
                <c:pt idx="0">
                  <c:v>&gt; 23 Inch</c:v>
                </c:pt>
                <c:pt idx="1">
                  <c:v>20-23 Inch</c:v>
                </c:pt>
                <c:pt idx="2">
                  <c:v>17-20 Inch</c:v>
                </c:pt>
                <c:pt idx="3">
                  <c:v>&lt; 17 Inch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4"/>
                <c:pt idx="0">
                  <c:v>19.0</c:v>
                </c:pt>
                <c:pt idx="1">
                  <c:v>24.0</c:v>
                </c:pt>
                <c:pt idx="2">
                  <c:v>56.0</c:v>
                </c:pt>
                <c:pt idx="3">
                  <c:v>21.0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alpha val="7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Brand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Sheet2!$C$2:$C$11</c:f>
              <c:strCache>
                <c:ptCount val="10"/>
                <c:pt idx="0">
                  <c:v>HP</c:v>
                </c:pt>
                <c:pt idx="1">
                  <c:v>DELL</c:v>
                </c:pt>
                <c:pt idx="2">
                  <c:v>Lenove</c:v>
                </c:pt>
                <c:pt idx="3">
                  <c:v>SONY</c:v>
                </c:pt>
                <c:pt idx="4">
                  <c:v>Acer</c:v>
                </c:pt>
                <c:pt idx="5">
                  <c:v>IBM</c:v>
                </c:pt>
                <c:pt idx="6">
                  <c:v>ASUS</c:v>
                </c:pt>
                <c:pt idx="7">
                  <c:v>Apple</c:v>
                </c:pt>
                <c:pt idx="8">
                  <c:v>SAMSUNG</c:v>
                </c:pt>
                <c:pt idx="9">
                  <c:v>Other</c:v>
                </c:pt>
              </c:strCache>
            </c:strRef>
          </c:cat>
          <c:val>
            <c:numRef>
              <c:f>Sheet2!$D$2:$D$11</c:f>
              <c:numCache>
                <c:formatCode>General</c:formatCode>
                <c:ptCount val="10"/>
                <c:pt idx="0">
                  <c:v>200.0</c:v>
                </c:pt>
                <c:pt idx="1">
                  <c:v>450.0</c:v>
                </c:pt>
                <c:pt idx="2">
                  <c:v>200.0</c:v>
                </c:pt>
                <c:pt idx="3">
                  <c:v>510.0</c:v>
                </c:pt>
                <c:pt idx="4">
                  <c:v>315.0</c:v>
                </c:pt>
                <c:pt idx="5">
                  <c:v>127.0</c:v>
                </c:pt>
                <c:pt idx="6">
                  <c:v>89.0</c:v>
                </c:pt>
                <c:pt idx="7">
                  <c:v>348.0</c:v>
                </c:pt>
                <c:pt idx="8">
                  <c:v>53.0</c:v>
                </c:pt>
                <c:pt idx="9">
                  <c:v>37.0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4001152"/>
        <c:axId val="753999904"/>
      </c:barChart>
      <c:catAx>
        <c:axId val="75400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99904"/>
        <c:crosses val="autoZero"/>
        <c:auto val="1"/>
        <c:lblAlgn val="ctr"/>
        <c:lblOffset val="100"/>
        <c:noMultiLvlLbl val="0"/>
      </c:catAx>
      <c:valAx>
        <c:axId val="75399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0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
<Relationships xmlns="http://schemas.openxmlformats.org/package/2006/relationships"><Relationship Id="rId1" Target="../charts/chart1.xml" Type="http://schemas.openxmlformats.org/officeDocument/2006/relationships/chart"></Relationship><Relationship Id="rId2" Target="../charts/chart2.xml" Type="http://schemas.openxmlformats.org/officeDocument/2006/relationships/chart"></Relationship><Relationship Id="rId3" Target="../media/image15.png" Type="http://schemas.openxmlformats.org/officeDocument/2006/relationships/image"></Relationship></Relationships>
</file>

<file path=xl/drawings/_rels/drawing2.xml.rels><?xml version="1.0" encoding="UTF-8" standalone="yes"?>
<Relationships xmlns="http://schemas.openxmlformats.org/package/2006/relationships"><Relationship Id="rId1" Target="../media/image14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6350</xdr:rowOff>
    </xdr:from>
    <xdr:to>
      <xdr:col>6</xdr:col>
      <xdr:colOff>444500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603250</xdr:colOff>
      <xdr:row>0</xdr:row>
      <xdr:rowOff>6350</xdr:rowOff>
    </xdr:from>
    <xdr:to>
      <xdr:col>15</xdr:col>
      <xdr:colOff>190500</xdr:colOff>
      <xdr:row>16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95250</xdr:colOff>
      <xdr:row>20</xdr:row>
      <xdr:rowOff>95250</xdr:rowOff>
    </xdr:from>
    <xdr:to>
      <xdr:col>8</xdr:col>
      <xdr:colOff>390525</xdr:colOff>
      <xdr:row>26</xdr:row>
      <xdr:rowOff>38100</xdr:rowOff>
    </xdr:to>
    <xdr:pic>
      <xdr:nvPicPr>
        <xdr:cNvPr id="17" name="Picture 3" descr="excel.png"/>
        <xdr:cNvPicPr>
          <a:picLocks noChangeAspect="fals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 editAs="oneCell">
    <xdr:from>
      <xdr:col>0</xdr:col>
      <xdr:colOff>0</xdr:colOff>
      <xdr:row>29</xdr:row>
      <xdr:rowOff>0</xdr:rowOff>
    </xdr:from>
    <xdr:to>
      <xdr:col>2</xdr:col>
      <xdr:colOff>304800</xdr:colOff>
      <xdr:row>37</xdr:row>
      <xdr:rowOff>0</xdr:rowOff>
    </xdr:to>
    <xdr:sp macro="" textlink="">
      <xdr:nvSpPr>
        <xdr:cNvPr id="4" name="Shape 4" descr=""/>
        <xdr:cNvSpPr txBox="true"/>
      </xdr:nvSpPr>
      <xdr:spPr>
        <a:xfrm>
          <a:off x="0" y="0"/>
          <a:ext cx="0" cy="0"/>
        </a:xfrm>
        <a:prstGeom prst="rect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anchor="t" anchorCtr="false" rot="0" horzOverflow="clip" spcFirstLastPara="false" vertOverflow="clip" wrap="none"/>
        <a:p>
          <a:r>
            <a:rPr altLang="en-US" b="false" baseline="0" i="false" kern="0" lang="en-US" spc="0" u="none">
              <a:solidFill>
                <a:srgbClr val="CD5C5C"/>
              </a:solidFill>
              <a:latin typeface=""/>
            </a:rPr>
            <a:t>Rectangle</a:t>
          </a:r>
          <a:endParaRPr lang="en-US"/>
        </a:p>
        <a:p>
          <a:r>
            <a:rPr altLang="en-US" b="true" baseline="0" i="false" kern="0" lang="en-US" spc="0" u="none">
              <a:solidFill>
                <a:srgbClr val="2980B9"/>
              </a:solidFill>
              <a:latin typeface=""/>
            </a:rPr>
            <a:t>Shape</a:t>
          </a:r>
          <a:endParaRPr lang="en-US"/>
        </a:p>
      </xdr:txBody>
    </xdr:sp>
    <xdr:clientData fLocksWithSheet="false" fPrintsWithSheet="true"/>
  </xdr:twoCellAnchor>
  <xdr:twoCellAnchor editAs="oneCell">
    <xdr:from>
      <xdr:col>1</xdr:col>
      <xdr:colOff>0</xdr:colOff>
      <xdr:row>29</xdr:row>
      <xdr:rowOff>0</xdr:rowOff>
    </xdr:from>
    <xdr:to>
      <xdr:col>3</xdr:col>
      <xdr:colOff>304800</xdr:colOff>
      <xdr:row>37</xdr:row>
      <xdr:rowOff>0</xdr:rowOff>
    </xdr:to>
    <xdr:sp macro="" textlink="">
      <xdr:nvSpPr>
        <xdr:cNvPr id="5" name="Shape 5" descr=""/>
        <xdr:cNvSpPr txBox="true"/>
      </xdr:nvSpPr>
      <xdr:spPr>
        <a:xfrm>
          <a:off x="0" y="0"/>
          <a:ext cx="0" cy="0"/>
        </a:xfrm>
        <a:prstGeom prst="rect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anchor="t" anchorCtr="false" rot="0" horzOverflow="clip" spcFirstLastPara="false" vertOverflow="clip" wrap="none"/>
        <a:p>
          <a:r>
            <a:rPr altLang="en-US" b="false" baseline="0" i="false" kern="0" lang="en-US" spc="0" u="none">
              <a:solidFill>
                <a:srgbClr val=""/>
              </a:solidFill>
              <a:latin typeface=""/>
            </a:rPr>
            <a:t>Rectangle</a:t>
          </a:r>
          <a:endParaRPr lang="en-US"/>
        </a:p>
        <a:p>
          <a:r>
            <a:rPr altLang="en-US" b="false" baseline="0" i="false" kern="0" lang="en-US" spc="0" u="none">
              <a:solidFill>
                <a:srgbClr val=""/>
              </a:solidFill>
              <a:latin typeface=""/>
            </a:rPr>
            <a:t> </a:t>
          </a:r>
          <a:endParaRPr lang="en-US"/>
        </a:p>
      </xdr:txBody>
    </xdr:sp>
    <xdr:clientData fLocksWithSheet="false" fPrintsWithSheet="true"/>
  </xdr:twoCellAnchor>
  <xdr:twoCellAnchor editAs="oneCell">
    <xdr:from>
      <xdr:col>2</xdr:col>
      <xdr:colOff>0</xdr:colOff>
      <xdr:row>29</xdr:row>
      <xdr:rowOff>0</xdr:rowOff>
    </xdr:from>
    <xdr:to>
      <xdr:col>4</xdr:col>
      <xdr:colOff>304800</xdr:colOff>
      <xdr:row>37</xdr:row>
      <xdr:rowOff>0</xdr:rowOff>
    </xdr:to>
    <xdr:sp macro="" textlink="">
      <xdr:nvSpPr>
        <xdr:cNvPr id="6" name="Shape 6" descr=""/>
        <xdr:cNvSpPr txBox="true"/>
      </xdr:nvSpPr>
      <xdr:spPr>
        <a:xfrm>
          <a:off x="0" y="0"/>
          <a:ext cx="0" cy="0"/>
        </a:xfrm>
        <a:prstGeom prst="rect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anchor="t" anchorCtr="false" rot="0" horzOverflow="clip" spcFirstLastPara="false" vertOverflow="clip" wrap="none"/>
        <a:p>
          <a:r>
            <a:rPr altLang="en-US" b="false" baseline="0" i="false" kern="0" lang="en-US" spc="0" sz="1100" u="none">
              <a:solidFill>
                <a:srgbClr val="000000"/>
              </a:solidFill>
              <a:latin typeface="Calibri"/>
            </a:rPr>
            <a:t> </a:t>
          </a:r>
          <a:endParaRPr lang="en-US"/>
        </a:p>
      </xdr:txBody>
    </xdr:sp>
    <xdr:clientData fLocksWithSheet="false" fPrintsWithSheet="true"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10</xdr:col>
      <xdr:colOff>1333500</xdr:colOff>
      <xdr:row>14</xdr:row>
      <xdr:rowOff>1143000</xdr:rowOff>
    </xdr:from>
    <xdr:to>
      <xdr:col>13</xdr:col>
      <xdr:colOff>190500</xdr:colOff>
      <xdr:row>20</xdr:row>
      <xdr:rowOff>76200</xdr:rowOff>
    </xdr:to>
    <xdr:pic>
      <xdr:nvPicPr>
        <xdr:cNvPr id="16" name="Picture 1" descr="excel.jpg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7</xdr:col>
      <xdr:colOff>0</xdr:colOff>
      <xdr:row>0</xdr:row>
      <xdr:rowOff>0</xdr:rowOff>
    </xdr:from>
    <xdr:to>
      <xdr:col>9</xdr:col>
      <xdr:colOff>304800</xdr:colOff>
      <xdr:row>4</xdr:row>
      <xdr:rowOff>95250</xdr:rowOff>
    </xdr:to>
    <xdr:sp macro="" textlink="">
      <xdr:nvSpPr>
        <xdr:cNvPr id="1" name="Shape 1" descr=""/>
        <xdr:cNvSpPr txBox="true"/>
      </xdr:nvSpPr>
      <xdr:spPr>
        <a:xfrm>
          <a:off x="0" y="0"/>
          <a:ext cx="0" cy="0"/>
        </a:xfrm>
        <a:prstGeom prst="ellipseRibbon"/>
      </xdr:spPr>
      <xdr:style>
        <a:lnRef idx="2">
          <a:srgbClr val="4286F4"/>
        </a:lnRef>
        <a:fillRef idx="1">
          <a:srgbClr val="8EB9FF"/>
        </a:fillRef>
        <a:effectRef idx="0">
          <a:scrgbClr r="0" g="0" b="0"/>
        </a:effectRef>
        <a:fontRef idx="minor">
          <a:schemeClr val="tx1"/>
        </a:fontRef>
      </xdr:style>
      <xdr:txBody>
        <a:bodyPr anchor="t" anchorCtr="false" rot="0" horzOverflow="clip" spcFirstLastPara="false" vertOverflow="clip" wrap="none"/>
        <a:p>
          <a:r>
            <a:rPr altLang="en-US" b="true" baseline="0" i="true" kern="0" lang="en-US" spc="0" sz="3600" u="none">
              <a:solidFill>
                <a:srgbClr val="777777"/>
              </a:solidFill>
              <a:latin typeface="Berlin Sans FB Demi"/>
            </a:rPr>
            <a:t> </a:t>
          </a:r>
          <a:endParaRPr lang="en-US"/>
        </a:p>
      </xdr:txBody>
    </xdr:sp>
    <xdr:clientData fLocksWithSheet="false" fPrintsWithSheet="true"/>
  </xdr:twoCellAnchor>
</xdr:wsDr>
</file>

<file path=xl/tables/table1.xml><?xml version="1.0" encoding="utf-8"?>
<table xmlns="http://schemas.openxmlformats.org/spreadsheetml/2006/main" id="1" name="Table1" displayName="Table1" ref="C21:D26" totalsRowShown="0">
  <autoFilter ref="C21:D26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displayName="Table2" id="2" name="Table2" ref="A21:B26" totalsRowShown="false">
  <autoFilter ref="A21:B26"/>
  <tableColumns count="2">
    <tableColumn id="1" name="Column1"/>
    <tableColumn id="2" name="Column2"/>
  </tableColumns>
  <tableStyleInfo showFirstColumn="false" showLastColumn="false" showRowStripes="true" showColumnStripes="false"/>
</table>
</file>

<file path=xl/tables/table3.xml><?xml version="1.0" encoding="utf-8"?>
<table xmlns="http://schemas.openxmlformats.org/spreadsheetml/2006/main" displayName="Table3" id="3" name="Table3" ref="A2:B5" totalsRowShown="false">
  <autoFilter ref="A2:B5"/>
  <tableColumns count="2">
    <tableColumn id="1" name="&gt; 23 Inch"/>
    <tableColumn id="2" name="19"/>
  </tableColumns>
  <tableStyleInfo name="TableStyleMedium2" showFirstColumn="true" showLastColumn="true" showRowStripes="false" showColumnStripes="true"/>
</table>
</file>

<file path=xl/tables/table4.xml><?xml version="1.0" encoding="utf-8"?>
<table xmlns="http://schemas.openxmlformats.org/spreadsheetml/2006/main" displayName="Table4" id="4" name="Table4" ref="F1:F2" totalsRowShown="false">
  <autoFilter ref="F1:F2"/>
  <tableColumns count="1">
    <tableColumn id="1" name=" Hello"/>
  </tableColumns>
  <tableStyleInfo name="TableStyleMedium8" showFirstColumn="false" showLastColumn="false" showRowStripes="true" showColumnStripes="fals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arget="../drawings/vmlDrawing1.vml" Type="http://schemas.openxmlformats.org/officeDocument/2006/relationships/vmlDrawing"></Relationship><Relationship Id="rId4" Target="../media/image1.jpeg" Type="http://schemas.openxmlformats.org/officeDocument/2006/relationships/image"></Relationship><Relationship Id="rId5" Target="../tables/table1.xml" Type="http://schemas.openxmlformats.org/officeDocument/2006/relationships/table"></Relationship><Relationship Id="rId6" Target="../comments1.xml" Type="http://schemas.openxmlformats.org/officeDocument/2006/relationships/comments"></Relationship><Relationship Id="rId1" Target="https://github.com/Luxurioust/excelize" Type="http://schemas.openxmlformats.org/officeDocument/2006/relationships/hyperlink" TargetMode="External"></Relationship><Relationship Id="rId2" Target="../drawings/drawing1.xml" Type="http://schemas.openxmlformats.org/officeDocument/2006/relationships/drawing"></Relationship><Relationship Id="rId7" Target="https://github.com/xuri/excelize" Type="http://schemas.openxmlformats.org/officeDocument/2006/relationships/hyperlink" TargetMode="External"></Relationship><Relationship Id="rId8" Target="https://github.com/xuri/excelize" Type="http://schemas.openxmlformats.org/officeDocument/2006/relationships/hyperlink" TargetMode="External"></Relationship><Relationship Id="rId9" Target="https://github.com/xuri/excelize" Type="http://schemas.openxmlformats.org/officeDocument/2006/relationships/hyperlink" TargetMode="External"></Relationship><Relationship Id="rId10" Target="https://github.com/xuri/excelize" Type="http://schemas.openxmlformats.org/officeDocument/2006/relationships/hyperlink" TargetMode="External"></Relationship><Relationship Id="rId11" Target="https://github.com/xuri/excelize" Type="http://schemas.openxmlformats.org/officeDocument/2006/relationships/hyperlink" TargetMode="External"></Relationship><Relationship Id="rId12" Target="https://github.com/xuri/excelize" Type="http://schemas.openxmlformats.org/officeDocument/2006/relationships/hyperlink" TargetMode="External"></Relationship><Relationship Id="rId13" Target="https://github.com/xuri/excelize" Type="http://schemas.openxmlformats.org/officeDocument/2006/relationships/hyperlink" TargetMode="External"></Relationship><Relationship Id="rId14" Target="https://github.com/xuri/excelize" Type="http://schemas.openxmlformats.org/officeDocument/2006/relationships/hyperlink" TargetMode="External"></Relationship><Relationship Id="rId15" Target="https://github.com/xuri/excelize" Type="http://schemas.openxmlformats.org/officeDocument/2006/relationships/hyperlink" TargetMode="External"></Relationship><Relationship Id="rId16" Target="https://github.com/xuri/excelize" Type="http://schemas.openxmlformats.org/officeDocument/2006/relationships/hyperlink" TargetMode="External"></Relationship><Relationship Id="rId17" Target="https://github.com/xuri/excelize" Type="http://schemas.openxmlformats.org/officeDocument/2006/relationships/hyperlink" TargetMode="External"></Relationship><Relationship Id="rId18" Target="https://github.com/xuri/excelize" Type="http://schemas.openxmlformats.org/officeDocument/2006/relationships/hyperlink" TargetMode="External"></Relationship><Relationship Id="rId19" Target="../tables/table2.xml" Type="http://schemas.openxmlformats.org/officeDocument/2006/relationships/table"></Relationship></Relationships>
</file>

<file path=xl/worksheets/_rels/sheet2.xml.rels><?xml version="1.0" encoding="UTF-8" standalone="yes"?>
<Relationships xmlns="http://schemas.openxmlformats.org/package/2006/relationships"><Relationship Id="rId1" Target="https://github.com/xuri/excelize" Type="http://schemas.openxmlformats.org/officeDocument/2006/relationships/hyperlink" TargetMode="External"></Relationship><Relationship Id="rId2" Target="../media/image2.jpeg" Type="http://schemas.openxmlformats.org/officeDocument/2006/relationships/image"></Relationship><Relationship Id="rId3" Target="../media/image3.jpeg" Type="http://schemas.openxmlformats.org/officeDocument/2006/relationships/image"></Relationship><Relationship Id="rId4" Target="https://github.com/xuri/excelize" Type="http://schemas.openxmlformats.org/officeDocument/2006/relationships/hyperlink" TargetMode="External"></Relationship><Relationship Id="rId5" Target="../media/image4.jpeg" Type="http://schemas.openxmlformats.org/officeDocument/2006/relationships/image"></Relationship><Relationship Id="rId6" Target="../media/image5.jpeg" Type="http://schemas.openxmlformats.org/officeDocument/2006/relationships/image"></Relationship><Relationship Id="rId7" Target="https://github.com/xuri/excelize" Type="http://schemas.openxmlformats.org/officeDocument/2006/relationships/hyperlink" TargetMode="External"></Relationship><Relationship Id="rId8" Target="../media/image6.jpeg" Type="http://schemas.openxmlformats.org/officeDocument/2006/relationships/image"></Relationship><Relationship Id="rId9" Target="../media/image7.jpeg" Type="http://schemas.openxmlformats.org/officeDocument/2006/relationships/image"></Relationship><Relationship Id="rId10" Target="https://github.com/xuri/excelize" Type="http://schemas.openxmlformats.org/officeDocument/2006/relationships/hyperlink" TargetMode="External"></Relationship><Relationship Id="rId11" Target="../media/image8.jpeg" Type="http://schemas.openxmlformats.org/officeDocument/2006/relationships/image"></Relationship><Relationship Id="rId12" Target="../media/image9.jpeg" Type="http://schemas.openxmlformats.org/officeDocument/2006/relationships/image"></Relationship><Relationship Id="rId13" Target="https://github.com/xuri/excelize" Type="http://schemas.openxmlformats.org/officeDocument/2006/relationships/hyperlink" TargetMode="External"></Relationship><Relationship Id="rId14" Target="../media/image10.jpeg" Type="http://schemas.openxmlformats.org/officeDocument/2006/relationships/image"></Relationship><Relationship Id="rId15" Target="../media/image11.jpeg" Type="http://schemas.openxmlformats.org/officeDocument/2006/relationships/image"></Relationship><Relationship Id="rId16" Target="https://github.com/xuri/excelize" Type="http://schemas.openxmlformats.org/officeDocument/2006/relationships/hyperlink" TargetMode="External"></Relationship><Relationship Id="rId17" Target="../media/image12.jpeg" Type="http://schemas.openxmlformats.org/officeDocument/2006/relationships/image"></Relationship><Relationship Id="rId18" Target="../media/image13.jpeg" Type="http://schemas.openxmlformats.org/officeDocument/2006/relationships/image"></Relationship><Relationship Id="rId19" Target="../drawings/drawing2.xml" Type="http://schemas.openxmlformats.org/officeDocument/2006/relationships/drawing"></Relationship><Relationship Id="rId20" Target="../tables/table3.xml" Type="http://schemas.openxmlformats.org/officeDocument/2006/relationships/table"></Relationship><Relationship Id="rId21" Target="../tables/table4.xml" Type="http://schemas.openxmlformats.org/officeDocument/2006/relationships/table"></Relationship><Relationship Id="rId22" Target="../drawings/vmlDrawing2.vml" Type="http://schemas.openxmlformats.org/officeDocument/2006/relationships/vmlDrawing"></Relationship><Relationship Id="rId23" Target="../comments2.xml" Type="http://schemas.openxmlformats.org/officeDocument/2006/relationships/comments"></Relationship></Relationships>
</file>

<file path=xl/worksheets/_rels/sheet3.xml.rels><?xml version="1.0" encoding="UTF-8" standalone="yes"?>
<Relationships xmlns="http://schemas.openxmlformats.org/package/2006/relationships"><Relationship Id="rId1" Target="../drawings/drawing3.xml" Type="http://schemas.openxmlformats.org/officeDocument/2006/relationships/drawing"></Relationship></Relationships>
</file>

<file path=xl/worksheets/_rels/sheet4.xml.rels><?xml version="1.0" encoding="UTF-8" standalone="yes"?>
<Relationships xmlns="http://schemas.openxmlformats.org/package/2006/relationships"><Relationship Id="rId3" Target="../drawings/vmlDrawing1.vml" Type="http://schemas.openxmlformats.org/officeDocument/2006/relationships/vmlDrawing"></Relationship><Relationship Id="rId4" Target="../media/image1.jpeg" Type="http://schemas.openxmlformats.org/officeDocument/2006/relationships/image"></Relationship><Relationship Id="rId5" Target="../tables/table1.xml" Type="http://schemas.openxmlformats.org/officeDocument/2006/relationships/table"></Relationship><Relationship Id="rId6" Target="../comments1.xml" Type="http://schemas.openxmlformats.org/officeDocument/2006/relationships/comments"></Relationship><Relationship Id="rId1" Target="https://github.com/Luxurioust/excelize" Type="http://schemas.openxmlformats.org/officeDocument/2006/relationships/hyperlink" TargetMode="External"></Relationship><Relationship Id="rId2" Target="../drawings/drawing1.xml" Type="http://schemas.openxmlformats.org/officeDocument/2006/relationships/drawing"></Relationship><Relationship Id="rId7" Target="https://github.com/xuri/excelize" Type="http://schemas.openxmlformats.org/officeDocument/2006/relationships/hyperlink" TargetMode="External"></Relationship><Relationship Id="rId8" Target="https://github.com/xuri/excelize" Type="http://schemas.openxmlformats.org/officeDocument/2006/relationships/hyperlink" TargetMode="External"></Relationship><Relationship Id="rId9" Target="https://github.com/xuri/excelize" Type="http://schemas.openxmlformats.org/officeDocument/2006/relationships/hyperlink" TargetMode="External"></Relationship><Relationship Id="rId10" Target="https://github.com/xuri/excelize" Type="http://schemas.openxmlformats.org/officeDocument/2006/relationships/hyperlink" TargetMode="External"></Relationship><Relationship Id="rId11" Target="https://github.com/xuri/excelize" Type="http://schemas.openxmlformats.org/officeDocument/2006/relationships/hyperlink" TargetMode="External"></Relationship><Relationship Id="rId12" Target="https://github.com/xuri/excelize" Type="http://schemas.openxmlformats.org/officeDocument/2006/relationships/hyperlink" TargetMode="External"></Relationship><Relationship Id="rId13" Target="https://github.com/xuri/excelize" Type="http://schemas.openxmlformats.org/officeDocument/2006/relationships/hyperlink" TargetMode="External"></Relationship><Relationship Id="rId14" Target="https://github.com/xuri/excelize" Type="http://schemas.openxmlformats.org/officeDocument/2006/relationships/hyperlink" TargetMode="External"></Relationship><Relationship Id="rId15" Target="https://github.com/xuri/excelize" Type="http://schemas.openxmlformats.org/officeDocument/2006/relationships/hyperlink" TargetMode="External"></Relationship><Relationship Id="rId16" Target="https://github.com/xuri/excelize" Type="http://schemas.openxmlformats.org/officeDocument/2006/relationships/hyperlink" TargetMode="External"></Relationship><Relationship Id="rId17" Target="https://github.com/xuri/excelize" Type="http://schemas.openxmlformats.org/officeDocument/2006/relationships/hyperlink" TargetMode="External"></Relationship><Relationship Id="rId18" Target="https://github.com/xuri/excelize" Type="http://schemas.openxmlformats.org/officeDocument/2006/relationships/hyperlink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9:D22"/>
  <sheetViews>
    <sheetView defaultGridColor="false" zoomScale="115" zoomScaleNormal="115" zoomScalePageLayoutView="115" workbookViewId="0">
      <selection activeCell="A18" sqref="A18"/>
    </sheetView>
  </sheetViews>
  <sheetFormatPr defaultColWidth="11" defaultRowHeight="15.75"/>
  <cols>
    <col collapsed="false" customWidth="true" hidden="false" max="6" min="6" style="0" width="5"/>
    <col collapsed="false" customWidth="true" hidden="true" max="6" min="6" style="0" width="5"/>
    <col collapsed="false" customWidth="true" hidden="false" max="6" min="6" style="0" width="5"/>
  </cols>
  <sheetData>
    <row r="1"/>
    <row r="2"/>
    <row r="3"/>
    <row r="4"/>
    <row r="5"/>
    <row r="6"/>
    <row r="7"/>
    <row r="8"/>
    <row r="9"/>
    <row r="10">
      <c r="G10">
        <f>SUM(Sheet1!B19,Sheet1!C19)</f>
      </c>
    </row>
    <row r="11"/>
    <row r="12"/>
    <row r="13"/>
    <row r="14"/>
    <row r="15"/>
    <row r="16"/>
    <row r="17"/>
    <row r="18"/>
    <row r="19" spans="1:4">
      <c r="A19" t="s">
        <v>17</v>
      </c>
      <c r="B19">
        <f>SUM(Sheet2!D2,Sheet2!D11)</f>
      </c>
      <c r="C19">
        <f>SUM(Sheet2!D2,Sheet2!D9)</f>
      </c>
    </row>
    <row r="20"/>
    <row r="21" spans="1:4">
      <c r="A21" t="str">
        <v>Column1</v>
      </c>
      <c r="B21" t="str">
        <v>Column2</v>
      </c>
      <c r="C21" t="s">
        <v>18</v>
      </c>
      <c r="D21" t="s">
        <v>19</v>
      </c>
      <c r="J21" s="8"/>
      <c r="K21" s="8"/>
      <c r="L21" s="8"/>
    </row>
    <row customHeight="true" ht="25" r="22" spans="1:4">
      <c r="A22" s="6" t="s">
        <v>16</v>
      </c>
      <c r="J22" s="8"/>
      <c r="K22" s="8"/>
      <c r="L22" s="8"/>
      <c r="O22" s="11"/>
    </row>
    <row r="23">
      <c r="J23" s="8"/>
      <c r="K23" s="8"/>
      <c r="L23" s="8"/>
      <c r="O23" s="176"/>
    </row>
    <row r="24">
      <c r="J24" s="8"/>
      <c r="K24" s="10"/>
      <c r="L24" s="10"/>
      <c r="M24" s="10"/>
    </row>
    <row r="25">
      <c r="J25" s="8"/>
      <c r="K25" s="10"/>
      <c r="L25" s="10"/>
      <c r="M25" s="10"/>
    </row>
    <row r="26">
      <c r="K26" s="10"/>
      <c r="L26" s="10"/>
      <c r="M26" s="10"/>
    </row>
    <row r="27">
      <c r="K27" s="10"/>
      <c r="L27" s="10"/>
      <c r="M27" s="10"/>
    </row>
    <row r="28">
      <c r="K28" s="10"/>
      <c r="L28" s="10"/>
      <c r="M28" s="10"/>
    </row>
  </sheetData>
  <mergeCells>
    <mergeCell ref="C8:D9"/>
    <mergeCell ref="D11:F13"/>
    <mergeCell ref="G10:K12"/>
  </mergeCells>
  <hyperlinks>
    <hyperlink xmlns:relationships="http://schemas.openxmlformats.org/officeDocument/2006/relationships" ref="A22" relationships:id="rId1"/>
    <hyperlink xmlns:relationships="http://schemas.openxmlformats.org/officeDocument/2006/relationships" ref="B19" relationships:id="rId7"/>
    <hyperlink xmlns:relationships="http://schemas.openxmlformats.org/officeDocument/2006/relationships" ref="G10" relationships:id="rId8"/>
    <hyperlink xmlns:relationships="http://schemas.openxmlformats.org/officeDocument/2006/relationships" ref="B19" relationships:id="rId9"/>
    <hyperlink xmlns:relationships="http://schemas.openxmlformats.org/officeDocument/2006/relationships" ref="G10" relationships:id="rId10"/>
    <hyperlink xmlns:relationships="http://schemas.openxmlformats.org/officeDocument/2006/relationships" ref="B19" relationships:id="rId11"/>
    <hyperlink xmlns:relationships="http://schemas.openxmlformats.org/officeDocument/2006/relationships" ref="G10" relationships:id="rId12"/>
    <hyperlink xmlns:relationships="http://schemas.openxmlformats.org/officeDocument/2006/relationships" ref="B19" relationships:id="rId13"/>
    <hyperlink xmlns:relationships="http://schemas.openxmlformats.org/officeDocument/2006/relationships" ref="G10" relationships:id="rId14"/>
    <hyperlink xmlns:relationships="http://schemas.openxmlformats.org/officeDocument/2006/relationships" ref="B19" relationships:id="rId15"/>
    <hyperlink xmlns:relationships="http://schemas.openxmlformats.org/officeDocument/2006/relationships" ref="G10" relationships:id="rId16"/>
    <hyperlink xmlns:relationships="http://schemas.openxmlformats.org/officeDocument/2006/relationships" ref="B19" relationships:id="rId17"/>
    <hyperlink xmlns:relationships="http://schemas.openxmlformats.org/officeDocument/2006/relationships" ref="G10" relationships:id="rId18"/>
  </hyperlinks>
  <pageMargins bottom="0.75" footer="0.3" header="0.3" left="0.7" right="0.7" top="0.75"/>
  <drawing xmlns:relationships="http://schemas.openxmlformats.org/officeDocument/2006/relationships" relationships:id="rId2"/>
  <legacyDrawing xmlns:relationships="http://schemas.openxmlformats.org/officeDocument/2006/relationships" relationships:id="rId3"/>
  <picture xmlns:relationships="http://schemas.openxmlformats.org/officeDocument/2006/relationships" relationships:id="rId4"/>
  <tableParts count="2">
    <tablePart xmlns:relationships="http://schemas.openxmlformats.org/officeDocument/2006/relationships" relationships:id="rId5"/>
    <tablePart xmlns:relationships="http://schemas.openxmlformats.org/officeDocument/2006/relationships" relationships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D11"/>
  <sheetViews>
    <sheetView tabSelected="true" defaultGridColor="false" workbookViewId="0">
      <selection activeCell="C12" sqref="C12"/>
    </sheetView>
  </sheetViews>
  <sheetFormatPr baseColWidth="10" defaultRowHeight="16"/>
  <cols>
    <col collapsed="false" customWidth="true" hidden="false" max="3" min="3" style="0" width="0.5"/>
    <col collapsed="false" hidden="false" max="7" min="7" style="0" width="0"/>
    <col collapsed="false" customWidth="true" hidden="false" max="9" min="9" style="0" width="0"/>
  </cols>
  <sheetData>
    <row ht="17" r="1" spans="1:4">
      <c r="A1" s="177">
        <v>100</v>
      </c>
      <c r="B1" s="1"/>
      <c r="C1" s="2" t="s">
        <v>2</v>
      </c>
      <c r="D1" s="2"/>
      <c r="F1" t="str" xml:space="preserve">
        <v> Hello</v>
      </c>
      <c r="G1" t="str">
        <v>World</v>
      </c>
      <c r="L1" s="12">
        <v>37947.7500001</v>
      </c>
      <c r="M1" s="44">
        <v>-37947.7500001</v>
      </c>
      <c r="N1" s="76">
        <v>0.007</v>
      </c>
      <c r="O1" s="108">
        <v>2.1</v>
      </c>
      <c r="P1" s="140" t="str">
        <v>String</v>
      </c>
    </row>
    <row ht="17" r="2" spans="1:4">
      <c r="A2" s="178" t="s">
        <v>6</v>
      </c>
      <c r="B2" s="1" t="str">
        <v>19</v>
      </c>
      <c r="C2" s="3" t="s">
        <v>7</v>
      </c>
      <c r="D2" s="4">
        <v>200</v>
      </c>
      <c r="F2">
        <v>42</v>
      </c>
      <c r="G2" t="str"/>
      <c r="L2" s="13">
        <v>37947.7500001</v>
      </c>
      <c r="M2" s="45">
        <v>-37947.7500001</v>
      </c>
      <c r="N2" s="77">
        <v>0.007</v>
      </c>
      <c r="O2" s="109">
        <v>2.1</v>
      </c>
      <c r="P2" s="141" t="str">
        <v>String</v>
      </c>
    </row>
    <row ht="17" r="3" spans="1:4">
      <c r="A3" s="179" t="s">
        <v>3</v>
      </c>
      <c r="B3" s="1">
        <v>24</v>
      </c>
      <c r="C3" s="3" t="s">
        <v>8</v>
      </c>
      <c r="D3" s="4">
        <v>450</v>
      </c>
      <c r="G3" t="str">
        <v>8</v>
      </c>
      <c r="L3" s="14">
        <v>37947.7500001</v>
      </c>
      <c r="M3" s="46">
        <v>-37947.7500001</v>
      </c>
      <c r="N3" s="78">
        <v>0.007</v>
      </c>
      <c r="O3" s="110">
        <v>2.1</v>
      </c>
      <c r="P3" s="142" t="str">
        <v>String</v>
      </c>
    </row>
    <row ht="17" r="4" spans="1:4">
      <c r="A4" s="180" t="s">
        <v>4</v>
      </c>
      <c r="B4" s="1">
        <v>56</v>
      </c>
      <c r="C4" s="3" t="s">
        <v>9</v>
      </c>
      <c r="D4" s="4">
        <v>200</v>
      </c>
      <c r="G4" s="5">
        <v>42964.82451761664</v>
      </c>
      <c r="L4" s="15">
        <v>37947.7500001</v>
      </c>
      <c r="M4" s="47">
        <v>-37947.7500001</v>
      </c>
      <c r="N4" s="79">
        <v>0.007</v>
      </c>
      <c r="O4" s="111">
        <v>2.1</v>
      </c>
      <c r="P4" s="143" t="str">
        <v>String</v>
      </c>
    </row>
    <row ht="17" r="5" spans="1:4">
      <c r="A5" s="181" t="s">
        <v>5</v>
      </c>
      <c r="B5" s="1">
        <v>21</v>
      </c>
      <c r="C5" s="3" t="s">
        <v>14</v>
      </c>
      <c r="D5" s="4">
        <v>510</v>
      </c>
      <c r="L5" s="16">
        <v>37947.7500001</v>
      </c>
      <c r="M5" s="48">
        <v>-37947.7500001</v>
      </c>
      <c r="N5" s="80">
        <v>0.007</v>
      </c>
      <c r="O5" s="112">
        <v>2.1</v>
      </c>
      <c r="P5" s="144" t="str">
        <v>String</v>
      </c>
    </row>
    <row r="6" spans="1:4">
      <c r="C6" s="3" t="s">
        <v>13</v>
      </c>
      <c r="D6" s="4">
        <v>315</v>
      </c>
      <c r="L6" s="17">
        <v>37947.7500001</v>
      </c>
      <c r="M6" s="49">
        <v>-37947.7500001</v>
      </c>
      <c r="N6" s="81">
        <v>0.007</v>
      </c>
      <c r="O6" s="113">
        <v>2.1</v>
      </c>
      <c r="P6" s="145" t="str">
        <v>String</v>
      </c>
    </row>
    <row r="7" spans="1:4">
      <c r="C7" s="3" t="s">
        <v>0</v>
      </c>
      <c r="D7" s="4">
        <v>127</v>
      </c>
      <c r="L7" s="18">
        <v>37947.7500001</v>
      </c>
      <c r="M7" s="50">
        <v>-37947.7500001</v>
      </c>
      <c r="N7" s="82">
        <v>0.007</v>
      </c>
      <c r="O7" s="114">
        <v>2.1</v>
      </c>
      <c r="P7" s="146" t="str">
        <v>String</v>
      </c>
    </row>
    <row r="8" spans="1:4">
      <c r="C8" s="4" t="s">
        <v>12</v>
      </c>
      <c r="D8" s="4">
        <v>89</v>
      </c>
      <c r="L8" s="19">
        <v>37947.7500001</v>
      </c>
      <c r="M8" s="51">
        <v>-37947.7500001</v>
      </c>
      <c r="N8" s="83">
        <v>0.007</v>
      </c>
      <c r="O8" s="115">
        <v>2.1</v>
      </c>
      <c r="P8" s="147" t="str">
        <v>String</v>
      </c>
    </row>
    <row customHeight="true" r="9" spans="1:4">
      <c r="C9" s="4" t="s">
        <v>11</v>
      </c>
      <c r="D9" s="4">
        <v>348</v>
      </c>
      <c r="L9" s="20">
        <v>37947.7500001</v>
      </c>
      <c r="M9" s="52">
        <v>-37947.7500001</v>
      </c>
      <c r="N9" s="84">
        <v>0.007</v>
      </c>
      <c r="O9" s="116">
        <v>2.1</v>
      </c>
      <c r="P9" s="148" t="str">
        <v>String</v>
      </c>
    </row>
    <row r="10" spans="1:4">
      <c r="C10" s="4" t="s">
        <v>10</v>
      </c>
      <c r="D10" s="4">
        <v>53</v>
      </c>
      <c r="L10" s="21">
        <v>37947.7500001</v>
      </c>
      <c r="M10" s="53">
        <v>-37947.7500001</v>
      </c>
      <c r="N10" s="85">
        <v>0.007</v>
      </c>
      <c r="O10" s="117">
        <v>2.1</v>
      </c>
      <c r="P10" s="149" t="str">
        <v>String</v>
      </c>
    </row>
    <row r="11" spans="1:4">
      <c r="C11" s="4" t="str">
        <v>Knowns</v>
      </c>
      <c r="D11" s="4" t="str">
        <v>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</v>
      </c>
      <c r="L11" s="22">
        <v>37947.7500001</v>
      </c>
      <c r="M11" s="54">
        <v>-37947.7500001</v>
      </c>
      <c r="N11" s="86">
        <v>0.007</v>
      </c>
      <c r="O11" s="118">
        <v>2.1</v>
      </c>
      <c r="P11" s="150" t="str">
        <v>String</v>
      </c>
    </row>
    <row r="12" spans="1:4">
      <c r="L12" s="23">
        <v>37947.7500001</v>
      </c>
      <c r="M12" s="55">
        <v>-37947.7500001</v>
      </c>
      <c r="N12" s="87">
        <v>0.007</v>
      </c>
      <c r="O12" s="119">
        <v>2.1</v>
      </c>
      <c r="P12" s="151" t="str">
        <v>String</v>
      </c>
    </row>
    <row r="13">
      <c r="L13" s="24">
        <v>37947.7500001</v>
      </c>
      <c r="M13" s="56">
        <v>-37947.7500001</v>
      </c>
      <c r="N13" s="88">
        <v>0.007</v>
      </c>
      <c r="O13" s="120">
        <v>2.1</v>
      </c>
      <c r="P13" s="152" t="str">
        <v>String</v>
      </c>
    </row>
    <row r="14">
      <c r="L14" s="25">
        <v>37947.7500001</v>
      </c>
      <c r="M14" s="57">
        <v>-37947.7500001</v>
      </c>
      <c r="N14" s="89">
        <v>0.007</v>
      </c>
      <c r="O14" s="121">
        <v>2.1</v>
      </c>
      <c r="P14" s="153" t="str">
        <v>String</v>
      </c>
    </row>
    <row r="15">
      <c r="L15" s="26">
        <v>37947.7500001</v>
      </c>
      <c r="M15" s="58">
        <v>-37947.7500001</v>
      </c>
      <c r="N15" s="90">
        <v>0.007</v>
      </c>
      <c r="O15" s="122">
        <v>2.1</v>
      </c>
      <c r="P15" s="154" t="str">
        <v>String</v>
      </c>
    </row>
    <row r="16">
      <c r="L16" s="27">
        <v>37947.7500001</v>
      </c>
      <c r="M16" s="59">
        <v>-37947.7500001</v>
      </c>
      <c r="N16" s="91">
        <v>0.007</v>
      </c>
      <c r="O16" s="123">
        <v>2.1</v>
      </c>
      <c r="P16" s="155" t="str">
        <v>String</v>
      </c>
    </row>
    <row r="17">
      <c r="L17" s="28">
        <v>37947.7500001</v>
      </c>
      <c r="M17" s="60">
        <v>-37947.7500001</v>
      </c>
      <c r="N17" s="92">
        <v>0.007</v>
      </c>
      <c r="O17" s="124">
        <v>2.1</v>
      </c>
      <c r="P17" s="156" t="str">
        <v>String</v>
      </c>
    </row>
    <row r="18">
      <c r="L18" s="29">
        <v>37947.7500001</v>
      </c>
      <c r="M18" s="61">
        <v>-37947.7500001</v>
      </c>
      <c r="N18" s="93">
        <v>0.007</v>
      </c>
      <c r="O18" s="125">
        <v>2.1</v>
      </c>
      <c r="P18" s="157" t="str">
        <v>String</v>
      </c>
    </row>
    <row r="19">
      <c r="L19" s="30">
        <v>37947.7500001</v>
      </c>
      <c r="M19" s="62">
        <v>-37947.7500001</v>
      </c>
      <c r="N19" s="94">
        <v>0.007</v>
      </c>
      <c r="O19" s="126">
        <v>2.1</v>
      </c>
      <c r="P19" s="158" t="str">
        <v>String</v>
      </c>
    </row>
    <row r="20">
      <c r="L20" s="31">
        <v>37947.7500001</v>
      </c>
      <c r="M20" s="63">
        <v>-37947.7500001</v>
      </c>
      <c r="N20" s="95">
        <v>0.007</v>
      </c>
      <c r="O20" s="127">
        <v>2.1</v>
      </c>
      <c r="P20" s="159" t="str">
        <v>String</v>
      </c>
    </row>
    <row r="21">
      <c r="L21" s="32">
        <v>37947.7500001</v>
      </c>
      <c r="M21" s="64">
        <v>-37947.7500001</v>
      </c>
      <c r="N21" s="96">
        <v>0.007</v>
      </c>
      <c r="O21" s="128">
        <v>2.1</v>
      </c>
      <c r="P21" s="160" t="str">
        <v>String</v>
      </c>
    </row>
    <row r="22">
      <c r="L22" s="33">
        <v>37947.7500001</v>
      </c>
      <c r="M22" s="65">
        <v>-37947.7500001</v>
      </c>
      <c r="N22" s="97">
        <v>0.007</v>
      </c>
      <c r="O22" s="129">
        <v>2.1</v>
      </c>
      <c r="P22" s="161" t="str">
        <v>String</v>
      </c>
    </row>
    <row r="23">
      <c r="L23" s="34">
        <v>37947.7500001</v>
      </c>
      <c r="M23" s="66">
        <v>-37947.7500001</v>
      </c>
      <c r="N23" s="98">
        <v>0.007</v>
      </c>
      <c r="O23" s="130">
        <v>2.1</v>
      </c>
      <c r="P23" s="162" t="str">
        <v>String</v>
      </c>
    </row>
    <row r="24">
      <c r="L24" s="35">
        <v>37947.7500001</v>
      </c>
      <c r="M24" s="67">
        <v>-37947.7500001</v>
      </c>
      <c r="N24" s="99">
        <v>0.007</v>
      </c>
      <c r="O24" s="131">
        <v>2.1</v>
      </c>
      <c r="P24" s="163" t="str">
        <v>String</v>
      </c>
    </row>
    <row r="25">
      <c r="L25" s="36">
        <v>37947.7500001</v>
      </c>
      <c r="M25" s="68">
        <v>-37947.7500001</v>
      </c>
      <c r="N25" s="100">
        <v>0.007</v>
      </c>
      <c r="O25" s="132">
        <v>2.1</v>
      </c>
      <c r="P25" s="164" t="str">
        <v>String</v>
      </c>
    </row>
    <row r="26">
      <c r="L26" s="37">
        <v>37947.7500001</v>
      </c>
      <c r="M26" s="69">
        <v>-37947.7500001</v>
      </c>
      <c r="N26" s="101">
        <v>0.007</v>
      </c>
      <c r="O26" s="133">
        <v>2.1</v>
      </c>
      <c r="P26" s="165" t="str">
        <v>String</v>
      </c>
    </row>
    <row r="27">
      <c r="L27" s="38">
        <v>37947.7500001</v>
      </c>
      <c r="M27" s="70">
        <v>-37947.7500001</v>
      </c>
      <c r="N27" s="102">
        <v>0.007</v>
      </c>
      <c r="O27" s="134">
        <v>2.1</v>
      </c>
      <c r="P27" s="166" t="str">
        <v>String</v>
      </c>
    </row>
    <row r="28">
      <c r="L28" s="39">
        <v>37947.7500001</v>
      </c>
      <c r="M28" s="71">
        <v>-37947.7500001</v>
      </c>
      <c r="N28" s="103">
        <v>0.007</v>
      </c>
      <c r="O28" s="135">
        <v>2.1</v>
      </c>
      <c r="P28" s="167" t="str">
        <v>String</v>
      </c>
    </row>
    <row r="29">
      <c r="L29" s="40">
        <v>37947.7500001</v>
      </c>
      <c r="M29" s="72">
        <v>-37947.7500001</v>
      </c>
      <c r="N29" s="104">
        <v>0.007</v>
      </c>
      <c r="O29" s="136">
        <v>2.1</v>
      </c>
      <c r="P29" s="168" t="str">
        <v>String</v>
      </c>
    </row>
    <row r="30">
      <c r="L30" s="41">
        <v>37947.7500001</v>
      </c>
      <c r="M30" s="73">
        <v>-37947.7500001</v>
      </c>
      <c r="N30" s="105">
        <v>0.007</v>
      </c>
      <c r="O30" s="137">
        <v>2.1</v>
      </c>
      <c r="P30" s="169" t="str">
        <v>String</v>
      </c>
    </row>
    <row r="31">
      <c r="L31" s="42">
        <v>37947.7500001</v>
      </c>
      <c r="M31" s="74">
        <v>-37947.7500001</v>
      </c>
      <c r="N31" s="106">
        <v>0.007</v>
      </c>
      <c r="O31" s="138">
        <v>2.1</v>
      </c>
      <c r="P31" s="170" t="str">
        <v>String</v>
      </c>
    </row>
    <row r="32">
      <c r="L32" s="43">
        <v>37947.7500001</v>
      </c>
      <c r="M32" s="75">
        <v>-37947.7500001</v>
      </c>
      <c r="N32" s="107">
        <v>0.007</v>
      </c>
      <c r="O32" s="139">
        <v>2.1</v>
      </c>
      <c r="P32" s="171" t="str">
        <v>String</v>
      </c>
    </row>
    <row r="33">
      <c r="L33" s="172"/>
    </row>
  </sheetData>
  <hyperlinks>
    <hyperlink xmlns:relationships="http://schemas.openxmlformats.org/officeDocument/2006/relationships" ref="C1" relationships:id="rId1"/>
    <hyperlink ref="D6" location="Sheet1!D8"/>
    <hyperlink xmlns:relationships="http://schemas.openxmlformats.org/officeDocument/2006/relationships" ref="C1" relationships:id="rId4"/>
    <hyperlink ref="D6" location="Sheet1!D8"/>
    <hyperlink xmlns:relationships="http://schemas.openxmlformats.org/officeDocument/2006/relationships" ref="C1" relationships:id="rId7"/>
    <hyperlink ref="D6" location="Sheet1!D8"/>
    <hyperlink xmlns:relationships="http://schemas.openxmlformats.org/officeDocument/2006/relationships" ref="C1" relationships:id="rId10"/>
    <hyperlink ref="D6" location="Sheet1!D8"/>
    <hyperlink xmlns:relationships="http://schemas.openxmlformats.org/officeDocument/2006/relationships" ref="C1" relationships:id="rId13"/>
    <hyperlink ref="D6" location="Sheet1!D8"/>
    <hyperlink xmlns:relationships="http://schemas.openxmlformats.org/officeDocument/2006/relationships" ref="C1" relationships:id="rId16"/>
    <hyperlink ref="D6" location="Sheet1!D8"/>
  </hyperlinks>
  <pageMargins bottom="0.75" footer="0.3" header="0.3" left="0.7" right="0.7" top="0.75"/>
  <drawing xmlns:relationships="http://schemas.openxmlformats.org/officeDocument/2006/relationships" relationships:id="rId19"/>
  <legacyDrawing xmlns:relationships="http://schemas.openxmlformats.org/officeDocument/2006/relationships" relationships:id="rId22"/>
  <picture xmlns:relationships="http://schemas.openxmlformats.org/officeDocument/2006/relationships" relationships:id="rId18"/>
  <tableParts count="2">
    <tablePart xmlns:relationships="http://schemas.openxmlformats.org/officeDocument/2006/relationships" relationships:id="rId20"/>
    <tablePart xmlns:relationships="http://schemas.openxmlformats.org/officeDocument/2006/relationships" relationships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 filterMode="true"/>
  <dimension ref="A1"/>
  <sheetViews>
    <sheetView defaultGridColor="false" workbookViewId="0"/>
  </sheetViews>
  <cols>
    <col collapsed="false" customWidth="true" hidden="true" max="5" min="5" style="0" width="0"/>
  </cols>
  <sheetData>
    <row r="1">
      <c r="C1" t="str">
        <v>1</v>
      </c>
    </row>
    <row r="2">
      <c r="C2" t="str">
        <v>2</v>
      </c>
    </row>
    <row r="3">
      <c r="C3" t="str">
        <v>3</v>
      </c>
    </row>
    <row r="4">
      <c r="C4" t="str">
        <v>4</v>
      </c>
    </row>
    <row r="5">
      <c r="C5" t="str">
        <v>5</v>
      </c>
    </row>
    <row r="6">
      <c r="C6" t="str">
        <v>6</v>
      </c>
    </row>
    <row r="7">
      <c r="C7" t="str">
        <v>7</v>
      </c>
    </row>
    <row r="8">
      <c r="C8" t="str">
        <v>8</v>
      </c>
    </row>
    <row r="9">
      <c r="C9" t="str">
        <v>9</v>
      </c>
    </row>
    <row r="10">
      <c r="C10" t="str">
        <v>10</v>
      </c>
    </row>
    <row r="11">
      <c r="C11" t="str">
        <v>11</v>
      </c>
    </row>
    <row r="12">
      <c r="C12" t="str">
        <v>12</v>
      </c>
    </row>
    <row r="13">
      <c r="C13" t="str">
        <v>13</v>
      </c>
    </row>
    <row r="14">
      <c r="C14" t="str">
        <v>14</v>
      </c>
    </row>
    <row r="15">
      <c r="C15" t="str">
        <v>15</v>
      </c>
    </row>
    <row r="16">
      <c r="C16" t="str">
        <v>16</v>
      </c>
    </row>
    <row r="17">
      <c r="C17" t="str">
        <v>17</v>
      </c>
    </row>
    <row r="18">
      <c r="C18" t="str">
        <v>18</v>
      </c>
    </row>
    <row r="19">
      <c r="C19" t="str">
        <v>19</v>
      </c>
    </row>
    <row r="20">
      <c r="C20" t="str">
        <v>20</v>
      </c>
    </row>
    <row r="21">
      <c r="C21" t="str">
        <v>21</v>
      </c>
    </row>
    <row r="22">
      <c r="C22" t="str">
        <v>22</v>
      </c>
    </row>
    <row r="23">
      <c r="A23">
        <v>10</v>
      </c>
      <c r="C23" t="str">
        <v>23</v>
      </c>
    </row>
    <row r="24">
      <c r="C24" t="str">
        <v>24</v>
      </c>
    </row>
    <row r="25">
      <c r="C25" t="str">
        <v>25</v>
      </c>
    </row>
    <row r="26">
      <c r="C26" t="str">
        <v>26</v>
      </c>
    </row>
    <row r="27">
      <c r="C27" t="str">
        <v>27</v>
      </c>
    </row>
    <row r="28">
      <c r="C28" t="str">
        <v>28</v>
      </c>
    </row>
    <row r="29">
      <c r="C29" t="str">
        <v>29</v>
      </c>
    </row>
    <row r="30">
      <c r="C30" t="str">
        <v>30</v>
      </c>
    </row>
    <row r="31">
      <c r="C31" t="str">
        <v>31</v>
      </c>
    </row>
    <row r="32">
      <c r="C32" t="str">
        <v>32</v>
      </c>
    </row>
    <row r="33">
      <c r="C33" t="str">
        <v>33</v>
      </c>
    </row>
    <row r="34">
      <c r="C34" t="str">
        <v>34</v>
      </c>
    </row>
    <row r="35">
      <c r="C35" t="str">
        <v>35</v>
      </c>
    </row>
    <row r="36">
      <c r="C36" t="str">
        <v>36</v>
      </c>
    </row>
    <row r="37">
      <c r="C37" t="str">
        <v>37</v>
      </c>
    </row>
    <row r="38">
      <c r="C38" t="str">
        <v>38</v>
      </c>
    </row>
    <row r="39">
      <c r="C39" t="str">
        <v>39</v>
      </c>
    </row>
    <row r="40">
      <c r="C40" t="str">
        <v>40</v>
      </c>
    </row>
    <row r="41">
      <c r="C41" t="str">
        <v>41</v>
      </c>
    </row>
    <row r="42">
      <c r="C42" t="str">
        <v>42</v>
      </c>
    </row>
    <row r="43">
      <c r="C43" t="str">
        <v>43</v>
      </c>
    </row>
    <row r="44">
      <c r="C44" t="str">
        <v>44</v>
      </c>
    </row>
    <row r="45">
      <c r="C45" t="str">
        <v>45</v>
      </c>
    </row>
    <row r="46">
      <c r="C46" t="str">
        <v>46</v>
      </c>
    </row>
    <row r="47">
      <c r="C47" t="str">
        <v>47</v>
      </c>
    </row>
    <row r="48">
      <c r="C48" t="str">
        <v>48</v>
      </c>
    </row>
    <row r="49">
      <c r="C49" t="str">
        <v>49</v>
      </c>
    </row>
    <row r="50">
      <c r="C50" t="str">
        <v>50</v>
      </c>
    </row>
    <row r="51">
      <c r="C51" t="str">
        <v>51</v>
      </c>
    </row>
    <row r="52">
      <c r="C52" t="str">
        <v>52</v>
      </c>
    </row>
    <row r="53">
      <c r="C53" t="str">
        <v>53</v>
      </c>
    </row>
    <row r="54">
      <c r="C54" t="str">
        <v>54</v>
      </c>
    </row>
    <row r="55">
      <c r="C55" t="str">
        <v>55</v>
      </c>
    </row>
    <row r="56">
      <c r="C56" t="str">
        <v>56</v>
      </c>
    </row>
    <row r="57">
      <c r="C57" t="str">
        <v>57</v>
      </c>
    </row>
    <row r="58">
      <c r="C58" t="str">
        <v>58</v>
      </c>
    </row>
    <row r="59">
      <c r="C59" t="str">
        <v>59</v>
      </c>
    </row>
    <row r="60">
      <c r="C60" t="str">
        <v>60</v>
      </c>
    </row>
    <row r="61">
      <c r="C61" t="str">
        <v>61</v>
      </c>
    </row>
    <row r="62">
      <c r="C62" t="str">
        <v>62</v>
      </c>
    </row>
    <row r="63">
      <c r="C63" t="str">
        <v>63</v>
      </c>
    </row>
    <row r="64">
      <c r="C64" t="str">
        <v>64</v>
      </c>
    </row>
    <row r="65">
      <c r="C65" t="str">
        <v>65</v>
      </c>
    </row>
    <row r="66">
      <c r="C66" t="str">
        <v>66</v>
      </c>
    </row>
    <row r="67">
      <c r="C67" t="str">
        <v>67</v>
      </c>
    </row>
    <row r="68">
      <c r="C68" t="str">
        <v>68</v>
      </c>
    </row>
    <row r="69">
      <c r="C69" t="str">
        <v>69</v>
      </c>
    </row>
    <row r="70">
      <c r="C70" t="str">
        <v>70</v>
      </c>
    </row>
    <row r="71">
      <c r="C71" t="str">
        <v>71</v>
      </c>
    </row>
    <row r="72">
      <c r="C72" t="str">
        <v>72</v>
      </c>
    </row>
    <row r="73">
      <c r="C73" t="str">
        <v>73</v>
      </c>
    </row>
    <row r="74">
      <c r="C74" t="str">
        <v>74</v>
      </c>
    </row>
    <row r="75">
      <c r="C75" t="str">
        <v>75</v>
      </c>
    </row>
    <row r="76">
      <c r="C76" t="str">
        <v>76</v>
      </c>
    </row>
    <row r="77">
      <c r="C77" t="str">
        <v>77</v>
      </c>
    </row>
    <row r="78">
      <c r="C78" t="str">
        <v>78</v>
      </c>
    </row>
    <row r="79">
      <c r="C79" t="str">
        <v>79</v>
      </c>
    </row>
    <row r="80">
      <c r="C80" t="str">
        <v>80</v>
      </c>
    </row>
    <row r="81">
      <c r="C81" t="str">
        <v>81</v>
      </c>
    </row>
    <row r="82">
      <c r="C82" t="str">
        <v>82</v>
      </c>
    </row>
    <row r="83">
      <c r="C83" t="str">
        <v>83</v>
      </c>
    </row>
    <row r="84">
      <c r="C84" t="str">
        <v>84</v>
      </c>
    </row>
    <row r="85">
      <c r="C85" t="str">
        <v>85</v>
      </c>
    </row>
    <row r="86">
      <c r="C86" t="str">
        <v>86</v>
      </c>
    </row>
    <row r="87">
      <c r="C87" t="str">
        <v>87</v>
      </c>
    </row>
    <row r="88">
      <c r="C88" t="str">
        <v>88</v>
      </c>
    </row>
    <row r="89">
      <c r="C89" t="str">
        <v>89</v>
      </c>
    </row>
    <row r="90">
      <c r="C90" t="str">
        <v>90</v>
      </c>
    </row>
    <row r="91">
      <c r="C91" t="str">
        <v>91</v>
      </c>
    </row>
    <row r="92">
      <c r="C92" t="str">
        <v>92</v>
      </c>
    </row>
    <row r="93">
      <c r="C93" t="str">
        <v>93</v>
      </c>
    </row>
    <row r="94">
      <c r="C94" t="str">
        <v>94</v>
      </c>
    </row>
    <row r="95">
      <c r="C95" t="str">
        <v>95</v>
      </c>
    </row>
    <row r="96">
      <c r="C96" t="str">
        <v>96</v>
      </c>
    </row>
    <row r="97">
      <c r="C97" t="str">
        <v>97</v>
      </c>
    </row>
    <row r="98">
      <c r="C98" t="str">
        <v>98</v>
      </c>
    </row>
    <row r="99">
      <c r="C99" t="str">
        <v>99</v>
      </c>
    </row>
    <row r="100">
      <c r="C100" t="str">
        <v>100</v>
      </c>
    </row>
    <row r="101">
      <c r="C101" t="str">
        <v>101</v>
      </c>
    </row>
    <row r="102">
      <c r="C102" t="str">
        <v>102</v>
      </c>
    </row>
    <row r="103">
      <c r="C103" t="str">
        <v>103</v>
      </c>
    </row>
    <row r="104">
      <c r="C104" t="str">
        <v>104</v>
      </c>
    </row>
    <row r="105">
      <c r="C105" t="str">
        <v>105</v>
      </c>
    </row>
    <row r="106">
      <c r="C106" t="str">
        <v>106</v>
      </c>
    </row>
    <row r="107">
      <c r="C107" t="str">
        <v>107</v>
      </c>
    </row>
    <row r="108">
      <c r="C108" t="str">
        <v>108</v>
      </c>
    </row>
    <row r="109">
      <c r="C109" t="str">
        <v>109</v>
      </c>
    </row>
    <row r="110">
      <c r="C110" t="str">
        <v>110</v>
      </c>
    </row>
    <row r="111">
      <c r="C111" t="str">
        <v>111</v>
      </c>
    </row>
    <row r="112">
      <c r="C112" t="str">
        <v>112</v>
      </c>
    </row>
    <row r="113">
      <c r="C113" t="str">
        <v>113</v>
      </c>
    </row>
    <row r="114">
      <c r="C114" t="str">
        <v>114</v>
      </c>
    </row>
    <row r="115">
      <c r="C115" t="str">
        <v>115</v>
      </c>
    </row>
    <row r="116">
      <c r="C116" t="str">
        <v>116</v>
      </c>
    </row>
    <row r="117">
      <c r="C117" t="str">
        <v>117</v>
      </c>
    </row>
    <row r="118">
      <c r="C118" t="str">
        <v>118</v>
      </c>
    </row>
    <row r="119">
      <c r="C119" t="str">
        <v>119</v>
      </c>
    </row>
    <row r="120">
      <c r="C120" t="str">
        <v>120</v>
      </c>
    </row>
    <row r="121">
      <c r="C121" t="str">
        <v>121</v>
      </c>
    </row>
    <row r="122">
      <c r="C122" t="str">
        <v>122</v>
      </c>
    </row>
    <row r="123">
      <c r="C123" t="str">
        <v>123</v>
      </c>
    </row>
    <row r="124">
      <c r="C124" t="str">
        <v>124</v>
      </c>
    </row>
    <row r="125">
      <c r="C125" t="str">
        <v>125</v>
      </c>
    </row>
    <row r="126">
      <c r="C126" t="str">
        <v>126</v>
      </c>
    </row>
    <row r="127">
      <c r="C127" t="str">
        <v>127</v>
      </c>
    </row>
    <row r="128">
      <c r="C128" t="str">
        <v>128</v>
      </c>
    </row>
    <row r="129">
      <c r="C129" t="str">
        <v>129</v>
      </c>
    </row>
    <row r="130">
      <c r="C130" t="str">
        <v>130</v>
      </c>
    </row>
    <row r="131">
      <c r="C131" t="str">
        <v>131</v>
      </c>
    </row>
    <row r="132">
      <c r="C132" t="str">
        <v>132</v>
      </c>
    </row>
    <row r="133">
      <c r="C133" t="str">
        <v>133</v>
      </c>
    </row>
    <row r="134">
      <c r="C134" t="str">
        <v>134</v>
      </c>
    </row>
    <row r="135">
      <c r="C135" t="str">
        <v>135</v>
      </c>
    </row>
    <row r="136">
      <c r="C136" t="str">
        <v>136</v>
      </c>
    </row>
    <row r="137">
      <c r="C137" t="str">
        <v>137</v>
      </c>
    </row>
    <row r="138">
      <c r="C138" t="str">
        <v>138</v>
      </c>
    </row>
    <row r="139">
      <c r="C139" t="str">
        <v>139</v>
      </c>
    </row>
    <row r="140">
      <c r="C140" t="str">
        <v>140</v>
      </c>
    </row>
    <row r="141">
      <c r="C141" t="str">
        <v>141</v>
      </c>
    </row>
    <row r="142">
      <c r="C142" t="str">
        <v>142</v>
      </c>
    </row>
    <row r="143">
      <c r="C143" t="str">
        <v>143</v>
      </c>
    </row>
    <row r="144">
      <c r="C144" t="str">
        <v>144</v>
      </c>
    </row>
    <row r="145">
      <c r="C145" t="str">
        <v>145</v>
      </c>
    </row>
    <row r="146">
      <c r="C146" t="str">
        <v>146</v>
      </c>
    </row>
    <row r="147">
      <c r="C147" t="str">
        <v>147</v>
      </c>
    </row>
    <row r="148">
      <c r="C148" t="str">
        <v>148</v>
      </c>
    </row>
    <row r="149">
      <c r="C149" t="str">
        <v>149</v>
      </c>
    </row>
    <row r="150">
      <c r="C150" t="str">
        <v>150</v>
      </c>
    </row>
    <row r="151">
      <c r="C151" t="str">
        <v>151</v>
      </c>
    </row>
    <row r="152">
      <c r="C152" t="str">
        <v>152</v>
      </c>
    </row>
    <row r="153">
      <c r="C153" t="str">
        <v>153</v>
      </c>
    </row>
    <row r="154">
      <c r="C154" t="str">
        <v>154</v>
      </c>
    </row>
    <row r="155">
      <c r="C155" t="str">
        <v>155</v>
      </c>
    </row>
    <row r="156">
      <c r="C156" t="str">
        <v>156</v>
      </c>
    </row>
    <row r="157">
      <c r="C157" t="str">
        <v>157</v>
      </c>
    </row>
    <row r="158">
      <c r="C158" t="str">
        <v>158</v>
      </c>
    </row>
    <row r="159">
      <c r="C159" t="str">
        <v>159</v>
      </c>
    </row>
    <row r="160">
      <c r="C160" t="str">
        <v>160</v>
      </c>
    </row>
    <row r="161">
      <c r="C161" t="str">
        <v>161</v>
      </c>
    </row>
    <row r="162">
      <c r="C162" t="str">
        <v>162</v>
      </c>
    </row>
    <row r="163">
      <c r="C163" t="str">
        <v>163</v>
      </c>
    </row>
    <row r="164">
      <c r="C164" t="str">
        <v>164</v>
      </c>
    </row>
    <row r="165">
      <c r="C165" t="str">
        <v>165</v>
      </c>
    </row>
    <row r="166">
      <c r="C166" t="str">
        <v>166</v>
      </c>
    </row>
    <row r="167">
      <c r="C167" t="str">
        <v>167</v>
      </c>
    </row>
    <row r="168">
      <c r="C168" t="str">
        <v>168</v>
      </c>
    </row>
    <row r="169">
      <c r="C169" t="str">
        <v>169</v>
      </c>
    </row>
    <row r="170">
      <c r="C170" t="str">
        <v>170</v>
      </c>
    </row>
    <row r="171">
      <c r="C171" t="str">
        <v>171</v>
      </c>
    </row>
    <row r="172">
      <c r="C172" t="str">
        <v>172</v>
      </c>
    </row>
    <row r="173">
      <c r="C173" t="str">
        <v>173</v>
      </c>
    </row>
    <row r="174">
      <c r="C174" t="str">
        <v>174</v>
      </c>
    </row>
    <row r="175">
      <c r="C175" t="str">
        <v>175</v>
      </c>
    </row>
    <row r="176">
      <c r="C176" t="str">
        <v>176</v>
      </c>
    </row>
    <row r="177">
      <c r="C177" t="str">
        <v>177</v>
      </c>
    </row>
    <row r="178">
      <c r="C178" t="str">
        <v>178</v>
      </c>
    </row>
    <row r="179">
      <c r="C179" t="str">
        <v>179</v>
      </c>
    </row>
    <row r="180">
      <c r="C180" t="str">
        <v>180</v>
      </c>
    </row>
    <row r="181">
      <c r="C181" t="str">
        <v>181</v>
      </c>
    </row>
    <row r="182">
      <c r="C182" t="str">
        <v>182</v>
      </c>
    </row>
    <row r="183">
      <c r="C183" t="str">
        <v>183</v>
      </c>
    </row>
    <row r="184">
      <c r="C184" t="str">
        <v>184</v>
      </c>
    </row>
    <row r="185">
      <c r="C185" t="str">
        <v>185</v>
      </c>
    </row>
    <row r="186">
      <c r="C186" t="str">
        <v>186</v>
      </c>
    </row>
    <row r="187">
      <c r="C187" t="str">
        <v>187</v>
      </c>
    </row>
    <row r="188">
      <c r="C188" t="str">
        <v>188</v>
      </c>
    </row>
    <row r="189">
      <c r="C189" t="str">
        <v>189</v>
      </c>
    </row>
    <row r="190">
      <c r="C190" t="str">
        <v>190</v>
      </c>
    </row>
    <row r="191">
      <c r="C191" t="str">
        <v>191</v>
      </c>
    </row>
    <row r="192">
      <c r="C192" t="str">
        <v>192</v>
      </c>
    </row>
    <row r="193">
      <c r="C193" t="str">
        <v>193</v>
      </c>
    </row>
    <row r="194">
      <c r="C194" t="str">
        <v>194</v>
      </c>
    </row>
    <row r="195">
      <c r="C195" t="str">
        <v>195</v>
      </c>
    </row>
    <row r="196">
      <c r="C196" t="str">
        <v>196</v>
      </c>
    </row>
    <row r="197">
      <c r="C197" t="str">
        <v>197</v>
      </c>
    </row>
    <row r="198">
      <c r="C198" t="str">
        <v>198</v>
      </c>
    </row>
    <row r="199">
      <c r="C199" t="str">
        <v>199</v>
      </c>
    </row>
    <row r="200">
      <c r="C200" t="str">
        <v>200</v>
      </c>
    </row>
    <row r="201">
      <c r="C201" t="str">
        <v>201</v>
      </c>
    </row>
    <row r="202">
      <c r="C202" t="str">
        <v>202</v>
      </c>
    </row>
    <row r="203">
      <c r="C203" t="str">
        <v>203</v>
      </c>
    </row>
    <row r="204">
      <c r="C204" t="str">
        <v>204</v>
      </c>
    </row>
    <row r="205">
      <c r="C205" t="str">
        <v>205</v>
      </c>
    </row>
    <row r="206">
      <c r="C206" t="str">
        <v>206</v>
      </c>
    </row>
    <row r="207">
      <c r="C207" t="str">
        <v>207</v>
      </c>
    </row>
    <row r="208">
      <c r="C208" t="str">
        <v>208</v>
      </c>
    </row>
    <row r="209">
      <c r="C209" t="str">
        <v>209</v>
      </c>
    </row>
    <row r="210">
      <c r="C210" t="str">
        <v>210</v>
      </c>
    </row>
    <row r="211">
      <c r="C211" t="str">
        <v>211</v>
      </c>
    </row>
    <row r="212">
      <c r="C212" t="str">
        <v>212</v>
      </c>
    </row>
    <row r="213">
      <c r="C213" t="str">
        <v>213</v>
      </c>
    </row>
    <row r="214">
      <c r="C214" t="str">
        <v>214</v>
      </c>
    </row>
    <row r="215">
      <c r="C215" t="str">
        <v>215</v>
      </c>
    </row>
    <row r="216">
      <c r="C216" t="str">
        <v>216</v>
      </c>
    </row>
    <row r="217">
      <c r="C217" t="str">
        <v>217</v>
      </c>
    </row>
    <row r="218">
      <c r="C218" t="str">
        <v>218</v>
      </c>
    </row>
    <row r="219">
      <c r="C219" t="str">
        <v>219</v>
      </c>
    </row>
    <row r="220">
      <c r="C220" t="str">
        <v>220</v>
      </c>
    </row>
    <row r="221">
      <c r="C221" t="str">
        <v>221</v>
      </c>
    </row>
    <row r="222">
      <c r="C222" t="str">
        <v>222</v>
      </c>
    </row>
    <row r="223">
      <c r="C223" t="str">
        <v>223</v>
      </c>
    </row>
    <row r="224">
      <c r="C224" t="str">
        <v>224</v>
      </c>
    </row>
    <row r="225">
      <c r="C225" t="str">
        <v>225</v>
      </c>
    </row>
    <row r="226">
      <c r="C226" t="str">
        <v>226</v>
      </c>
    </row>
    <row r="227">
      <c r="C227" t="str">
        <v>227</v>
      </c>
    </row>
    <row r="228">
      <c r="C228" t="str">
        <v>228</v>
      </c>
    </row>
    <row r="229">
      <c r="C229" t="str">
        <v>229</v>
      </c>
    </row>
    <row r="230">
      <c r="B230" t="str">
        <v>10</v>
      </c>
      <c r="C230" t="str">
        <v>230</v>
      </c>
    </row>
    <row r="231">
      <c r="C231" t="str">
        <v>231</v>
      </c>
    </row>
    <row r="232">
      <c r="C232" t="str">
        <v>232</v>
      </c>
    </row>
    <row r="233">
      <c r="C233" t="str">
        <v>233</v>
      </c>
    </row>
    <row r="234">
      <c r="C234" t="str">
        <v>234</v>
      </c>
    </row>
    <row r="235">
      <c r="C235" t="str">
        <v>235</v>
      </c>
    </row>
    <row r="236">
      <c r="C236" t="str">
        <v>236</v>
      </c>
    </row>
    <row r="237">
      <c r="C237" t="str">
        <v>237</v>
      </c>
    </row>
    <row r="238">
      <c r="C238" t="str">
        <v>238</v>
      </c>
    </row>
    <row r="239">
      <c r="C239" t="str">
        <v>239</v>
      </c>
    </row>
    <row r="240">
      <c r="C240" t="str">
        <v>240</v>
      </c>
    </row>
    <row r="241">
      <c r="C241" t="str">
        <v>241</v>
      </c>
    </row>
    <row r="242">
      <c r="C242" t="str">
        <v>242</v>
      </c>
    </row>
    <row r="243">
      <c r="C243" t="str">
        <v>243</v>
      </c>
    </row>
    <row r="244">
      <c r="C244" t="str">
        <v>244</v>
      </c>
    </row>
    <row r="245">
      <c r="C245" t="str">
        <v>245</v>
      </c>
    </row>
    <row r="246">
      <c r="C246" t="str">
        <v>246</v>
      </c>
    </row>
    <row r="247">
      <c r="C247" t="str">
        <v>247</v>
      </c>
    </row>
    <row r="248">
      <c r="C248" t="str">
        <v>248</v>
      </c>
    </row>
    <row r="249">
      <c r="C249" t="str">
        <v>249</v>
      </c>
    </row>
    <row r="250">
      <c r="C250" t="str">
        <v>250</v>
      </c>
    </row>
    <row r="251">
      <c r="C251" t="str">
        <v>251</v>
      </c>
    </row>
    <row r="252">
      <c r="C252" t="str">
        <v>252</v>
      </c>
    </row>
    <row r="253">
      <c r="C253" t="str">
        <v>253</v>
      </c>
    </row>
    <row r="254">
      <c r="C254" t="str">
        <v>254</v>
      </c>
    </row>
    <row r="255">
      <c r="C255" t="str">
        <v>255</v>
      </c>
    </row>
    <row r="256">
      <c r="C256" t="str">
        <v>256</v>
      </c>
    </row>
    <row r="257">
      <c r="C257" t="str">
        <v>257</v>
      </c>
    </row>
    <row r="258">
      <c r="C258" t="str">
        <v>258</v>
      </c>
    </row>
    <row r="259">
      <c r="C259" t="str">
        <v>259</v>
      </c>
    </row>
    <row r="260">
      <c r="C260" t="str">
        <v>260</v>
      </c>
    </row>
    <row r="261">
      <c r="C261" t="str">
        <v>261</v>
      </c>
    </row>
    <row r="262">
      <c r="C262" t="str">
        <v>262</v>
      </c>
    </row>
    <row r="263">
      <c r="C263" t="str">
        <v>263</v>
      </c>
    </row>
    <row r="264">
      <c r="C264" t="str">
        <v>264</v>
      </c>
    </row>
    <row r="265">
      <c r="C265" t="str">
        <v>265</v>
      </c>
    </row>
    <row r="266">
      <c r="C266" t="str">
        <v>266</v>
      </c>
    </row>
    <row r="267">
      <c r="C267" t="str">
        <v>267</v>
      </c>
    </row>
    <row r="268">
      <c r="C268" t="str">
        <v>268</v>
      </c>
    </row>
    <row r="269">
      <c r="C269" t="str">
        <v>269</v>
      </c>
    </row>
    <row r="270">
      <c r="C270" t="str">
        <v>270</v>
      </c>
    </row>
    <row r="271">
      <c r="C271" t="str">
        <v>271</v>
      </c>
    </row>
    <row r="272">
      <c r="C272" t="str">
        <v>272</v>
      </c>
    </row>
    <row r="273">
      <c r="C273" t="str">
        <v>273</v>
      </c>
    </row>
    <row r="274">
      <c r="C274" t="str">
        <v>274</v>
      </c>
    </row>
    <row r="275">
      <c r="C275" t="str">
        <v>275</v>
      </c>
    </row>
    <row r="276">
      <c r="C276" t="str">
        <v>276</v>
      </c>
    </row>
    <row r="277">
      <c r="C277" t="str">
        <v>277</v>
      </c>
    </row>
    <row r="278">
      <c r="C278" t="str">
        <v>278</v>
      </c>
    </row>
    <row r="279">
      <c r="C279" t="str">
        <v>279</v>
      </c>
    </row>
    <row r="280">
      <c r="C280" t="str">
        <v>280</v>
      </c>
    </row>
    <row r="281">
      <c r="C281" t="str">
        <v>281</v>
      </c>
    </row>
    <row r="282">
      <c r="C282" t="str">
        <v>282</v>
      </c>
    </row>
    <row r="283">
      <c r="C283" t="str">
        <v>283</v>
      </c>
    </row>
    <row r="284">
      <c r="C284" t="str">
        <v>284</v>
      </c>
    </row>
    <row r="285">
      <c r="C285" t="str">
        <v>285</v>
      </c>
    </row>
    <row r="286">
      <c r="C286" t="str">
        <v>286</v>
      </c>
    </row>
    <row r="287">
      <c r="C287" t="str">
        <v>287</v>
      </c>
    </row>
    <row r="288">
      <c r="C288" t="str">
        <v>288</v>
      </c>
    </row>
    <row r="289">
      <c r="C289" t="str">
        <v>289</v>
      </c>
    </row>
    <row r="290">
      <c r="C290" t="str">
        <v>290</v>
      </c>
    </row>
    <row r="291">
      <c r="C291" t="str">
        <v>291</v>
      </c>
    </row>
    <row r="292">
      <c r="C292" t="str">
        <v>292</v>
      </c>
    </row>
    <row r="293">
      <c r="C293" t="str">
        <v>293</v>
      </c>
    </row>
    <row r="294">
      <c r="C294" t="str">
        <v>294</v>
      </c>
    </row>
    <row r="295">
      <c r="C295" t="str">
        <v>295</v>
      </c>
    </row>
    <row r="296">
      <c r="C296" t="str">
        <v>296</v>
      </c>
    </row>
    <row r="297">
      <c r="C297" t="str">
        <v>297</v>
      </c>
    </row>
    <row r="298">
      <c r="C298" t="str">
        <v>298</v>
      </c>
    </row>
    <row r="299">
      <c r="C299" t="str">
        <v>299</v>
      </c>
    </row>
    <row r="300">
      <c r="C300" t="str">
        <v>300</v>
      </c>
    </row>
  </sheetData>
  <autoFilter ref="B1:D4"/>
  <drawing xmlns:relationships="http://schemas.openxmlformats.org/officeDocument/2006/relationships" relationships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9:D22"/>
  <sheetViews>
    <sheetView defaultGridColor="false" zoomScale="115" zoomScaleNormal="115" zoomScalePageLayoutView="115" workbookViewId="0">
      <selection activeCell="A18" sqref="A18"/>
    </sheetView>
  </sheetViews>
  <sheetFormatPr defaultColWidth="11" defaultRowHeight="15.75"/>
  <cols>
    <col collapsed="false" customWidth="true" hidden="false" max="6" min="6" style="0" width="5"/>
    <col collapsed="false" customWidth="true" hidden="true" max="6" min="6" style="0" width="5"/>
    <col collapsed="false" customWidth="true" hidden="false" max="6" min="6" style="0" width="5"/>
  </cols>
  <sheetData>
    <row r="1"/>
    <row r="2"/>
    <row r="3"/>
    <row r="4"/>
    <row r="5"/>
    <row r="6"/>
    <row r="7"/>
    <row r="8"/>
    <row r="9"/>
    <row r="10">
      <c r="G10">
        <f>SUM(Sheet1!B19,Sheet1!C19)</f>
      </c>
    </row>
    <row r="11"/>
    <row r="12"/>
    <row r="13"/>
    <row r="14"/>
    <row r="15"/>
    <row r="16"/>
    <row r="17"/>
    <row r="18"/>
    <row r="19" spans="1:4">
      <c r="A19" t="s">
        <v>17</v>
      </c>
      <c r="B19">
        <f>SUM(Sheet2!D2,Sheet2!D11)</f>
      </c>
      <c r="C19">
        <f>SUM(Sheet2!D2,Sheet2!D9)</f>
      </c>
    </row>
    <row r="20"/>
    <row r="21" spans="1:4">
      <c r="C21" t="s">
        <v>18</v>
      </c>
      <c r="D21" t="s">
        <v>19</v>
      </c>
      <c r="J21" s="8"/>
      <c r="K21" s="8"/>
      <c r="L21" s="8"/>
    </row>
    <row customHeight="true" ht="25" r="22" spans="1:4">
      <c r="A22" s="6" t="s">
        <v>16</v>
      </c>
      <c r="J22" s="8"/>
      <c r="K22" s="8"/>
      <c r="L22" s="8"/>
      <c r="O22" s="11"/>
    </row>
    <row r="23">
      <c r="J23" s="8"/>
      <c r="K23" s="8"/>
      <c r="L23" s="8"/>
      <c r="O23" s="176"/>
    </row>
    <row r="24">
      <c r="J24" s="8"/>
      <c r="K24" s="10"/>
      <c r="L24" s="10"/>
      <c r="M24" s="10"/>
    </row>
    <row r="25">
      <c r="J25" s="8"/>
      <c r="K25" s="10"/>
      <c r="L25" s="10"/>
      <c r="M25" s="10"/>
    </row>
    <row r="26">
      <c r="K26" s="10"/>
      <c r="L26" s="10"/>
      <c r="M26" s="10"/>
    </row>
    <row r="27">
      <c r="K27" s="10"/>
      <c r="L27" s="10"/>
      <c r="M27" s="10"/>
    </row>
    <row r="28">
      <c r="K28" s="10"/>
      <c r="L28" s="10"/>
      <c r="M28" s="10"/>
    </row>
  </sheetData>
  <mergeCells>
    <mergeCell ref="C8:D9"/>
    <mergeCell ref="D11:F13"/>
    <mergeCell ref="G10:K12"/>
  </mergeCells>
  <hyperlinks>
    <hyperlink xmlns:relationships="http://schemas.openxmlformats.org/officeDocument/2006/relationships" ref="A22" relationships:id="rId1"/>
    <hyperlink xmlns:relationships="http://schemas.openxmlformats.org/officeDocument/2006/relationships" ref="B19" relationships:id="rId7"/>
    <hyperlink xmlns:relationships="http://schemas.openxmlformats.org/officeDocument/2006/relationships" ref="G10" relationships:id="rId8"/>
    <hyperlink xmlns:relationships="http://schemas.openxmlformats.org/officeDocument/2006/relationships" ref="B19" relationships:id="rId9"/>
    <hyperlink xmlns:relationships="http://schemas.openxmlformats.org/officeDocument/2006/relationships" ref="G10" relationships:id="rId10"/>
    <hyperlink xmlns:relationships="http://schemas.openxmlformats.org/officeDocument/2006/relationships" ref="B19" relationships:id="rId11"/>
    <hyperlink xmlns:relationships="http://schemas.openxmlformats.org/officeDocument/2006/relationships" ref="G10" relationships:id="rId12"/>
    <hyperlink xmlns:relationships="http://schemas.openxmlformats.org/officeDocument/2006/relationships" ref="B19" relationships:id="rId13"/>
    <hyperlink xmlns:relationships="http://schemas.openxmlformats.org/officeDocument/2006/relationships" ref="G10" relationships:id="rId14"/>
    <hyperlink xmlns:relationships="http://schemas.openxmlformats.org/officeDocument/2006/relationships" ref="B19" relationships:id="rId15"/>
    <hyperlink xmlns:relationships="http://schemas.openxmlformats.org/officeDocument/2006/relationships" ref="G10" relationships:id="rId16"/>
    <hyperlink xmlns:relationships="http://schemas.openxmlformats.org/officeDocument/2006/relationships" ref="B19" relationships:id="rId17"/>
    <hyperlink xmlns:relationships="http://schemas.openxmlformats.org/officeDocument/2006/relationships" ref="G10" relationships:id="rId18"/>
  </hyperlinks>
  <pageMargins bottom="0.75" footer="0.3" header="0.3" left="0.7" right="0.7" top="0.75"/>
  <legacyDrawing xmlns:relationships="http://schemas.openxmlformats.org/officeDocument/2006/relationships" relationships:id="rId3"/>
  <picture xmlns:relationships="http://schemas.openxmlformats.org/officeDocument/2006/relationships" relationships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>
      <c r="B230" t="str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2016-08-29T12:40:10Z</dcterms:created>
  <dcterms:modified xsi:type="dcterms:W3CDTF">2016-12-22T01:36:07Z</dcterms:modified>
</cp:coreProperties>
</file>