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tonio Oliveira\Desktop\excel\"/>
    </mc:Choice>
  </mc:AlternateContent>
  <xr:revisionPtr revIDLastSave="0" documentId="13_ncr:1_{3A2D24AD-1AB5-47C2-8A9D-3D9FDBF34CF8}" xr6:coauthVersionLast="47" xr6:coauthVersionMax="47" xr10:uidLastSave="{00000000-0000-0000-0000-000000000000}"/>
  <bookViews>
    <workbookView xWindow="-108" yWindow="-108" windowWidth="23256" windowHeight="12456" activeTab="1" xr2:uid="{2221302A-65B4-4CB7-AFD9-1364E2D2D2E0}"/>
  </bookViews>
  <sheets>
    <sheet name="Pesquisa" sheetId="4" r:id="rId1"/>
    <sheet name="Dados" sheetId="1" r:id="rId2"/>
  </sheets>
  <externalReferences>
    <externalReference r:id="rId3"/>
  </externalReferences>
  <definedNames>
    <definedName name="_xlnm._FilterDatabase" localSheetId="1" hidden="1">Dados!$A$1:$C$5570</definedName>
    <definedName name="CIDADE">OFFSET(Dados!$B$1,MATCH(Dados!$F$2,Dados!$A$2:$A$5570,0),0,COUNTIF(Dados!$A$2:$A$5570,Dados!$F$2),1)</definedName>
    <definedName name="ESTADOS">Dados!$D$2:$D$37</definedName>
    <definedName name="ListaEPI">OFFSET([1]Definições!$B$5,1,0,COUNTA([1]Definições!$B$6:$B$98))</definedName>
    <definedName name="SegmentaçãodeDados_ESTADO1">#N/A</definedName>
    <definedName name="SegmentaçãodeDados_Letra">#N/A</definedName>
    <definedName name="ValorEPI">OFFSET([1]Definições!$T$5,1,0,COUNT([1]Definições!$T$6:$T$98))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5" i="1" l="1" a="1"/>
  <c r="I15" i="1" s="1"/>
  <c r="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<sst xmlns="http://schemas.openxmlformats.org/spreadsheetml/2006/main" count="22041" uniqueCount="5347">
  <si>
    <t xml:space="preserve">ESTADO </t>
  </si>
  <si>
    <t>CIDADE</t>
  </si>
  <si>
    <t>Acre</t>
  </si>
  <si>
    <t>Rio Branco</t>
  </si>
  <si>
    <t>Alagoas</t>
  </si>
  <si>
    <t>Maceió</t>
  </si>
  <si>
    <t>Amapá</t>
  </si>
  <si>
    <t>Macapá</t>
  </si>
  <si>
    <t>Amazonas</t>
  </si>
  <si>
    <t>Manaus</t>
  </si>
  <si>
    <t>Bahia</t>
  </si>
  <si>
    <t>Ceara</t>
  </si>
  <si>
    <t>Espírito Santo</t>
  </si>
  <si>
    <t>Goiás</t>
  </si>
  <si>
    <t>Maranhão</t>
  </si>
  <si>
    <t>Mato Grosso</t>
  </si>
  <si>
    <t>Mato Grosso do Sul</t>
  </si>
  <si>
    <t>Campo Grande</t>
  </si>
  <si>
    <t>Minas Gerais</t>
  </si>
  <si>
    <t>Pará</t>
  </si>
  <si>
    <t>Belém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</si>
  <si>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</si>
  <si>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</si>
  <si>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</si>
  <si>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</si>
  <si>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</si>
  <si>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</si>
  <si>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</si>
  <si>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</si>
  <si>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</si>
  <si>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</si>
  <si>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</si>
  <si>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</si>
  <si>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</si>
  <si>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Acrelândia</t>
  </si>
  <si>
    <t>Assis Brasil</t>
  </si>
  <si>
    <t>Brasiléia</t>
  </si>
  <si>
    <t>Bujarí</t>
  </si>
  <si>
    <t>Capixaba</t>
  </si>
  <si>
    <t>Cruzeiro do Sul</t>
  </si>
  <si>
    <t>Epitaciolândia</t>
  </si>
  <si>
    <t>Feijó</t>
  </si>
  <si>
    <t>Jordão</t>
  </si>
  <si>
    <t>Manoel urbano</t>
  </si>
  <si>
    <t>Marechal Thaumaturgo</t>
  </si>
  <si>
    <t>Mâncio Lima</t>
  </si>
  <si>
    <t>Plácido de Castro</t>
  </si>
  <si>
    <t>Porto Acre</t>
  </si>
  <si>
    <t>Porto Walter</t>
  </si>
  <si>
    <t>Rodrigues Alves</t>
  </si>
  <si>
    <t>Santa Rosa do Purus</t>
  </si>
  <si>
    <t>Sena Madureira</t>
  </si>
  <si>
    <t>Senador Guiomard</t>
  </si>
  <si>
    <t>Tarauacá</t>
  </si>
  <si>
    <t>Xapurí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</si>
  <si>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</si>
  <si>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</si>
  <si>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</si>
  <si>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</si>
  <si>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</si>
  <si>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</si>
  <si>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</si>
  <si>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</si>
  <si>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</si>
  <si>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</si>
  <si>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</si>
  <si>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</si>
  <si>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</si>
  <si>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</si>
  <si>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</si>
  <si>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</si>
  <si>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</si>
  <si>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</si>
  <si>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Noia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</si>
  <si>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</si>
  <si>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</si>
  <si>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</si>
  <si>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</si>
  <si>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</si>
  <si>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</si>
  <si>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</si>
  <si>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</si>
  <si>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</si>
  <si>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</si>
  <si>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</si>
  <si>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</si>
  <si>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</si>
  <si>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</si>
  <si>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</si>
  <si>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</si>
  <si>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</si>
  <si>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</si>
  <si>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</si>
  <si>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</si>
  <si>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</si>
  <si>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</si>
  <si>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</si>
  <si>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</si>
  <si>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</si>
  <si>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</si>
  <si>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</si>
  <si>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</si>
  <si>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</si>
  <si>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</si>
  <si>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</si>
  <si>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</si>
  <si>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</si>
  <si>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</si>
  <si>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</si>
  <si>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</si>
  <si>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</si>
  <si>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</si>
  <si>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</si>
  <si>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</si>
  <si>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</si>
  <si>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</si>
  <si>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</si>
  <si>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</si>
  <si>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</si>
  <si>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</si>
  <si>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</si>
  <si>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</si>
  <si>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</si>
  <si>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</si>
  <si>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</si>
  <si>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</si>
  <si>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</si>
  <si>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</si>
  <si>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</si>
  <si>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</si>
  <si>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</si>
  <si>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</si>
  <si>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</si>
  <si>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</si>
  <si>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</si>
  <si>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</si>
  <si>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</si>
  <si>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</si>
  <si>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</si>
  <si>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</si>
  <si>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</si>
  <si>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</si>
  <si>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</si>
  <si>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</si>
  <si>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</si>
  <si>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</si>
  <si>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</si>
  <si>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</si>
  <si>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</si>
  <si>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</si>
  <si>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</si>
  <si>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</si>
  <si>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</si>
  <si>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</si>
  <si>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Calçoene</t>
  </si>
  <si>
    <t>Cutias</t>
  </si>
  <si>
    <t>Ferreira Gomes</t>
  </si>
  <si>
    <t>Itaubal</t>
  </si>
  <si>
    <t>Laranjal do Jari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</si>
  <si>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</si>
  <si>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</si>
  <si>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</si>
  <si>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</si>
  <si>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</si>
  <si>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</si>
  <si>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</si>
  <si>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</si>
  <si>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</si>
  <si>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</si>
  <si>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</si>
  <si>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</si>
  <si>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</si>
  <si>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</si>
  <si>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</si>
  <si>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</si>
  <si>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</si>
  <si>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</si>
  <si>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</si>
  <si>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</si>
  <si>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</si>
  <si>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</si>
  <si>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</si>
  <si>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</si>
  <si>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</si>
  <si>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</si>
  <si>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</si>
  <si>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</si>
  <si>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</si>
  <si>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</si>
  <si>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</si>
  <si>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</si>
  <si>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</si>
  <si>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</si>
  <si>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</si>
  <si>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</si>
  <si>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</si>
  <si>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</si>
  <si>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</si>
  <si>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</si>
  <si>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</si>
  <si>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</si>
  <si>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</si>
  <si>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</si>
  <si>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</si>
  <si>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</si>
  <si>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</si>
  <si>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</si>
  <si>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</si>
  <si>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</si>
  <si>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</si>
  <si>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</si>
  <si>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</si>
  <si>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</si>
  <si>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</si>
  <si>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</si>
  <si>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</si>
  <si>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</si>
  <si>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</si>
  <si>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</si>
  <si>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</si>
  <si>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</si>
  <si>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</si>
  <si>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</si>
  <si>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</si>
  <si>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</si>
  <si>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</si>
  <si>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</si>
  <si>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</si>
  <si>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</si>
  <si>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</si>
  <si>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</si>
  <si>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</si>
  <si>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</si>
  <si>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</si>
  <si>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</si>
  <si>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</si>
  <si>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</si>
  <si>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</si>
  <si>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</si>
  <si>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</si>
  <si>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</si>
  <si>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</si>
  <si>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</si>
  <si>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</si>
  <si>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</si>
  <si>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</si>
  <si>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</si>
  <si>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</si>
  <si>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</si>
  <si>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</si>
  <si>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</si>
  <si>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</si>
  <si>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</si>
  <si>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</si>
  <si>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</si>
  <si>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</si>
  <si>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</si>
  <si>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</si>
  <si>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</si>
  <si>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</si>
  <si>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</si>
  <si>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</si>
  <si>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</si>
  <si>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</si>
  <si>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</si>
  <si>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</si>
  <si>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</si>
  <si>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</si>
  <si>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</si>
  <si>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</si>
  <si>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</si>
  <si>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</si>
  <si>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</si>
  <si>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</si>
  <si>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</si>
  <si>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</si>
  <si>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</si>
  <si>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</si>
  <si>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</si>
  <si>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</si>
  <si>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</si>
  <si>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</si>
  <si>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</si>
  <si>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</si>
  <si>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</si>
  <si>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</si>
  <si>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</si>
  <si>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</si>
  <si>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</si>
  <si>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</si>
  <si>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</si>
  <si>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</si>
  <si>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</si>
  <si>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</si>
  <si>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</si>
  <si>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</si>
  <si>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</si>
  <si>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</si>
  <si>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</si>
  <si>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</si>
  <si>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</si>
  <si>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</si>
  <si>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</si>
  <si>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</si>
  <si>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</si>
  <si>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</si>
  <si>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</si>
  <si>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</si>
  <si>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</si>
  <si>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</si>
  <si>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</si>
  <si>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</si>
  <si>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</si>
  <si>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</si>
  <si>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</si>
  <si>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</si>
  <si>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</si>
  <si>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</si>
  <si>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</si>
  <si>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</si>
  <si>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</si>
  <si>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</si>
  <si>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</si>
  <si>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</si>
  <si>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</si>
  <si>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</si>
  <si>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</si>
  <si>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</si>
  <si>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</si>
  <si>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</si>
  <si>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</si>
  <si>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</si>
  <si>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</si>
  <si>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</si>
  <si>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</si>
  <si>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</si>
  <si>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</si>
  <si>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</si>
  <si>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</si>
  <si>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</si>
  <si>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</si>
  <si>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</si>
  <si>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</si>
  <si>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</si>
  <si>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</si>
  <si>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</si>
  <si>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</si>
  <si>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</si>
  <si>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</si>
  <si>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</si>
  <si>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</si>
  <si>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</si>
  <si>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</si>
  <si>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</si>
  <si>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</si>
  <si>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</si>
  <si>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</si>
  <si>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</si>
  <si>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</si>
  <si>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</si>
  <si>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</si>
  <si>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</si>
  <si>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</si>
  <si>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</si>
  <si>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</si>
  <si>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</si>
  <si>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</si>
  <si>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</si>
  <si>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</si>
  <si>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</si>
  <si>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</si>
  <si>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</si>
  <si>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</si>
  <si>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</si>
  <si>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</si>
  <si>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</si>
  <si>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</si>
  <si>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</si>
  <si>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</si>
  <si>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</si>
  <si>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</si>
  <si>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</si>
  <si>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</si>
  <si>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</si>
  <si>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</si>
  <si>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</si>
  <si>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</si>
  <si>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</si>
  <si>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</si>
  <si>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</si>
  <si>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</si>
  <si>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</si>
  <si>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</si>
  <si>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</si>
  <si>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</si>
  <si>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</si>
  <si>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</si>
  <si>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</si>
  <si>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</si>
  <si>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</si>
  <si>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</si>
  <si>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</si>
  <si>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</si>
  <si>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</si>
  <si>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</si>
  <si>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</si>
  <si>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</si>
  <si>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Itaetê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</si>
  <si>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</si>
  <si>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</si>
  <si>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</si>
  <si>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</si>
  <si>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</si>
  <si>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</si>
  <si>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</si>
  <si>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</si>
  <si>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</si>
  <si>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</si>
  <si>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</si>
  <si>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</si>
  <si>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</si>
  <si>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</si>
  <si>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</si>
  <si>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</si>
  <si>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</si>
  <si>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</si>
  <si>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</si>
  <si>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</si>
  <si>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</si>
  <si>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</si>
  <si>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</si>
  <si>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</si>
  <si>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</si>
  <si>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</si>
  <si>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</si>
  <si>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</si>
  <si>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</si>
  <si>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</si>
  <si>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</si>
  <si>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</si>
  <si>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</si>
  <si>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</si>
  <si>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</si>
  <si>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</si>
  <si>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</si>
  <si>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</si>
  <si>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</si>
  <si>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</si>
  <si>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</si>
  <si>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</si>
  <si>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</si>
  <si>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</si>
  <si>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</si>
  <si>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</si>
  <si>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</si>
  <si>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</si>
  <si>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</si>
  <si>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</si>
  <si>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</si>
  <si>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</si>
  <si>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</si>
  <si>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</si>
  <si>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</si>
  <si>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</si>
  <si>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</si>
  <si>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</si>
  <si>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</si>
  <si>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</si>
  <si>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</si>
  <si>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</si>
  <si>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</si>
  <si>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</si>
  <si>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 de Pedras</t>
  </si>
  <si>
    <t>Malhada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</si>
  <si>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</si>
  <si>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</si>
  <si>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</si>
  <si>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</si>
  <si>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</si>
  <si>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</si>
  <si>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</si>
  <si>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</si>
  <si>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</si>
  <si>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</si>
  <si>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</si>
  <si>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</si>
  <si>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</si>
  <si>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</si>
  <si>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</si>
  <si>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</si>
  <si>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</si>
  <si>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</si>
  <si>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</si>
  <si>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</si>
  <si>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</si>
  <si>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</si>
  <si>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</si>
  <si>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</si>
  <si>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</si>
  <si>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</si>
  <si>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</si>
  <si>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</si>
  <si>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</si>
  <si>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</si>
  <si>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</si>
  <si>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</si>
  <si>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</si>
  <si>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</si>
  <si>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</si>
  <si>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</si>
  <si>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</si>
  <si>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</si>
  <si>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</si>
  <si>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</si>
  <si>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</si>
  <si>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</si>
  <si>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</si>
  <si>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</si>
  <si>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</si>
  <si>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</si>
  <si>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</si>
  <si>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</si>
  <si>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</si>
  <si>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</si>
  <si>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</si>
  <si>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</si>
  <si>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</si>
  <si>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</si>
  <si>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</si>
  <si>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</si>
  <si>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</si>
  <si>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</si>
  <si>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</si>
  <si>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</si>
  <si>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</si>
  <si>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</si>
  <si>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</si>
  <si>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</si>
  <si>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</si>
  <si>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</si>
  <si>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</si>
  <si>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</si>
  <si>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</si>
  <si>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</si>
  <si>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</si>
  <si>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</si>
  <si>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</si>
  <si>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</si>
  <si>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</si>
  <si>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</si>
  <si>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</si>
  <si>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</si>
  <si>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</si>
  <si>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</si>
  <si>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</si>
  <si>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</si>
  <si>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</si>
  <si>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</si>
  <si>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</si>
  <si>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</si>
  <si>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</si>
  <si>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</si>
  <si>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</si>
  <si>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</si>
  <si>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</si>
  <si>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</si>
  <si>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</si>
  <si>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</si>
  <si>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</si>
  <si>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</si>
  <si>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</si>
  <si>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</si>
  <si>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</si>
  <si>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</si>
  <si>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</si>
  <si>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</si>
  <si>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</si>
  <si>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</si>
  <si>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</si>
  <si>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</si>
  <si>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</si>
  <si>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</si>
  <si>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</si>
  <si>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</si>
  <si>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</si>
  <si>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</si>
  <si>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</si>
  <si>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</si>
  <si>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</si>
  <si>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</si>
  <si>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</si>
  <si>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</si>
  <si>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</si>
  <si>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</si>
  <si>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</si>
  <si>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</si>
  <si>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</si>
  <si>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</si>
  <si>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</si>
  <si>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</si>
  <si>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</si>
  <si>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</si>
  <si>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</si>
  <si>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</si>
  <si>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</si>
  <si>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</si>
  <si>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</si>
  <si>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</si>
  <si>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</si>
  <si>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</si>
  <si>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</si>
  <si>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</si>
  <si>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</si>
  <si>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</si>
  <si>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</si>
  <si>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</si>
  <si>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</si>
  <si>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</si>
  <si>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</si>
  <si>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</si>
  <si>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</si>
  <si>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</si>
  <si>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</si>
  <si>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</si>
  <si>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</si>
  <si>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</si>
  <si>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</si>
  <si>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</si>
  <si>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</si>
  <si>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</si>
  <si>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</si>
  <si>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</si>
  <si>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</si>
  <si>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</si>
  <si>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</si>
  <si>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</si>
  <si>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</si>
  <si>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</si>
  <si>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</si>
  <si>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</si>
  <si>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</si>
  <si>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</si>
  <si>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</si>
  <si>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</si>
  <si>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</si>
  <si>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</si>
  <si>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</si>
  <si>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</si>
  <si>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</si>
  <si>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</si>
  <si>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</si>
  <si>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</si>
  <si>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</si>
  <si>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</si>
  <si>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</si>
  <si>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</si>
  <si>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</si>
  <si>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</si>
  <si>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</si>
  <si>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</si>
  <si>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</si>
  <si>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</si>
  <si>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</si>
  <si>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</si>
  <si>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</si>
  <si>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</si>
  <si>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</si>
  <si>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</si>
  <si>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</si>
  <si>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</si>
  <si>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</si>
  <si>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</si>
  <si>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</si>
  <si>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</si>
  <si>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</si>
  <si>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</si>
  <si>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</si>
  <si>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</si>
  <si>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</si>
  <si>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</si>
  <si>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</si>
  <si>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</si>
  <si>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</si>
  <si>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</si>
  <si>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</si>
  <si>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</si>
  <si>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</si>
  <si>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</si>
  <si>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</si>
  <si>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</si>
  <si>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</si>
  <si>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</si>
  <si>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</si>
  <si>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</si>
  <si>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</si>
  <si>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</si>
  <si>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</si>
  <si>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</si>
  <si>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</si>
  <si>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</si>
  <si>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</si>
  <si>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</si>
  <si>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</si>
  <si>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</si>
  <si>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</si>
  <si>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</si>
  <si>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</si>
  <si>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</si>
  <si>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</si>
  <si>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</si>
  <si>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</si>
  <si>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</si>
  <si>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</si>
  <si>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</si>
  <si>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</si>
  <si>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</si>
  <si>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</si>
  <si>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</si>
  <si>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</si>
  <si>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</si>
  <si>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</si>
  <si>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</si>
  <si>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</si>
  <si>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</si>
  <si>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</si>
  <si>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</si>
  <si>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</si>
  <si>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</si>
  <si>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</si>
  <si>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</si>
  <si>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</si>
  <si>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</si>
  <si>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</si>
  <si>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</si>
  <si>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</si>
  <si>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</si>
  <si>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</si>
  <si>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</si>
  <si>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</si>
  <si>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</si>
  <si>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</si>
  <si>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</si>
  <si>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</si>
  <si>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</si>
  <si>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</si>
  <si>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</si>
  <si>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</si>
  <si>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</si>
  <si>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</si>
  <si>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</si>
  <si>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</si>
  <si>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</si>
  <si>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</si>
  <si>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</si>
  <si>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</si>
  <si>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</si>
  <si>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</si>
  <si>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</si>
  <si>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</si>
  <si>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</si>
  <si>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</si>
  <si>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</si>
  <si>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</si>
  <si>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</si>
  <si>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</si>
  <si>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</si>
  <si>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</si>
  <si>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</si>
  <si>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</si>
  <si>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</si>
  <si>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</si>
  <si>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</si>
  <si>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</si>
  <si>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</si>
  <si>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</si>
  <si>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</si>
  <si>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</si>
  <si>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</si>
  <si>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</si>
  <si>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</si>
  <si>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</si>
  <si>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</si>
  <si>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</si>
  <si>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</si>
  <si>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</si>
  <si>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</si>
  <si>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</si>
  <si>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</si>
  <si>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</si>
  <si>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</si>
  <si>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</si>
  <si>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</si>
  <si>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</si>
  <si>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</si>
  <si>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</si>
  <si>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</si>
  <si>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</si>
  <si>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</si>
  <si>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</si>
  <si>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</si>
  <si>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</si>
  <si>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</si>
  <si>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</si>
  <si>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</si>
  <si>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</si>
  <si>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</si>
  <si>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</si>
  <si>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</si>
  <si>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</si>
  <si>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</si>
  <si>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</si>
  <si>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</si>
  <si>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</si>
  <si>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</si>
  <si>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</si>
  <si>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</si>
  <si>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</si>
  <si>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</si>
  <si>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</si>
  <si>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</si>
  <si>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</si>
  <si>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</si>
  <si>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</si>
  <si>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</si>
  <si>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</si>
  <si>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</si>
  <si>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</si>
  <si>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</si>
  <si>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</si>
  <si>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</si>
  <si>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</si>
  <si>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</si>
  <si>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</si>
  <si>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</si>
  <si>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</si>
  <si>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</si>
  <si>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</si>
  <si>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</si>
  <si>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</si>
  <si>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</si>
  <si>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</si>
  <si>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</si>
  <si>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</si>
  <si>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</si>
  <si>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</si>
  <si>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</si>
  <si>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</si>
  <si>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</si>
  <si>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</si>
  <si>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</si>
  <si>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</si>
  <si>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</si>
  <si>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</si>
  <si>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</si>
  <si>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</si>
  <si>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</si>
  <si>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</si>
  <si>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</si>
  <si>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</si>
  <si>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</si>
  <si>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</si>
  <si>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</si>
  <si>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</si>
  <si>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</si>
  <si>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</si>
  <si>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</si>
  <si>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</si>
  <si>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</si>
  <si>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</si>
  <si>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</si>
  <si>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</si>
  <si>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</si>
  <si>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</si>
  <si>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</si>
  <si>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</si>
  <si>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</si>
  <si>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</si>
  <si>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</si>
  <si>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</si>
  <si>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</si>
  <si>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</si>
  <si>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</si>
  <si>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</si>
  <si>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</si>
  <si>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</si>
  <si>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</si>
  <si>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</si>
  <si>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</si>
  <si>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</si>
  <si>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</si>
  <si>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</si>
  <si>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</si>
  <si>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</si>
  <si>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</si>
  <si>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</si>
  <si>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</si>
  <si>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</si>
  <si>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</si>
  <si>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</si>
  <si>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</si>
  <si>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</si>
  <si>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</si>
  <si>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</si>
  <si>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</si>
  <si>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</si>
  <si>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</si>
  <si>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Goiânia</t>
  </si>
  <si>
    <t>Aparecida de Goiânia</t>
  </si>
  <si>
    <t>Anápolis</t>
  </si>
  <si>
    <t>Rio Verde</t>
  </si>
  <si>
    <t>Águas Lindas de Goiás</t>
  </si>
  <si>
    <t>Luziânia</t>
  </si>
  <si>
    <t>Valparaíso de Goiás</t>
  </si>
  <si>
    <t>Trindade</t>
  </si>
  <si>
    <t>Formosa</t>
  </si>
  <si>
    <t>Senador Canedo</t>
  </si>
  <si>
    <t>Novo Gama</t>
  </si>
  <si>
    <t>Catalão</t>
  </si>
  <si>
    <t>Itumbiara</t>
  </si>
  <si>
    <t>Jataí</t>
  </si>
  <si>
    <t>Caldas Novas</t>
  </si>
  <si>
    <t>Planaltina</t>
  </si>
  <si>
    <t>Santo Antônio do Descoberto</t>
  </si>
  <si>
    <t>Cidade Ocidental</t>
  </si>
  <si>
    <t>Goianésia</t>
  </si>
  <si>
    <t>Mineiros</t>
  </si>
  <si>
    <t>Cristalina</t>
  </si>
  <si>
    <t>Inhumas</t>
  </si>
  <si>
    <t>Jaraguá</t>
  </si>
  <si>
    <t>Quirinópolis</t>
  </si>
  <si>
    <t>Niquelândia</t>
  </si>
  <si>
    <t>Goianira</t>
  </si>
  <si>
    <t>Porangatu</t>
  </si>
  <si>
    <t>Itaberaí</t>
  </si>
  <si>
    <t>Uruaçu</t>
  </si>
  <si>
    <t>Santa Helena de Goiás</t>
  </si>
  <si>
    <t>Posse</t>
  </si>
  <si>
    <t>Padre Bernardo</t>
  </si>
  <si>
    <t>São Luís de Montes Belos</t>
  </si>
  <si>
    <t>Goiatuba</t>
  </si>
  <si>
    <t>Pires do Rio</t>
  </si>
  <si>
    <t>Iporá</t>
  </si>
  <si>
    <t>Bela Vista de Goiás</t>
  </si>
  <si>
    <t>Nerópolis</t>
  </si>
  <si>
    <t>Palmeiras de Goiás</t>
  </si>
  <si>
    <t>Minaçu</t>
  </si>
  <si>
    <t>Alexânia</t>
  </si>
  <si>
    <t>Ipameri</t>
  </si>
  <si>
    <t>Bom Jesus de Goiás</t>
  </si>
  <si>
    <t>Itapuranga</t>
  </si>
  <si>
    <t>Pirenópolis</t>
  </si>
  <si>
    <t>Piracanjuba</t>
  </si>
  <si>
    <t>Itapaci</t>
  </si>
  <si>
    <t>Acreúna</t>
  </si>
  <si>
    <t>Ceres</t>
  </si>
  <si>
    <t>Anicuns</t>
  </si>
  <si>
    <t>São Miguel do Araguaia</t>
  </si>
  <si>
    <t>São Simão</t>
  </si>
  <si>
    <t>Silvânia</t>
  </si>
  <si>
    <t>Abadiânia</t>
  </si>
  <si>
    <t>Cocalzinho de Goiás</t>
  </si>
  <si>
    <t>Aragarças</t>
  </si>
  <si>
    <t>Campos Belos</t>
  </si>
  <si>
    <t>Rubiataba</t>
  </si>
  <si>
    <t>Caiapônia</t>
  </si>
  <si>
    <t>Pontalina</t>
  </si>
  <si>
    <t>Flores de Goiás</t>
  </si>
  <si>
    <t>Crixás</t>
  </si>
  <si>
    <t>Caçu</t>
  </si>
  <si>
    <t>Mozarlândia</t>
  </si>
  <si>
    <t>Indiara</t>
  </si>
  <si>
    <t>Orizona</t>
  </si>
  <si>
    <t>Maurilândia</t>
  </si>
  <si>
    <t>São João dAliança</t>
  </si>
  <si>
    <t>Iaciara</t>
  </si>
  <si>
    <t>Guapó</t>
  </si>
  <si>
    <t>Vianópolis</t>
  </si>
  <si>
    <t>Montividiu</t>
  </si>
  <si>
    <t>Uruana</t>
  </si>
  <si>
    <t>Firminópolis</t>
  </si>
  <si>
    <t>Nova Crixás</t>
  </si>
  <si>
    <t>Campinorte</t>
  </si>
  <si>
    <t>Cachoeira Alta</t>
  </si>
  <si>
    <t>Edéia</t>
  </si>
  <si>
    <t>Corumbá de Goiás</t>
  </si>
  <si>
    <t>Goianápolis</t>
  </si>
  <si>
    <t>Paraúna</t>
  </si>
  <si>
    <t>Rialma</t>
  </si>
  <si>
    <t>Chapadão do Céu</t>
  </si>
  <si>
    <t>Aragoiânia</t>
  </si>
  <si>
    <t>Aruanã</t>
  </si>
  <si>
    <t>Carmo do Rio Verde</t>
  </si>
  <si>
    <t>Petrolina de Goiás</t>
  </si>
  <si>
    <t>Paranaiguara</t>
  </si>
  <si>
    <t>Nova Veneza</t>
  </si>
  <si>
    <t>Bonfinópolis</t>
  </si>
  <si>
    <t>Corumbaíba</t>
  </si>
  <si>
    <t>Cavalcante</t>
  </si>
  <si>
    <t>Buriti Alegre</t>
  </si>
  <si>
    <t>Nazário</t>
  </si>
  <si>
    <t>Mambaí</t>
  </si>
  <si>
    <t>Mara Rosa</t>
  </si>
  <si>
    <t>Abadia de Goiás</t>
  </si>
  <si>
    <t>Santa Rita do Araguaia</t>
  </si>
  <si>
    <t>Vicentinópolis</t>
  </si>
  <si>
    <t>Itauçu</t>
  </si>
  <si>
    <t>Bom Jardim de Goiás</t>
  </si>
  <si>
    <t>Cezarina</t>
  </si>
  <si>
    <t>Monte Alegre de Goiás</t>
  </si>
  <si>
    <t>Alvorada do Norte</t>
  </si>
  <si>
    <t>Serranópolis</t>
  </si>
  <si>
    <t>Santa Terezinha de Goiás</t>
  </si>
  <si>
    <t>Terezópolis de Goiás</t>
  </si>
  <si>
    <t>Cabeceiras</t>
  </si>
  <si>
    <t>Campo Limpo de Goiás</t>
  </si>
  <si>
    <t>Nova Glória</t>
  </si>
  <si>
    <t>Montes Claros de Goiás</t>
  </si>
  <si>
    <t>Cachoeira Dourada</t>
  </si>
  <si>
    <t>Campo Alegre de Goiás</t>
  </si>
  <si>
    <t>Araguapaz</t>
  </si>
  <si>
    <t>Alto Paraíso de Goiás</t>
  </si>
  <si>
    <t>Leopoldo de Bulhões</t>
  </si>
  <si>
    <t>Sanclerlândia</t>
  </si>
  <si>
    <t>Joviânia</t>
  </si>
  <si>
    <t>Itarumã</t>
  </si>
  <si>
    <t>Doverlândia</t>
  </si>
  <si>
    <t>Ouvidor</t>
  </si>
  <si>
    <t>Simolândia</t>
  </si>
  <si>
    <t>Alto Horizonte</t>
  </si>
  <si>
    <t>Santa Bárbara de Goiás</t>
  </si>
  <si>
    <t>Santo Antônio de Goiás</t>
  </si>
  <si>
    <t>Faina</t>
  </si>
  <si>
    <t>Vila Boa</t>
  </si>
  <si>
    <t>Inaciolândia</t>
  </si>
  <si>
    <t>São Francisco de Goiás</t>
  </si>
  <si>
    <t>Americano do Brasil</t>
  </si>
  <si>
    <t>Gouvelândia</t>
  </si>
  <si>
    <t>Jandaia</t>
  </si>
  <si>
    <t>Vila Propício</t>
  </si>
  <si>
    <t>Água Fria de Goiás</t>
  </si>
  <si>
    <t>Britânia</t>
  </si>
  <si>
    <t>Goiandira</t>
  </si>
  <si>
    <t>Santa Fé de Goiás</t>
  </si>
  <si>
    <t>Fazenda Nova</t>
  </si>
  <si>
    <t>Turvelândia</t>
  </si>
  <si>
    <t>Baliza</t>
  </si>
  <si>
    <t>São Luíz do Norte</t>
  </si>
  <si>
    <t>Itaguaru</t>
  </si>
  <si>
    <t>Caturaí</t>
  </si>
  <si>
    <t>Santo Antônio da Barra</t>
  </si>
  <si>
    <t>Rianápolis</t>
  </si>
  <si>
    <t>Rio Quente</t>
  </si>
  <si>
    <t>Divinópolis de Goiás</t>
  </si>
  <si>
    <t>Itaguari</t>
  </si>
  <si>
    <t>Novo Planalto</t>
  </si>
  <si>
    <t>Bonópolis</t>
  </si>
  <si>
    <t>Montividiu do Norte</t>
  </si>
  <si>
    <t>Turvânia</t>
  </si>
  <si>
    <t>Itajá</t>
  </si>
  <si>
    <t>Itapirapuã</t>
  </si>
  <si>
    <t>Matrinchã</t>
  </si>
  <si>
    <t>Aporé</t>
  </si>
  <si>
    <t>Mossâmedes</t>
  </si>
  <si>
    <t>São Miguel do Passa Quatro</t>
  </si>
  <si>
    <t>Formoso</t>
  </si>
  <si>
    <t>Portelândia</t>
  </si>
  <si>
    <t>Porteirão</t>
  </si>
  <si>
    <t>Gameleira de Goiás</t>
  </si>
  <si>
    <t>Caldazinha</t>
  </si>
  <si>
    <t>Amaralina</t>
  </si>
  <si>
    <t>Varjão</t>
  </si>
  <si>
    <t>Santa Isabel</t>
  </si>
  <si>
    <t>Brazabrantes</t>
  </si>
  <si>
    <t>Guarani de Goiás</t>
  </si>
  <si>
    <t>Mutunópolis</t>
  </si>
  <si>
    <t>Heitoraí</t>
  </si>
  <si>
    <t>Ouro Verde de Goiás</t>
  </si>
  <si>
    <t>Edealina</t>
  </si>
  <si>
    <t>Campestre de Goiás</t>
  </si>
  <si>
    <t>Campinaçu</t>
  </si>
  <si>
    <t>Palminópolis</t>
  </si>
  <si>
    <t>Teresina de Goiás</t>
  </si>
  <si>
    <t>Taquaral de Goiás</t>
  </si>
  <si>
    <t>Trombas</t>
  </si>
  <si>
    <t>Palestina de Goiás</t>
  </si>
  <si>
    <t>Cromínia</t>
  </si>
  <si>
    <t>Araçu</t>
  </si>
  <si>
    <t>Hidrolina</t>
  </si>
  <si>
    <t>Castelândia</t>
  </si>
  <si>
    <t>Santa Rita do Novo Destino</t>
  </si>
  <si>
    <t>Colinas do Sul</t>
  </si>
  <si>
    <t>Damianópolis</t>
  </si>
  <si>
    <t>Buritinópolis</t>
  </si>
  <si>
    <t>Estrela do Norte</t>
  </si>
  <si>
    <t>Professor Jamil</t>
  </si>
  <si>
    <t>Nova Roma</t>
  </si>
  <si>
    <t>Santa Tereza de Goiás</t>
  </si>
  <si>
    <t>Perolândia</t>
  </si>
  <si>
    <t>Urutaí</t>
  </si>
  <si>
    <t>Sítio dAbadia</t>
  </si>
  <si>
    <t>Amorinópolis</t>
  </si>
  <si>
    <t>Aurilândia</t>
  </si>
  <si>
    <t>Cristianópolis</t>
  </si>
  <si>
    <t>Damolândia</t>
  </si>
  <si>
    <t>Nova Iguaçu de Goiás</t>
  </si>
  <si>
    <t>Ipiranga de Goiás</t>
  </si>
  <si>
    <t>Jaupaci</t>
  </si>
  <si>
    <t>Três Ranchos</t>
  </si>
  <si>
    <t>Uirapuru</t>
  </si>
  <si>
    <t>Cumari</t>
  </si>
  <si>
    <t>Santa Cruz de Goiás</t>
  </si>
  <si>
    <t>Novo Brasil</t>
  </si>
  <si>
    <t>Israelândia</t>
  </si>
  <si>
    <t>Panamá</t>
  </si>
  <si>
    <t>Mimoso de Goiás</t>
  </si>
  <si>
    <t>Adelândia</t>
  </si>
  <si>
    <t>Jesúpolis</t>
  </si>
  <si>
    <t>Diorama</t>
  </si>
  <si>
    <t>Aparecida do Rio Doce</t>
  </si>
  <si>
    <t>Buriti de Goiás</t>
  </si>
  <si>
    <t>Arenópolis</t>
  </si>
  <si>
    <t>Avelinópolis</t>
  </si>
  <si>
    <t>Palmelo</t>
  </si>
  <si>
    <t>Nova América</t>
  </si>
  <si>
    <t>Mairipotaba</t>
  </si>
  <si>
    <t>Ivolândia</t>
  </si>
  <si>
    <t>Marzagão</t>
  </si>
  <si>
    <t>Córrego do Ouro</t>
  </si>
  <si>
    <t>Nova Aurora</t>
  </si>
  <si>
    <t>Morro Agudo de Goiás</t>
  </si>
  <si>
    <t>Santa Rosa de Goiás</t>
  </si>
  <si>
    <t>Pilar de Goiás</t>
  </si>
  <si>
    <t>Davinópolis</t>
  </si>
  <si>
    <t>São Patrício</t>
  </si>
  <si>
    <t>Aloândia</t>
  </si>
  <si>
    <t>Guaraíta</t>
  </si>
  <si>
    <t>Água Limpa</t>
  </si>
  <si>
    <t>Guarinos</t>
  </si>
  <si>
    <t>Lagoa Santa</t>
  </si>
  <si>
    <t>Campos Verdes</t>
  </si>
  <si>
    <t>Moiporá</t>
  </si>
  <si>
    <t>Cachoeira de Goiás</t>
  </si>
  <si>
    <t>São João da Paraúna</t>
  </si>
  <si>
    <t>Anhanguera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</si>
  <si>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</si>
  <si>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</si>
  <si>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</si>
  <si>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</si>
  <si>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</si>
  <si>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</si>
  <si>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</si>
  <si>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</si>
  <si>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</si>
  <si>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</si>
  <si>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</si>
  <si>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</si>
  <si>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</si>
  <si>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</si>
  <si>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</si>
  <si>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</si>
  <si>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</si>
  <si>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</si>
  <si>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</si>
  <si>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</si>
  <si>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</si>
  <si>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</si>
  <si>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</si>
  <si>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</si>
  <si>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</si>
  <si>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</si>
  <si>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</si>
  <si>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</si>
  <si>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</si>
  <si>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</si>
  <si>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</si>
  <si>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</si>
  <si>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</si>
  <si>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</si>
  <si>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</si>
  <si>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</si>
  <si>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</si>
  <si>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</si>
  <si>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</si>
  <si>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</si>
  <si>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</si>
  <si>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</si>
  <si>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</si>
  <si>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</si>
  <si>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</si>
  <si>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</si>
  <si>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</si>
  <si>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</si>
  <si>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</si>
  <si>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</si>
  <si>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</si>
  <si>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</si>
  <si>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</si>
  <si>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</si>
  <si>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</si>
  <si>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</si>
  <si>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</si>
  <si>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</si>
  <si>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</si>
  <si>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</si>
  <si>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</si>
  <si>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 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</si>
  <si>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</si>
  <si>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</si>
  <si>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</si>
  <si>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</si>
  <si>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</si>
  <si>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</si>
  <si>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</si>
  <si>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</si>
  <si>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</si>
  <si>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</si>
  <si>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</si>
  <si>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</si>
  <si>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</si>
  <si>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</si>
  <si>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</si>
  <si>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</si>
  <si>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</si>
  <si>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</si>
  <si>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</si>
  <si>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</si>
  <si>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</si>
  <si>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</si>
  <si>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</si>
  <si>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</si>
  <si>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</si>
  <si>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</si>
  <si>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</si>
  <si>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</si>
  <si>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Itapecuru-Mirim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</si>
  <si>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</si>
  <si>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</si>
  <si>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</si>
  <si>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</si>
  <si>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</si>
  <si>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</si>
  <si>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</si>
  <si>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</si>
  <si>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</si>
  <si>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</si>
  <si>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</si>
  <si>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</si>
  <si>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</si>
  <si>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</si>
  <si>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</si>
  <si>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</si>
  <si>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</si>
  <si>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</si>
  <si>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</si>
  <si>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</si>
  <si>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</si>
  <si>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</si>
  <si>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</si>
  <si>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</si>
  <si>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</si>
  <si>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</si>
  <si>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</si>
  <si>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</si>
  <si>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</si>
  <si>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</si>
  <si>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</si>
  <si>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</si>
  <si>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</si>
  <si>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</si>
  <si>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</si>
  <si>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</si>
  <si>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</si>
  <si>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</si>
  <si>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</si>
  <si>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</si>
  <si>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</si>
  <si>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</si>
  <si>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</si>
  <si>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</si>
  <si>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</si>
  <si>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</si>
  <si>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</si>
  <si>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</si>
  <si>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</si>
  <si>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</si>
  <si>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</si>
  <si>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</si>
  <si>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</si>
  <si>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</si>
  <si>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</si>
  <si>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</si>
  <si>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</si>
  <si>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</si>
  <si>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</si>
  <si>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</si>
  <si>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</si>
  <si>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</si>
  <si>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</si>
  <si>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</si>
  <si>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</si>
  <si>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</si>
  <si>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</si>
  <si>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</si>
  <si>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</si>
  <si>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</si>
  <si>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</si>
  <si>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</si>
  <si>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</si>
  <si>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</si>
  <si>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</si>
  <si>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</si>
  <si>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</si>
  <si>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</si>
  <si>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</si>
  <si>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</si>
  <si>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</si>
  <si>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</si>
  <si>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</si>
  <si>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</si>
  <si>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Caru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</si>
  <si>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</si>
  <si>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</si>
  <si>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</si>
  <si>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</si>
  <si>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</si>
  <si>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</si>
  <si>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</si>
  <si>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</si>
  <si>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</si>
  <si>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</si>
  <si>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</si>
  <si>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</si>
  <si>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</si>
  <si>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</si>
  <si>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</si>
  <si>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</si>
  <si>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</si>
  <si>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</si>
  <si>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</si>
  <si>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</si>
  <si>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</si>
  <si>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</si>
  <si>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</si>
  <si>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</si>
  <si>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</si>
  <si>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</si>
  <si>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</si>
  <si>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</si>
  <si>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</si>
  <si>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</si>
  <si>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</si>
  <si>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</si>
  <si>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</si>
  <si>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</si>
  <si>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</si>
  <si>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</si>
  <si>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</si>
  <si>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</si>
  <si>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</si>
  <si>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</si>
  <si>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</si>
  <si>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</si>
  <si>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</si>
  <si>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</si>
  <si>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</si>
  <si>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</si>
  <si>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</si>
  <si>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</si>
  <si>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</si>
  <si>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</si>
  <si>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</si>
  <si>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</si>
  <si>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</si>
  <si>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</si>
  <si>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</si>
  <si>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</si>
  <si>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</si>
  <si>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</si>
  <si>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</si>
  <si>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</si>
  <si>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</si>
  <si>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</si>
  <si>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</si>
  <si>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</si>
  <si>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</si>
  <si>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</si>
  <si>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</si>
  <si>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</si>
  <si>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</si>
  <si>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</si>
  <si>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</si>
  <si>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</si>
  <si>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</si>
  <si>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</si>
  <si>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</si>
  <si>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</si>
  <si>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</si>
  <si>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</si>
  <si>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</si>
  <si>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</si>
  <si>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</si>
  <si>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</si>
  <si>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</si>
  <si>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</si>
  <si>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</si>
  <si>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</si>
  <si>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</si>
  <si>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</si>
  <si>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</si>
  <si>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</si>
  <si>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</si>
  <si>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</si>
  <si>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</si>
  <si>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</si>
  <si>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</si>
  <si>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</si>
  <si>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</si>
  <si>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</si>
  <si>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</si>
  <si>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</si>
  <si>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</si>
  <si>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</si>
  <si>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</si>
  <si>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</si>
  <si>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</si>
  <si>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</si>
  <si>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</si>
  <si>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</si>
  <si>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</si>
  <si>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</si>
  <si>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</si>
  <si>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</si>
  <si>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</si>
  <si>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</si>
  <si>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</si>
  <si>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</si>
  <si>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</si>
  <si>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</si>
  <si>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</si>
  <si>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</si>
  <si>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</si>
  <si>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</si>
  <si>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</si>
  <si>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</si>
  <si>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</si>
  <si>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</si>
  <si>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</si>
  <si>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</si>
  <si>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</si>
  <si>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</si>
  <si>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</si>
  <si>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</si>
  <si>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</si>
  <si>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</si>
  <si>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</si>
  <si>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</si>
  <si>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</si>
  <si>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</si>
  <si>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</si>
  <si>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</si>
  <si>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</si>
  <si>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</si>
  <si>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</si>
  <si>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</si>
  <si>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</si>
  <si>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</si>
  <si>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</si>
  <si>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</si>
  <si>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</si>
  <si>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</si>
  <si>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</si>
  <si>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</si>
  <si>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de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</si>
  <si>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</si>
  <si>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</si>
  <si>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</si>
  <si>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</si>
  <si>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</si>
  <si>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</si>
  <si>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</si>
  <si>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</si>
  <si>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</si>
  <si>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</si>
  <si>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</si>
  <si>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</si>
  <si>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</si>
  <si>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</si>
  <si>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</si>
  <si>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</si>
  <si>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</si>
  <si>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</si>
  <si>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</si>
  <si>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</si>
  <si>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</si>
  <si>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</si>
  <si>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</si>
  <si>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</si>
  <si>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</si>
  <si>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</si>
  <si>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</si>
  <si>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</si>
  <si>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</si>
  <si>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</si>
  <si>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</si>
  <si>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</si>
  <si>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</si>
  <si>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</si>
  <si>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</si>
  <si>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</si>
  <si>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</si>
  <si>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</si>
  <si>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</si>
  <si>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</si>
  <si>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</si>
  <si>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</si>
  <si>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</si>
  <si>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</si>
  <si>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</si>
  <si>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</si>
  <si>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</si>
  <si>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</si>
  <si>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</si>
  <si>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</si>
  <si>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</si>
  <si>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</si>
  <si>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</si>
  <si>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</si>
  <si>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</si>
  <si>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</si>
  <si>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</si>
  <si>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</si>
  <si>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</si>
  <si>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</si>
  <si>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</si>
  <si>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</si>
  <si>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</si>
  <si>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</si>
  <si>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</si>
  <si>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</si>
  <si>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</si>
  <si>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</si>
  <si>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</si>
  <si>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</si>
  <si>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</si>
  <si>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</si>
  <si>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</si>
  <si>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</si>
  <si>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</si>
  <si>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</si>
  <si>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</si>
  <si>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</si>
  <si>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</si>
  <si>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</si>
  <si>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</si>
  <si>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</si>
  <si>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</si>
  <si>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</si>
  <si>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</si>
  <si>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</si>
  <si>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</si>
  <si>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</si>
  <si>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</si>
  <si>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</si>
  <si>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</si>
  <si>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</si>
  <si>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</si>
  <si>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</si>
  <si>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</si>
  <si>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</si>
  <si>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Abadia dos Dourados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</si>
  <si>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</si>
  <si>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</si>
  <si>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</si>
  <si>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</si>
  <si>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</si>
  <si>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</si>
  <si>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</si>
  <si>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</si>
  <si>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</si>
  <si>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</si>
  <si>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</si>
  <si>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</si>
  <si>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</si>
  <si>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</si>
  <si>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</si>
  <si>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</si>
  <si>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</si>
  <si>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</si>
  <si>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</si>
  <si>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</si>
  <si>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</si>
  <si>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</si>
  <si>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</si>
  <si>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</si>
  <si>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</si>
  <si>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da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</si>
  <si>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</si>
  <si>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</si>
  <si>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</si>
  <si>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</si>
  <si>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</si>
  <si>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</si>
  <si>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</si>
  <si>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</si>
  <si>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</si>
  <si>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</si>
  <si>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</si>
  <si>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</si>
  <si>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</si>
  <si>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</si>
  <si>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</si>
  <si>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</si>
  <si>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</si>
  <si>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</si>
  <si>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</si>
  <si>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</si>
  <si>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</si>
  <si>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</si>
  <si>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</si>
  <si>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</si>
  <si>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</si>
  <si>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</si>
  <si>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</si>
  <si>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</si>
  <si>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</si>
  <si>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</si>
  <si>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</si>
  <si>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</si>
  <si>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</si>
  <si>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</si>
  <si>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</si>
  <si>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</si>
  <si>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</si>
  <si>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</si>
  <si>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</si>
  <si>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</si>
  <si>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</si>
  <si>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</si>
  <si>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</si>
  <si>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</si>
  <si>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</si>
  <si>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</si>
  <si>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</si>
  <si>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</si>
  <si>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</si>
  <si>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</si>
  <si>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</si>
  <si>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</si>
  <si>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</si>
  <si>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</si>
  <si>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</si>
  <si>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</si>
  <si>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</si>
  <si>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</si>
  <si>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</si>
  <si>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</si>
  <si>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</si>
  <si>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</si>
  <si>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</si>
  <si>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</si>
  <si>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</si>
  <si>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</si>
  <si>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</si>
  <si>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</si>
  <si>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</si>
  <si>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</si>
  <si>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</si>
  <si>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</si>
  <si>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</si>
  <si>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</si>
  <si>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</si>
  <si>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</si>
  <si>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</si>
  <si>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</si>
  <si>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</si>
  <si>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</si>
  <si>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</si>
  <si>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</si>
  <si>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</si>
  <si>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</si>
  <si>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</si>
  <si>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</si>
  <si>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</si>
  <si>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</si>
  <si>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</si>
  <si>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</si>
  <si>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</si>
  <si>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</si>
  <si>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</si>
  <si>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</si>
  <si>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</si>
  <si>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</si>
  <si>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</si>
  <si>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</si>
  <si>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</si>
  <si>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</si>
  <si>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</si>
  <si>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</si>
  <si>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</si>
  <si>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</si>
  <si>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</si>
  <si>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</si>
  <si>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</si>
  <si>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</si>
  <si>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</si>
  <si>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</si>
  <si>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</si>
  <si>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</si>
  <si>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</si>
  <si>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</si>
  <si>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</si>
  <si>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</si>
  <si>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</si>
  <si>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</si>
  <si>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</si>
  <si>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</si>
  <si>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</si>
  <si>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</si>
  <si>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</si>
  <si>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</si>
  <si>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</si>
  <si>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</si>
  <si>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</si>
  <si>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</si>
  <si>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</si>
  <si>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</si>
  <si>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</si>
  <si>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</si>
  <si>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</si>
  <si>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 da Noruega</t>
  </si>
  <si>
    <t>Catas Altas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</si>
  <si>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</si>
  <si>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</si>
  <si>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</si>
  <si>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</si>
  <si>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</si>
  <si>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</si>
  <si>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</si>
  <si>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</si>
  <si>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</si>
  <si>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</si>
  <si>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</si>
  <si>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</si>
  <si>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</si>
  <si>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</si>
  <si>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</si>
  <si>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</si>
  <si>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</si>
  <si>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</si>
  <si>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</si>
  <si>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</si>
  <si>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</si>
  <si>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</si>
  <si>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</si>
  <si>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</si>
  <si>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</si>
  <si>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</si>
  <si>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</si>
  <si>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</si>
  <si>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</si>
  <si>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</si>
  <si>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</si>
  <si>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 do Norte</t>
  </si>
  <si>
    <t>Congonhas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</si>
  <si>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</si>
  <si>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</si>
  <si>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</si>
  <si>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</si>
  <si>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</si>
  <si>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</si>
  <si>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</si>
  <si>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</si>
  <si>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</si>
  <si>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</si>
  <si>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</si>
  <si>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</si>
  <si>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</si>
  <si>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</si>
  <si>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</si>
  <si>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</si>
  <si>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</si>
  <si>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</si>
  <si>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</si>
  <si>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</si>
  <si>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</si>
  <si>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</si>
  <si>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</si>
  <si>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</si>
  <si>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</si>
  <si>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</si>
  <si>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</si>
  <si>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</si>
  <si>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</si>
  <si>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</si>
  <si>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</si>
  <si>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</si>
  <si>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</si>
  <si>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</si>
  <si>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</si>
  <si>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</si>
  <si>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</si>
  <si>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</si>
  <si>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</si>
  <si>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</si>
  <si>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</si>
  <si>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</si>
  <si>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</si>
  <si>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</si>
  <si>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</si>
  <si>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</si>
  <si>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</si>
  <si>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</si>
  <si>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</si>
  <si>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</si>
  <si>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</si>
  <si>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</si>
  <si>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</si>
  <si>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</si>
  <si>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</si>
  <si>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</si>
  <si>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</si>
  <si>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</si>
  <si>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</si>
  <si>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</si>
  <si>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</si>
  <si>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</si>
  <si>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</si>
  <si>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</si>
  <si>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</si>
  <si>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</si>
  <si>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</si>
  <si>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</si>
  <si>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</si>
  <si>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</si>
  <si>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</si>
  <si>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</si>
  <si>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</si>
  <si>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</si>
  <si>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</si>
  <si>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</si>
  <si>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</si>
  <si>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</si>
  <si>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</si>
  <si>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</si>
  <si>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</si>
  <si>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</si>
  <si>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</si>
  <si>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</si>
  <si>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</si>
  <si>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</si>
  <si>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</si>
  <si>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</si>
  <si>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</si>
  <si>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</si>
  <si>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</si>
  <si>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</si>
  <si>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</si>
  <si>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</si>
  <si>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</si>
  <si>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</si>
  <si>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</si>
  <si>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</si>
  <si>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</si>
  <si>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</si>
  <si>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</si>
  <si>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</si>
  <si>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</si>
  <si>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</si>
  <si>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Galileia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</si>
  <si>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</si>
  <si>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</si>
  <si>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</si>
  <si>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</si>
  <si>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</si>
  <si>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</si>
  <si>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</si>
  <si>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</si>
  <si>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</si>
  <si>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</si>
  <si>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</si>
  <si>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</si>
  <si>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</si>
  <si>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</si>
  <si>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</si>
  <si>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</si>
  <si>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</si>
  <si>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</si>
  <si>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</si>
  <si>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</si>
  <si>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</si>
  <si>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</si>
  <si>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</si>
  <si>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</si>
  <si>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</si>
  <si>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</si>
  <si>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</si>
  <si>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</si>
  <si>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</si>
  <si>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</si>
  <si>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</si>
  <si>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</si>
  <si>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</si>
  <si>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</si>
  <si>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</si>
  <si>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</si>
  <si>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</si>
  <si>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</si>
  <si>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</si>
  <si>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</si>
  <si>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</si>
  <si>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</si>
  <si>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</si>
  <si>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</si>
  <si>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</si>
  <si>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</si>
  <si>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</si>
  <si>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</si>
  <si>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</si>
  <si>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</si>
  <si>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</si>
  <si>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Ipuiuna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</si>
  <si>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</si>
  <si>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</si>
  <si>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</si>
  <si>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</si>
  <si>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</si>
  <si>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</si>
  <si>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</si>
  <si>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</si>
  <si>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</si>
  <si>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</si>
  <si>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</si>
  <si>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</si>
  <si>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</si>
  <si>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</si>
  <si>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</si>
  <si>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</si>
  <si>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</si>
  <si>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</si>
  <si>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</si>
  <si>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</si>
  <si>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</si>
  <si>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</si>
  <si>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</si>
  <si>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</si>
  <si>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</si>
  <si>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</si>
  <si>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</si>
  <si>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</si>
  <si>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</si>
  <si>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</si>
  <si>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</si>
  <si>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</si>
  <si>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</si>
  <si>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</si>
  <si>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</si>
  <si>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</si>
  <si>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</si>
  <si>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</si>
  <si>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</si>
  <si>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</si>
  <si>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</si>
  <si>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</si>
  <si>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</si>
  <si>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</si>
  <si>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</si>
  <si>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</si>
  <si>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</si>
  <si>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</si>
  <si>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</si>
  <si>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</si>
  <si>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</si>
  <si>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</si>
  <si>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</si>
  <si>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</si>
  <si>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</si>
  <si>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</si>
  <si>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</si>
  <si>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</si>
  <si>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</si>
  <si>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</si>
  <si>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</si>
  <si>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</si>
  <si>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</si>
  <si>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</si>
  <si>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</si>
  <si>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</si>
  <si>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</si>
  <si>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</si>
  <si>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</si>
  <si>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</si>
  <si>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</si>
  <si>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</si>
  <si>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</si>
  <si>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</si>
  <si>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</si>
  <si>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</si>
  <si>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</si>
  <si>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</si>
  <si>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</si>
  <si>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</si>
  <si>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</si>
  <si>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</si>
  <si>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</si>
  <si>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</si>
  <si>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</si>
  <si>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</si>
  <si>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</si>
  <si>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</si>
  <si>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</si>
  <si>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</si>
  <si>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</si>
  <si>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</si>
  <si>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</si>
  <si>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</si>
  <si>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</si>
  <si>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</si>
  <si>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</si>
  <si>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</si>
  <si>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</si>
  <si>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</si>
  <si>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</si>
  <si>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</si>
  <si>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</si>
  <si>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</si>
  <si>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</si>
  <si>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</si>
  <si>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</si>
  <si>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</si>
  <si>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</si>
  <si>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</si>
  <si>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</si>
  <si>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</si>
  <si>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</si>
  <si>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</si>
  <si>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</si>
  <si>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</si>
  <si>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</si>
  <si>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</si>
  <si>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</si>
  <si>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</si>
  <si>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</si>
  <si>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</si>
  <si>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</si>
  <si>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</si>
  <si>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</si>
  <si>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</si>
  <si>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</si>
  <si>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</si>
  <si>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</si>
  <si>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</si>
  <si>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</si>
  <si>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</si>
  <si>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</si>
  <si>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</si>
  <si>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</si>
  <si>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</si>
  <si>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</si>
  <si>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</si>
  <si>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</si>
  <si>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</si>
  <si>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</si>
  <si>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</si>
  <si>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</si>
  <si>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</si>
  <si>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</si>
  <si>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</si>
  <si>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</si>
  <si>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</si>
  <si>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</si>
  <si>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</si>
  <si>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</si>
  <si>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</si>
  <si>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</si>
  <si>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</si>
  <si>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</si>
  <si>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</si>
  <si>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</si>
  <si>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</si>
  <si>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</si>
  <si>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</si>
  <si>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</si>
  <si>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</si>
  <si>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</si>
  <si>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</si>
  <si>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</si>
  <si>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</si>
  <si>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</si>
  <si>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</si>
  <si>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</si>
  <si>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</si>
  <si>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</si>
  <si>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</si>
  <si>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</si>
  <si>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</si>
  <si>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</si>
  <si>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</si>
  <si>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</si>
  <si>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</si>
  <si>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</si>
  <si>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</si>
  <si>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</si>
  <si>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</si>
  <si>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</si>
  <si>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</si>
  <si>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</si>
  <si>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</si>
  <si>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</si>
  <si>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</si>
  <si>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</si>
  <si>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</si>
  <si>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</si>
  <si>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</si>
  <si>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</si>
  <si>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</si>
  <si>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</si>
  <si>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</si>
  <si>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</si>
  <si>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</si>
  <si>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</si>
  <si>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</si>
  <si>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</si>
  <si>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 do Muriaé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</si>
  <si>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</si>
  <si>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</si>
  <si>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</si>
  <si>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</si>
  <si>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</si>
  <si>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</si>
  <si>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</si>
  <si>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</si>
  <si>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</si>
  <si>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</si>
  <si>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</si>
  <si>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</si>
  <si>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</si>
  <si>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</si>
  <si>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</si>
  <si>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</si>
  <si>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</si>
  <si>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</si>
  <si>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</si>
  <si>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</si>
  <si>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</si>
  <si>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</si>
  <si>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</si>
  <si>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</si>
  <si>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</si>
  <si>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</si>
  <si>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</si>
  <si>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</si>
  <si>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</si>
  <si>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</si>
  <si>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</si>
  <si>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</si>
  <si>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</si>
  <si>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</si>
  <si>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</si>
  <si>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</si>
  <si>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</si>
  <si>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</si>
  <si>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</si>
  <si>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</si>
  <si>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</si>
  <si>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</si>
  <si>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</si>
  <si>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</si>
  <si>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</si>
  <si>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</si>
  <si>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</si>
  <si>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</si>
  <si>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</si>
  <si>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</si>
  <si>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</si>
  <si>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</si>
  <si>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</si>
  <si>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</si>
  <si>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</si>
  <si>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</si>
  <si>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</si>
  <si>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</si>
  <si>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</si>
  <si>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</si>
  <si>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</si>
  <si>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</si>
  <si>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</si>
  <si>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</si>
  <si>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</si>
  <si>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</si>
  <si>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</si>
  <si>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</si>
  <si>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</si>
  <si>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</si>
  <si>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</si>
  <si>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</si>
  <si>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</si>
  <si>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</si>
  <si>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</si>
  <si>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</si>
  <si>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</si>
  <si>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</si>
  <si>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</si>
  <si>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</si>
  <si>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</si>
  <si>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</si>
  <si>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</si>
  <si>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</si>
  <si>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</si>
  <si>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</si>
  <si>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</si>
  <si>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</si>
  <si>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</si>
  <si>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</si>
  <si>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</si>
  <si>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</si>
  <si>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</si>
  <si>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</si>
  <si>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</si>
  <si>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</si>
  <si>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</si>
  <si>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</si>
  <si>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</si>
  <si>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</si>
  <si>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</si>
  <si>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</si>
  <si>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</si>
  <si>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</si>
  <si>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</si>
  <si>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</si>
  <si>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</si>
  <si>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</si>
  <si>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</si>
  <si>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</si>
  <si>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</si>
  <si>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</si>
  <si>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</si>
  <si>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</si>
  <si>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</si>
  <si>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</si>
  <si>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</si>
  <si>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</si>
  <si>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</si>
  <si>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</si>
  <si>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</si>
  <si>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</si>
  <si>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</si>
  <si>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</si>
  <si>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</si>
  <si>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</si>
  <si>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</si>
  <si>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</si>
  <si>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</si>
  <si>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</si>
  <si>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</si>
  <si>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</si>
  <si>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</si>
  <si>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</si>
  <si>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</si>
  <si>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</si>
  <si>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</si>
  <si>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</si>
  <si>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</si>
  <si>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</si>
  <si>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</si>
  <si>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</si>
  <si>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</si>
  <si>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</si>
  <si>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</si>
  <si>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</si>
  <si>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</si>
  <si>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</si>
  <si>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</si>
  <si>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</si>
  <si>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</si>
  <si>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</si>
  <si>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</si>
  <si>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</si>
  <si>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</si>
  <si>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</si>
  <si>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</si>
  <si>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</si>
  <si>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</si>
  <si>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</si>
  <si>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</si>
  <si>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</si>
  <si>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</si>
  <si>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</si>
  <si>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del-Rei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</si>
  <si>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</si>
  <si>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</si>
  <si>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</si>
  <si>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</si>
  <si>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</si>
  <si>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</si>
  <si>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</si>
  <si>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</si>
  <si>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</si>
  <si>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</si>
  <si>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</si>
  <si>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</si>
  <si>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</si>
  <si>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</si>
  <si>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</si>
  <si>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</si>
  <si>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</si>
  <si>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</si>
  <si>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</si>
  <si>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</si>
  <si>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</si>
  <si>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</si>
  <si>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</si>
  <si>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</si>
  <si>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</si>
  <si>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</si>
  <si>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</si>
  <si>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</si>
  <si>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</si>
  <si>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</si>
  <si>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</si>
  <si>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</si>
  <si>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</si>
  <si>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</si>
  <si>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</si>
  <si>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</si>
  <si>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</si>
  <si>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</si>
  <si>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</si>
  <si>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</si>
  <si>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</si>
  <si>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</si>
  <si>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</si>
  <si>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</si>
  <si>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</si>
  <si>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</si>
  <si>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</si>
  <si>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</si>
  <si>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</si>
  <si>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</si>
  <si>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</si>
  <si>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</si>
  <si>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</si>
  <si>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</si>
  <si>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</si>
  <si>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</si>
  <si>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</si>
  <si>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</si>
  <si>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</si>
  <si>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</si>
  <si>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</si>
  <si>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</si>
  <si>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</si>
  <si>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</si>
  <si>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</si>
  <si>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</si>
  <si>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</si>
  <si>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</si>
  <si>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</si>
  <si>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</si>
  <si>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</si>
  <si>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</si>
  <si>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</si>
  <si>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</si>
  <si>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</si>
  <si>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</si>
  <si>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</si>
  <si>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</si>
  <si>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</si>
  <si>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</si>
  <si>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</si>
  <si>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</si>
  <si>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</si>
  <si>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</si>
  <si>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</si>
  <si>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</si>
  <si>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</si>
  <si>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</si>
  <si>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</si>
  <si>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</si>
  <si>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</si>
  <si>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</si>
  <si>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</si>
  <si>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</si>
  <si>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</si>
  <si>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</si>
  <si>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</si>
  <si>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</si>
  <si>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</si>
  <si>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</si>
  <si>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</si>
  <si>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</si>
  <si>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</si>
  <si>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</si>
  <si>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</si>
  <si>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</si>
  <si>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</si>
  <si>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</si>
  <si>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</si>
  <si>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</si>
  <si>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</si>
  <si>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</si>
  <si>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</si>
  <si>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</si>
  <si>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</si>
  <si>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</si>
  <si>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</si>
  <si>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</si>
  <si>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</si>
  <si>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</si>
  <si>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</si>
  <si>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</si>
  <si>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</si>
  <si>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</si>
  <si>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</si>
  <si>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</si>
  <si>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</si>
  <si>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</si>
  <si>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</si>
  <si>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</si>
  <si>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</si>
  <si>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</si>
  <si>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</si>
  <si>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</si>
  <si>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</si>
  <si>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</si>
  <si>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</si>
  <si>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</si>
  <si>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</si>
  <si>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</si>
  <si>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</si>
  <si>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</si>
  <si>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</si>
  <si>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</si>
  <si>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</si>
  <si>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</si>
  <si>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</si>
  <si>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</si>
  <si>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</si>
  <si>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</si>
  <si>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</si>
  <si>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</si>
  <si>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</si>
  <si>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</si>
  <si>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</si>
  <si>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</si>
  <si>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</si>
  <si>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</si>
  <si>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</si>
  <si>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</si>
  <si>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</si>
  <si>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</si>
  <si>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</si>
  <si>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</si>
  <si>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</si>
  <si>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</si>
  <si>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</si>
  <si>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</si>
  <si>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</si>
  <si>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</si>
  <si>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</si>
  <si>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</si>
  <si>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</si>
  <si>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Paragominas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</si>
  <si>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</si>
  <si>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</si>
  <si>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</si>
  <si>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</si>
  <si>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</si>
  <si>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</si>
  <si>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</si>
  <si>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</si>
  <si>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</si>
  <si>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</si>
  <si>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</si>
  <si>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</si>
  <si>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</si>
  <si>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</si>
  <si>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</si>
  <si>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</si>
  <si>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</si>
  <si>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</si>
  <si>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</si>
  <si>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</si>
  <si>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</si>
  <si>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</si>
  <si>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</si>
  <si>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</si>
  <si>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</si>
  <si>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</si>
  <si>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</si>
  <si>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</si>
  <si>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</si>
  <si>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</si>
  <si>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</si>
  <si>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</si>
  <si>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Parauapebas</t>
  </si>
  <si>
    <t>Pau-d'Arco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</si>
  <si>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</si>
  <si>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</si>
  <si>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</si>
  <si>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</si>
  <si>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</si>
  <si>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</si>
  <si>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</si>
  <si>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</si>
  <si>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</si>
  <si>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</si>
  <si>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</si>
  <si>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</si>
  <si>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</si>
  <si>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</si>
  <si>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</si>
  <si>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</si>
  <si>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</si>
  <si>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</si>
  <si>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</si>
  <si>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</si>
  <si>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</si>
  <si>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</si>
  <si>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</si>
  <si>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</si>
  <si>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</si>
  <si>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</si>
  <si>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</si>
  <si>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</si>
  <si>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</si>
  <si>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</si>
  <si>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</si>
  <si>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</si>
  <si>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</si>
  <si>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</si>
  <si>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</si>
  <si>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</si>
  <si>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</si>
  <si>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</si>
  <si>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</si>
  <si>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</si>
  <si>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</si>
  <si>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</si>
  <si>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</si>
  <si>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</si>
  <si>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</si>
  <si>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</si>
  <si>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</si>
  <si>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</si>
  <si>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</si>
  <si>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</si>
  <si>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</si>
  <si>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</si>
  <si>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</si>
  <si>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</si>
  <si>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</si>
  <si>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</si>
  <si>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</si>
  <si>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</si>
  <si>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</si>
  <si>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</si>
  <si>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</si>
  <si>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</si>
  <si>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</si>
  <si>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</si>
  <si>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</si>
  <si>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</si>
  <si>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</si>
  <si>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</si>
  <si>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</si>
  <si>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</si>
  <si>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</si>
  <si>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</si>
  <si>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</si>
  <si>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</si>
  <si>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</si>
  <si>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</si>
  <si>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</si>
  <si>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</si>
  <si>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</si>
  <si>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</si>
  <si>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</si>
  <si>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</si>
  <si>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</si>
  <si>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</si>
  <si>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</si>
  <si>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</si>
  <si>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</si>
  <si>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</si>
  <si>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</si>
  <si>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</si>
  <si>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</si>
  <si>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</si>
  <si>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</si>
  <si>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</si>
  <si>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</si>
  <si>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</si>
  <si>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</si>
  <si>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</si>
  <si>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</si>
  <si>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</si>
  <si>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</si>
  <si>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</si>
  <si>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</si>
  <si>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</si>
  <si>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</si>
  <si>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</si>
  <si>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</si>
  <si>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</si>
  <si>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</si>
  <si>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</si>
  <si>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</si>
  <si>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</si>
  <si>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</si>
  <si>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</si>
  <si>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</si>
  <si>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</si>
  <si>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</si>
  <si>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</si>
  <si>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</si>
  <si>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</si>
  <si>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</si>
  <si>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</si>
  <si>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</si>
  <si>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</si>
  <si>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</si>
  <si>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</si>
  <si>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</si>
  <si>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</si>
  <si>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</si>
  <si>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</si>
  <si>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</si>
  <si>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</si>
  <si>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</si>
  <si>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</si>
  <si>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</si>
  <si>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</si>
  <si>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</si>
  <si>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</si>
  <si>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</si>
  <si>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</si>
  <si>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</si>
  <si>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 (ex-Santarém)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</si>
  <si>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</si>
  <si>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</si>
  <si>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</si>
  <si>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</si>
  <si>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</si>
  <si>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</si>
  <si>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</si>
  <si>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</si>
  <si>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</si>
  <si>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</si>
  <si>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</si>
  <si>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</si>
  <si>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</si>
  <si>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</si>
  <si>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</si>
  <si>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</si>
  <si>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</si>
  <si>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</si>
  <si>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</si>
  <si>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</si>
  <si>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</si>
  <si>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</si>
  <si>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</si>
  <si>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</si>
  <si>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</si>
  <si>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</si>
  <si>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</si>
  <si>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</si>
  <si>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</si>
  <si>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</si>
  <si>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</si>
  <si>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</si>
  <si>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</si>
  <si>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</si>
  <si>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</si>
  <si>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</si>
  <si>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</si>
  <si>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</si>
  <si>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</si>
  <si>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</si>
  <si>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</si>
  <si>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</si>
  <si>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</si>
  <si>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</si>
  <si>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</si>
  <si>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</si>
  <si>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</si>
  <si>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</si>
  <si>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</si>
  <si>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</si>
  <si>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</si>
  <si>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</si>
  <si>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</si>
  <si>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</si>
  <si>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</si>
  <si>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</si>
  <si>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</si>
  <si>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</si>
  <si>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</si>
  <si>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</si>
  <si>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</si>
  <si>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</si>
  <si>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</si>
  <si>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</si>
  <si>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</si>
  <si>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</si>
  <si>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</si>
  <si>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</si>
  <si>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</si>
  <si>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</si>
  <si>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</si>
  <si>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</si>
  <si>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</si>
  <si>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</si>
  <si>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</si>
  <si>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</si>
  <si>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</si>
  <si>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</si>
  <si>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</si>
  <si>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</si>
  <si>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</si>
  <si>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</si>
  <si>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</si>
  <si>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</si>
  <si>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</si>
  <si>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</si>
  <si>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</si>
  <si>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</si>
  <si>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</si>
  <si>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</si>
  <si>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</si>
  <si>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</si>
  <si>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</si>
  <si>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</si>
  <si>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</si>
  <si>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</si>
  <si>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</si>
  <si>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</si>
  <si>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</si>
  <si>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</si>
  <si>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 (ex-Campo de Santana)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</si>
  <si>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</si>
  <si>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</si>
  <si>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</si>
  <si>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</si>
  <si>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</si>
  <si>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</si>
  <si>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</si>
  <si>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</si>
  <si>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</si>
  <si>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</si>
  <si>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</si>
  <si>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</si>
  <si>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</si>
  <si>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</si>
  <si>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</si>
  <si>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</si>
  <si>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</si>
  <si>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</si>
  <si>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</si>
  <si>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</si>
  <si>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</si>
  <si>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</si>
  <si>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</si>
  <si>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</si>
  <si>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</si>
  <si>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</si>
  <si>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</si>
  <si>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</si>
  <si>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</si>
  <si>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</si>
  <si>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</si>
  <si>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</si>
  <si>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</si>
  <si>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</si>
  <si>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</si>
  <si>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</si>
  <si>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</si>
  <si>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</si>
  <si>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</si>
  <si>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</si>
  <si>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</si>
  <si>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</si>
  <si>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</si>
  <si>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</si>
  <si>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</si>
  <si>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</si>
  <si>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</si>
  <si>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</si>
  <si>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</si>
  <si>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</si>
  <si>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</si>
  <si>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</si>
  <si>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</si>
  <si>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</si>
  <si>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</si>
  <si>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</si>
  <si>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</si>
  <si>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</si>
  <si>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</si>
  <si>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</si>
  <si>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</si>
  <si>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</si>
  <si>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</si>
  <si>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</si>
  <si>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</si>
  <si>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</si>
  <si>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</si>
  <si>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</si>
  <si>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</si>
  <si>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</si>
  <si>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</si>
  <si>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</si>
  <si>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</si>
  <si>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</si>
  <si>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</si>
  <si>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</si>
  <si>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</si>
  <si>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</si>
  <si>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</si>
  <si>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</si>
  <si>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</si>
  <si>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</si>
  <si>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</si>
  <si>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</si>
  <si>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</si>
  <si>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</si>
  <si>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</si>
  <si>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</si>
  <si>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</si>
  <si>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</si>
  <si>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</si>
  <si>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</si>
  <si>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</si>
  <si>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</si>
  <si>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</si>
  <si>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</si>
  <si>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</si>
  <si>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</si>
  <si>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</si>
  <si>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</si>
  <si>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</si>
  <si>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</si>
  <si>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</si>
  <si>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</si>
  <si>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</si>
  <si>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</si>
  <si>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</si>
  <si>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</si>
  <si>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</si>
  <si>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</si>
  <si>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</si>
  <si>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</si>
  <si>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</si>
  <si>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</si>
  <si>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</si>
  <si>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</si>
  <si>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</si>
  <si>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</si>
  <si>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</si>
  <si>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</si>
  <si>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</si>
  <si>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</si>
  <si>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</si>
  <si>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</si>
  <si>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</si>
  <si>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</si>
  <si>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</si>
  <si>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</si>
  <si>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</si>
  <si>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</si>
  <si>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</si>
  <si>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</si>
  <si>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</si>
  <si>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</si>
  <si>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</si>
  <si>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</si>
  <si>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</si>
  <si>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</si>
  <si>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</si>
  <si>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</si>
  <si>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</si>
  <si>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</si>
  <si>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</si>
  <si>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</si>
  <si>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</si>
  <si>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</si>
  <si>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</si>
  <si>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Inajá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</si>
  <si>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</si>
  <si>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</si>
  <si>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</si>
  <si>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</si>
  <si>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</si>
  <si>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</si>
  <si>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</si>
  <si>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</si>
  <si>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</si>
  <si>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</si>
  <si>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</si>
  <si>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</si>
  <si>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</si>
  <si>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</si>
  <si>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</si>
  <si>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</si>
  <si>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</si>
  <si>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</si>
  <si>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</si>
  <si>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</si>
  <si>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</si>
  <si>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</si>
  <si>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</si>
  <si>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</si>
  <si>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</si>
  <si>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</si>
  <si>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</si>
  <si>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</si>
  <si>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</si>
  <si>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</si>
  <si>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</si>
  <si>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</si>
  <si>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</si>
  <si>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</si>
  <si>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</si>
  <si>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</si>
  <si>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</si>
  <si>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</si>
  <si>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</si>
  <si>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</si>
  <si>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</si>
  <si>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</si>
  <si>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</si>
  <si>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</si>
  <si>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</si>
  <si>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</si>
  <si>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</si>
  <si>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</si>
  <si>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</si>
  <si>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</si>
  <si>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</si>
  <si>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</si>
  <si>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</si>
  <si>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</si>
  <si>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</si>
  <si>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</si>
  <si>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</si>
  <si>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</si>
  <si>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</si>
  <si>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</si>
  <si>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</si>
  <si>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</si>
  <si>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</si>
  <si>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</si>
  <si>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</si>
  <si>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</si>
  <si>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</si>
  <si>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</si>
  <si>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</si>
  <si>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</si>
  <si>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</si>
  <si>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</si>
  <si>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Graças</t>
  </si>
  <si>
    <t>Nova Aliança do Ivaí</t>
  </si>
  <si>
    <t>Nova América da Colina</t>
  </si>
  <si>
    <t>Nova Cantu</t>
  </si>
  <si>
    <t>Nova Esperança do Sudoeste</t>
  </si>
  <si>
    <t>Nova Esperança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</si>
  <si>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</si>
  <si>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</si>
  <si>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</si>
  <si>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</si>
  <si>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</si>
  <si>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</si>
  <si>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</si>
  <si>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</si>
  <si>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</si>
  <si>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</si>
  <si>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</si>
  <si>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</si>
  <si>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</si>
  <si>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</si>
  <si>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</si>
  <si>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</si>
  <si>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</si>
  <si>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</si>
  <si>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</si>
  <si>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</si>
  <si>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</si>
  <si>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</si>
  <si>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</si>
  <si>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</si>
  <si>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</si>
  <si>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</si>
  <si>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</si>
  <si>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</si>
  <si>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</si>
  <si>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</si>
  <si>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</si>
  <si>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</si>
  <si>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</si>
  <si>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</si>
  <si>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</si>
  <si>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</si>
  <si>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</si>
  <si>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</si>
  <si>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</si>
  <si>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</si>
  <si>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</si>
  <si>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</si>
  <si>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</si>
  <si>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</si>
  <si>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</si>
  <si>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</si>
  <si>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</si>
  <si>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</si>
  <si>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</si>
  <si>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</si>
  <si>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</si>
  <si>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</si>
  <si>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</si>
  <si>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</si>
  <si>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</si>
  <si>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</si>
  <si>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</si>
  <si>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</si>
  <si>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</si>
  <si>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</si>
  <si>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</si>
  <si>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</si>
  <si>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</si>
  <si>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</si>
  <si>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</si>
  <si>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</si>
  <si>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</si>
  <si>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</si>
  <si>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</si>
  <si>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</si>
  <si>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</si>
  <si>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</si>
  <si>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</si>
  <si>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</si>
  <si>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</si>
  <si>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</si>
  <si>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</si>
  <si>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</si>
  <si>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</si>
  <si>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</si>
  <si>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</si>
  <si>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</si>
  <si>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</si>
  <si>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</si>
  <si>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</si>
  <si>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</si>
  <si>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</si>
  <si>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</si>
  <si>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</si>
  <si>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</si>
  <si>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</si>
  <si>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</si>
  <si>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</si>
  <si>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</si>
  <si>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</si>
  <si>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</si>
  <si>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</si>
  <si>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</si>
  <si>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</si>
  <si>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</si>
  <si>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</si>
  <si>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</si>
  <si>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</si>
  <si>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</si>
  <si>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</si>
  <si>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</si>
  <si>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</si>
  <si>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</si>
  <si>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</si>
  <si>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</si>
  <si>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</si>
  <si>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</si>
  <si>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</si>
  <si>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</si>
  <si>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</si>
  <si>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</si>
  <si>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</si>
  <si>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</si>
  <si>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</si>
  <si>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</si>
  <si>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</si>
  <si>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</si>
  <si>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</si>
  <si>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</si>
  <si>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</si>
  <si>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</si>
  <si>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</si>
  <si>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</si>
  <si>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</si>
  <si>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</si>
  <si>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</si>
  <si>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</si>
  <si>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</si>
  <si>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</si>
  <si>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</si>
  <si>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</si>
  <si>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</si>
  <si>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</si>
  <si>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</si>
  <si>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</si>
  <si>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</si>
  <si>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</si>
  <si>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</si>
  <si>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</si>
  <si>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</si>
  <si>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</si>
  <si>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</si>
  <si>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</si>
  <si>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</si>
  <si>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</si>
  <si>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</si>
  <si>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</si>
  <si>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</si>
  <si>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</si>
  <si>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</si>
  <si>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</si>
  <si>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</si>
  <si>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</si>
  <si>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</si>
  <si>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</si>
  <si>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</si>
  <si>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</si>
  <si>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</si>
  <si>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</si>
  <si>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</si>
  <si>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</si>
  <si>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</si>
  <si>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</si>
  <si>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</si>
  <si>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</si>
  <si>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</si>
  <si>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</si>
  <si>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</si>
  <si>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</si>
  <si>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</si>
  <si>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</si>
  <si>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</si>
  <si>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</si>
  <si>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</si>
  <si>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</si>
  <si>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</si>
  <si>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</si>
  <si>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</si>
  <si>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</si>
  <si>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</si>
  <si>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</si>
  <si>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</si>
  <si>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</si>
  <si>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</si>
  <si>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</si>
  <si>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</si>
  <si>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</si>
  <si>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</si>
  <si>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</si>
  <si>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</si>
  <si>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</si>
  <si>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</si>
  <si>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</si>
  <si>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</si>
  <si>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</si>
  <si>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</si>
  <si>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</si>
  <si>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</si>
  <si>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</si>
  <si>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</si>
  <si>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</si>
  <si>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</si>
  <si>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</si>
  <si>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</si>
  <si>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</si>
  <si>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</si>
  <si>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</si>
  <si>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</si>
  <si>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</si>
  <si>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</si>
  <si>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</si>
  <si>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</si>
  <si>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</si>
  <si>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</si>
  <si>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</si>
  <si>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</si>
  <si>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</si>
  <si>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</si>
  <si>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</si>
  <si>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</si>
  <si>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</si>
  <si>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</si>
  <si>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</si>
  <si>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</si>
  <si>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</si>
  <si>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</si>
  <si>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</si>
  <si>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</si>
  <si>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</si>
  <si>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</si>
  <si>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</si>
  <si>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</si>
  <si>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</si>
  <si>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</si>
  <si>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</si>
  <si>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</si>
  <si>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</si>
  <si>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</si>
  <si>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</si>
  <si>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</si>
  <si>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</si>
  <si>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</si>
  <si>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</si>
  <si>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</si>
  <si>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</si>
  <si>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</si>
  <si>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</si>
  <si>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</si>
  <si>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</si>
  <si>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</si>
  <si>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</si>
  <si>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</si>
  <si>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</si>
  <si>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</si>
  <si>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</si>
  <si>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</si>
  <si>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</si>
  <si>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</si>
  <si>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</si>
  <si>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</si>
  <si>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</si>
  <si>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</si>
  <si>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</si>
  <si>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</si>
  <si>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</si>
  <si>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</si>
  <si>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</si>
  <si>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</si>
  <si>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</si>
  <si>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</si>
  <si>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</si>
  <si>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</si>
  <si>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</si>
  <si>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</si>
  <si>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</si>
  <si>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</si>
  <si>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</si>
  <si>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</si>
  <si>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</si>
  <si>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</si>
  <si>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</si>
  <si>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</si>
  <si>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</si>
  <si>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</si>
  <si>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Caetano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</si>
  <si>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</si>
  <si>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</si>
  <si>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</si>
  <si>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</si>
  <si>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</si>
  <si>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</si>
  <si>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</si>
  <si>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</si>
  <si>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</si>
  <si>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</si>
  <si>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</si>
  <si>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</si>
  <si>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</si>
  <si>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</si>
  <si>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</si>
  <si>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</si>
  <si>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</si>
  <si>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</si>
  <si>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</si>
  <si>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</si>
  <si>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</si>
  <si>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</si>
  <si>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</si>
  <si>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</si>
  <si>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</si>
  <si>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</si>
  <si>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</si>
  <si>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</si>
  <si>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</si>
  <si>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</si>
  <si>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Acauã</t>
  </si>
  <si>
    <t>Agricolândia</t>
  </si>
  <si>
    <t>Alagoinha do Piauí</t>
  </si>
  <si>
    <t>Alegrete do Piauí</t>
  </si>
  <si>
    <t>Alto Longá</t>
  </si>
  <si>
    <t>Altos</t>
  </si>
  <si>
    <t>Alvorada do Gurgueia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</si>
  <si>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</si>
  <si>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</si>
  <si>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</si>
  <si>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</si>
  <si>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</si>
  <si>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</si>
  <si>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</si>
  <si>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</si>
  <si>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</si>
  <si>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</si>
  <si>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</si>
  <si>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</si>
  <si>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</si>
  <si>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</si>
  <si>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</si>
  <si>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</si>
  <si>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</si>
  <si>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</si>
  <si>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</si>
  <si>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</si>
  <si>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</si>
  <si>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</si>
  <si>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</si>
  <si>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</si>
  <si>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</si>
  <si>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</si>
  <si>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</si>
  <si>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</si>
  <si>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</si>
  <si>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</si>
  <si>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</si>
  <si>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</si>
  <si>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</si>
  <si>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</si>
  <si>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</si>
  <si>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</si>
  <si>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</si>
  <si>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</si>
  <si>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</si>
  <si>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</si>
  <si>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</si>
  <si>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</si>
  <si>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</si>
  <si>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</si>
  <si>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</si>
  <si>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</si>
  <si>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</si>
  <si>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</si>
  <si>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</si>
  <si>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Gurgueia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</si>
  <si>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</si>
  <si>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</si>
  <si>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</si>
  <si>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</si>
  <si>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</si>
  <si>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</si>
  <si>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</si>
  <si>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</si>
  <si>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</si>
  <si>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</si>
  <si>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</si>
  <si>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</si>
  <si>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</si>
  <si>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</si>
  <si>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</si>
  <si>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</si>
  <si>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</si>
  <si>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</si>
  <si>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</si>
  <si>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</si>
  <si>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</si>
  <si>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</si>
  <si>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</si>
  <si>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</si>
  <si>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</si>
  <si>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</si>
  <si>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</si>
  <si>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</si>
  <si>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</si>
  <si>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</si>
  <si>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</si>
  <si>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</si>
  <si>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</si>
  <si>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</si>
  <si>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</si>
  <si>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</si>
  <si>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</si>
  <si>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</si>
  <si>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</si>
  <si>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</si>
  <si>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</si>
  <si>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</si>
  <si>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</si>
  <si>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</si>
  <si>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</si>
  <si>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</si>
  <si>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</si>
  <si>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</si>
  <si>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</si>
  <si>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</si>
  <si>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</si>
  <si>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</si>
  <si>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</si>
  <si>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</si>
  <si>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</si>
  <si>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</si>
  <si>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</si>
  <si>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</si>
  <si>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</si>
  <si>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</si>
  <si>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</si>
  <si>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</si>
  <si>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</si>
  <si>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</si>
  <si>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</si>
  <si>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</si>
  <si>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</si>
  <si>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</si>
  <si>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</si>
  <si>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</si>
  <si>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</si>
  <si>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</si>
  <si>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</si>
  <si>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</si>
  <si>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</si>
  <si>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</si>
  <si>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</si>
  <si>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</si>
  <si>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</si>
  <si>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</si>
  <si>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</si>
  <si>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</si>
  <si>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</si>
  <si>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</si>
  <si>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</si>
  <si>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</si>
  <si>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</si>
  <si>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</si>
  <si>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</si>
  <si>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</si>
  <si>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</si>
  <si>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</si>
  <si>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</si>
  <si>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</si>
  <si>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</si>
  <si>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</si>
  <si>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</si>
  <si>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</si>
  <si>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</si>
  <si>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</si>
  <si>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</si>
  <si>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</si>
  <si>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</si>
  <si>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</si>
  <si>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</si>
  <si>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Gurgueia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</si>
  <si>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</si>
  <si>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</si>
  <si>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</si>
  <si>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</si>
  <si>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</si>
  <si>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</si>
  <si>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</si>
  <si>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</si>
  <si>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</si>
  <si>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</si>
  <si>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</si>
  <si>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</si>
  <si>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</si>
  <si>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</si>
  <si>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</si>
  <si>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</si>
  <si>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</si>
  <si>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Gurgueia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</si>
  <si>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</si>
  <si>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</si>
  <si>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</si>
  <si>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</si>
  <si>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</si>
  <si>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</si>
  <si>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</si>
  <si>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</si>
  <si>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</si>
  <si>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</si>
  <si>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</si>
  <si>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Luís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</si>
  <si>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</si>
  <si>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</si>
  <si>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</si>
  <si>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</si>
  <si>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</si>
  <si>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</si>
  <si>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</si>
  <si>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</si>
  <si>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</si>
  <si>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</si>
  <si>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</si>
  <si>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</si>
  <si>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</si>
  <si>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</si>
  <si>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</si>
  <si>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</si>
  <si>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</si>
  <si>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</si>
  <si>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</si>
  <si>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</si>
  <si>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</si>
  <si>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</si>
  <si>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</si>
  <si>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</si>
  <si>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</si>
  <si>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</si>
  <si>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</si>
  <si>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</si>
  <si>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</si>
  <si>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</si>
  <si>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</si>
  <si>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</si>
  <si>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</si>
  <si>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</si>
  <si>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</si>
  <si>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</si>
  <si>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</si>
  <si>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</si>
  <si>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</si>
  <si>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</si>
  <si>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</si>
  <si>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</si>
  <si>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</si>
  <si>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</si>
  <si>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</si>
  <si>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</si>
  <si>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</si>
  <si>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</si>
  <si>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</si>
  <si>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</si>
  <si>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</si>
  <si>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</si>
  <si>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</si>
  <si>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</si>
  <si>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</si>
  <si>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</si>
  <si>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</si>
  <si>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</si>
  <si>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</si>
  <si>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</si>
  <si>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</si>
  <si>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</si>
  <si>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</si>
  <si>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</si>
  <si>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</si>
  <si>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</si>
  <si>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</si>
  <si>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</si>
  <si>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</si>
  <si>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</si>
  <si>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</si>
  <si>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</si>
  <si>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</si>
  <si>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</si>
  <si>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</si>
  <si>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</si>
  <si>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</si>
  <si>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</si>
  <si>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</si>
  <si>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</si>
  <si>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</si>
  <si>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</si>
  <si>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</si>
  <si>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</si>
  <si>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</si>
  <si>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</si>
  <si>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</si>
  <si>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</si>
  <si>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</si>
  <si>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</si>
  <si>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</si>
  <si>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</si>
  <si>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</si>
  <si>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</si>
  <si>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</si>
  <si>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</si>
  <si>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</si>
  <si>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</si>
  <si>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</si>
  <si>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</si>
  <si>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</si>
  <si>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</si>
  <si>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</si>
  <si>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</si>
  <si>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</si>
  <si>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</si>
  <si>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</si>
  <si>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</si>
  <si>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Acari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</si>
  <si>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</si>
  <si>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</si>
  <si>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</si>
  <si>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</si>
  <si>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</si>
  <si>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</si>
  <si>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</si>
  <si>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</si>
  <si>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</si>
  <si>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Arez</t>
  </si>
  <si>
    <t>Assu</t>
  </si>
  <si>
    <t>Baía Formosa</t>
  </si>
  <si>
    <t>Barcelona</t>
  </si>
  <si>
    <t>Bento Fernandes</t>
  </si>
  <si>
    <t>Boa Saúde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</si>
  <si>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</si>
  <si>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</si>
  <si>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</si>
  <si>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</si>
  <si>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</si>
  <si>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</si>
  <si>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</si>
  <si>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</si>
  <si>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</si>
  <si>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</si>
  <si>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</si>
  <si>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</si>
  <si>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</si>
  <si>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</si>
  <si>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</si>
  <si>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</si>
  <si>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</si>
  <si>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</si>
  <si>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</si>
  <si>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</si>
  <si>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</si>
  <si>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</si>
  <si>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</si>
  <si>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</si>
  <si>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</si>
  <si>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</si>
  <si>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</si>
  <si>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</si>
  <si>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</si>
  <si>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</si>
  <si>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</si>
  <si>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</si>
  <si>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</si>
  <si>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</si>
  <si>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</si>
  <si>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</si>
  <si>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</si>
  <si>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</si>
  <si>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</si>
  <si>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</si>
  <si>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</si>
  <si>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</si>
  <si>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</si>
  <si>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</si>
  <si>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</si>
  <si>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</si>
  <si>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</si>
  <si>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</si>
  <si>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</si>
  <si>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</si>
  <si>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</si>
  <si>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</si>
  <si>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</si>
  <si>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</si>
  <si>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</si>
  <si>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</si>
  <si>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</si>
  <si>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</si>
  <si>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</si>
  <si>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</si>
  <si>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</si>
  <si>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</si>
  <si>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</si>
  <si>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</si>
  <si>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</si>
  <si>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Paraú</t>
  </si>
  <si>
    <t>Parazinho</t>
  </si>
  <si>
    <t>Parelhas</t>
  </si>
  <si>
    <t>Passa-e-Fica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</si>
  <si>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</si>
  <si>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</si>
  <si>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</si>
  <si>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</si>
  <si>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</si>
  <si>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</si>
  <si>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</si>
  <si>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</si>
  <si>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</si>
  <si>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</si>
  <si>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</si>
  <si>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</si>
  <si>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</si>
  <si>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</si>
  <si>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</si>
  <si>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</si>
  <si>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</si>
  <si>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</si>
  <si>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</si>
  <si>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</si>
  <si>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</si>
  <si>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Trairi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</si>
  <si>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</si>
  <si>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</si>
  <si>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</si>
  <si>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</si>
  <si>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</si>
  <si>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</si>
  <si>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</si>
  <si>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</si>
  <si>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</si>
  <si>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</si>
  <si>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</si>
  <si>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</si>
  <si>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</si>
  <si>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</si>
  <si>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</si>
  <si>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</si>
  <si>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</si>
  <si>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</si>
  <si>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</si>
  <si>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</si>
  <si>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</si>
  <si>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</si>
  <si>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</si>
  <si>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</si>
  <si>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</si>
  <si>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</si>
  <si>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</si>
  <si>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</si>
  <si>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</si>
  <si>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</si>
  <si>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</si>
  <si>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</si>
  <si>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</si>
  <si>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</si>
  <si>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</si>
  <si>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</si>
  <si>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</si>
  <si>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</si>
  <si>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</si>
  <si>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</si>
  <si>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</si>
  <si>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</si>
  <si>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</si>
  <si>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</si>
  <si>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</si>
  <si>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</si>
  <si>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</si>
  <si>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</si>
  <si>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</si>
  <si>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</si>
  <si>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</si>
  <si>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</si>
  <si>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</si>
  <si>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</si>
  <si>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</si>
  <si>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</si>
  <si>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</si>
  <si>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</si>
  <si>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</si>
  <si>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</si>
  <si>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</si>
  <si>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</si>
  <si>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</si>
  <si>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</si>
  <si>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</si>
  <si>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</si>
  <si>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</si>
  <si>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</si>
  <si>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</si>
  <si>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</si>
  <si>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</si>
  <si>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</si>
  <si>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</si>
  <si>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</si>
  <si>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</si>
  <si>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</si>
  <si>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</si>
  <si>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</si>
  <si>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</si>
  <si>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</si>
  <si>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</si>
  <si>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</si>
  <si>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</si>
  <si>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</si>
  <si>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</si>
  <si>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</si>
  <si>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</si>
  <si>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</si>
  <si>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</si>
  <si>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</si>
  <si>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</si>
  <si>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</si>
  <si>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</si>
  <si>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</si>
  <si>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</si>
  <si>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</si>
  <si>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</si>
  <si>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</si>
  <si>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</si>
  <si>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</si>
  <si>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</si>
  <si>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</si>
  <si>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</si>
  <si>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</si>
  <si>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</si>
  <si>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</si>
  <si>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</si>
  <si>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</si>
  <si>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</si>
  <si>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</si>
  <si>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</si>
  <si>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</si>
  <si>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</si>
  <si>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</si>
  <si>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</si>
  <si>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</si>
  <si>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</si>
  <si>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</si>
  <si>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</si>
  <si>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</si>
  <si>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</si>
  <si>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</si>
  <si>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</si>
  <si>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</si>
  <si>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</si>
  <si>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</si>
  <si>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</si>
  <si>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</si>
  <si>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</si>
  <si>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 do Sul</t>
  </si>
  <si>
    <t>Cerro Grande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</si>
  <si>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</si>
  <si>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</si>
  <si>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</si>
  <si>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</si>
  <si>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</si>
  <si>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</si>
  <si>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</si>
  <si>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</si>
  <si>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</si>
  <si>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</si>
  <si>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</si>
  <si>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</si>
  <si>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</si>
  <si>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</si>
  <si>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</si>
  <si>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</si>
  <si>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</si>
  <si>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</si>
  <si>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</si>
  <si>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</si>
  <si>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</si>
  <si>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</si>
  <si>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</si>
  <si>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</si>
  <si>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</si>
  <si>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</si>
  <si>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</si>
  <si>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 das Missões</t>
  </si>
  <si>
    <t>Dois Irmãos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</si>
  <si>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</si>
  <si>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</si>
  <si>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</si>
  <si>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</si>
  <si>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</si>
  <si>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</si>
  <si>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</si>
  <si>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</si>
  <si>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</si>
  <si>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</si>
  <si>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</si>
  <si>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</si>
  <si>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</si>
  <si>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</si>
  <si>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</si>
  <si>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</si>
  <si>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</si>
  <si>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</si>
  <si>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</si>
  <si>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</si>
  <si>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</si>
  <si>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</si>
  <si>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</si>
  <si>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</si>
  <si>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</si>
  <si>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</si>
  <si>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</si>
  <si>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</si>
  <si>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</si>
  <si>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</si>
  <si>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</si>
  <si>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</si>
  <si>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</si>
  <si>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</si>
  <si>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</si>
  <si>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</si>
  <si>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</si>
  <si>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</si>
  <si>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</si>
  <si>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</si>
  <si>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</si>
  <si>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</si>
  <si>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</si>
  <si>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</si>
  <si>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</si>
  <si>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</si>
  <si>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</si>
  <si>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</si>
  <si>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 dos Loureiros</t>
  </si>
  <si>
    <t>Gramado Xavier</t>
  </si>
  <si>
    <t>Gramado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</si>
  <si>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</si>
  <si>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</si>
  <si>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</si>
  <si>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</si>
  <si>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</si>
  <si>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</si>
  <si>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</si>
  <si>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</si>
  <si>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</si>
  <si>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</si>
  <si>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</si>
  <si>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</si>
  <si>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</si>
  <si>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</si>
  <si>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</si>
  <si>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</si>
  <si>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</si>
  <si>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</si>
  <si>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</si>
  <si>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</si>
  <si>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</si>
  <si>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</si>
  <si>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</si>
  <si>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</si>
  <si>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</si>
  <si>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</si>
  <si>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</si>
  <si>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</si>
  <si>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</si>
  <si>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</si>
  <si>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</si>
  <si>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</si>
  <si>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</si>
  <si>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</si>
  <si>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</si>
  <si>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</si>
  <si>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</si>
  <si>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</si>
  <si>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</si>
  <si>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</si>
  <si>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</si>
  <si>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</si>
  <si>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</si>
  <si>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</si>
  <si>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</si>
  <si>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</si>
  <si>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</si>
  <si>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</si>
  <si>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</si>
  <si>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</si>
  <si>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</si>
  <si>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</si>
  <si>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</si>
  <si>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</si>
  <si>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</si>
  <si>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</si>
  <si>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</si>
  <si>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</si>
  <si>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</si>
  <si>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</si>
  <si>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</si>
  <si>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</si>
  <si>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</si>
  <si>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</si>
  <si>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</si>
  <si>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</si>
  <si>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</si>
  <si>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</si>
  <si>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</si>
  <si>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</si>
  <si>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</si>
  <si>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</si>
  <si>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</si>
  <si>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</si>
  <si>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</si>
  <si>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</si>
  <si>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</si>
  <si>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</si>
  <si>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</si>
  <si>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</si>
  <si>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</si>
  <si>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</si>
  <si>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</si>
  <si>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</si>
  <si>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</si>
  <si>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</si>
  <si>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</si>
  <si>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</si>
  <si>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</si>
  <si>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</si>
  <si>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</si>
  <si>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</si>
  <si>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</si>
  <si>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</si>
  <si>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</si>
  <si>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</si>
  <si>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</si>
  <si>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</si>
  <si>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</si>
  <si>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</si>
  <si>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</si>
  <si>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</si>
  <si>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</si>
  <si>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</si>
  <si>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</si>
  <si>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</si>
  <si>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</si>
  <si>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</si>
  <si>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</si>
  <si>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</si>
  <si>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</si>
  <si>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</si>
  <si>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</si>
  <si>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</si>
  <si>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Passa-Sete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</si>
  <si>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</si>
  <si>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</si>
  <si>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</si>
  <si>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</si>
  <si>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</si>
  <si>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</si>
  <si>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</si>
  <si>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</si>
  <si>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</si>
  <si>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</si>
  <si>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</si>
  <si>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</si>
  <si>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</si>
  <si>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</si>
  <si>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</si>
  <si>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</si>
  <si>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</si>
  <si>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</si>
  <si>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</si>
  <si>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</si>
  <si>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</si>
  <si>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</si>
  <si>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</si>
  <si>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</si>
  <si>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</si>
  <si>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</si>
  <si>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</si>
  <si>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</si>
  <si>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</si>
  <si>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</si>
  <si>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</si>
  <si>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</si>
  <si>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</si>
  <si>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</si>
  <si>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</si>
  <si>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</si>
  <si>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</si>
  <si>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</si>
  <si>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</si>
  <si>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</si>
  <si>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</si>
  <si>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</si>
  <si>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</si>
  <si>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</si>
  <si>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</si>
  <si>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</si>
  <si>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</si>
  <si>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</si>
  <si>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</si>
  <si>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</si>
  <si>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</si>
  <si>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</si>
  <si>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</si>
  <si>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</si>
  <si>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</si>
  <si>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</si>
  <si>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</si>
  <si>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</si>
  <si>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</si>
  <si>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</si>
  <si>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</si>
  <si>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</si>
  <si>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</si>
  <si>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</si>
  <si>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</si>
  <si>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</si>
  <si>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</si>
  <si>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</si>
  <si>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</si>
  <si>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</si>
  <si>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</si>
  <si>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</si>
  <si>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</si>
  <si>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</si>
  <si>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</si>
  <si>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</si>
  <si>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</si>
  <si>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</si>
  <si>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</si>
  <si>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</si>
  <si>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</si>
  <si>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</si>
  <si>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</si>
  <si>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</si>
  <si>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</si>
  <si>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</si>
  <si>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</si>
  <si>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</si>
  <si>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</si>
  <si>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</si>
  <si>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</si>
  <si>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</si>
  <si>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</si>
  <si>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</si>
  <si>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</si>
  <si>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</si>
  <si>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</si>
  <si>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</si>
  <si>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</si>
  <si>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</si>
  <si>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</si>
  <si>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</si>
  <si>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</si>
  <si>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</si>
  <si>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</si>
  <si>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</si>
  <si>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</si>
  <si>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</si>
  <si>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</si>
  <si>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</si>
  <si>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</si>
  <si>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</si>
  <si>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</si>
  <si>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</si>
  <si>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</si>
  <si>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</si>
  <si>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</si>
  <si>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</si>
  <si>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</si>
  <si>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</si>
  <si>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</si>
  <si>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</si>
  <si>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</si>
  <si>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</si>
  <si>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</si>
  <si>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</si>
  <si>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</si>
  <si>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</si>
  <si>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</si>
  <si>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</si>
  <si>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</si>
  <si>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</si>
  <si>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</si>
  <si>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</si>
  <si>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</si>
  <si>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</si>
  <si>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</si>
  <si>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</si>
  <si>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</si>
  <si>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</si>
  <si>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</si>
  <si>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</si>
  <si>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</si>
  <si>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</si>
  <si>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</si>
  <si>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</si>
  <si>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</si>
  <si>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</si>
  <si>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</si>
  <si>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</si>
  <si>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</si>
  <si>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</si>
  <si>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</si>
  <si>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</si>
  <si>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</si>
  <si>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</si>
  <si>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</si>
  <si>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</si>
  <si>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</si>
  <si>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</si>
  <si>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</si>
  <si>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</si>
  <si>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</si>
  <si>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</si>
  <si>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</si>
  <si>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</si>
  <si>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</si>
  <si>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</si>
  <si>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</si>
  <si>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</si>
  <si>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</si>
  <si>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</si>
  <si>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</si>
  <si>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</si>
  <si>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</si>
  <si>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</si>
  <si>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</si>
  <si>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 do Prata</t>
  </si>
  <si>
    <t>Vista Alegre</t>
  </si>
  <si>
    <t>Vista Gaúcha</t>
  </si>
  <si>
    <t>Vitória das Missões</t>
  </si>
  <si>
    <t>Westfália</t>
  </si>
  <si>
    <t>Xangri-lá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</si>
  <si>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</si>
  <si>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</si>
  <si>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</si>
  <si>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</si>
  <si>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</si>
  <si>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</si>
  <si>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</si>
  <si>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</si>
  <si>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</si>
  <si>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</si>
  <si>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</si>
  <si>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</si>
  <si>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</si>
  <si>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</si>
  <si>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</si>
  <si>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</si>
  <si>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</si>
  <si>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</si>
  <si>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</si>
  <si>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</si>
  <si>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</si>
  <si>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</si>
  <si>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</si>
  <si>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</si>
  <si>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</si>
  <si>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</si>
  <si>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</si>
  <si>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</si>
  <si>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</si>
  <si>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</si>
  <si>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</si>
  <si>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</si>
  <si>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</si>
  <si>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</si>
  <si>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</si>
  <si>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</si>
  <si>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</si>
  <si>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</si>
  <si>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</si>
  <si>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</si>
  <si>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</si>
  <si>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</si>
  <si>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</si>
  <si>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</si>
  <si>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</si>
  <si>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</si>
  <si>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</si>
  <si>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</si>
  <si>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</si>
  <si>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</si>
  <si>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</si>
  <si>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</si>
  <si>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</si>
  <si>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</si>
  <si>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</si>
  <si>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</si>
  <si>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</si>
  <si>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</si>
  <si>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</si>
  <si>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</si>
  <si>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</si>
  <si>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</si>
  <si>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</si>
  <si>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</si>
  <si>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</si>
  <si>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</si>
  <si>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</si>
  <si>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</si>
  <si>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</si>
  <si>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</si>
  <si>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</si>
  <si>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</si>
  <si>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</si>
  <si>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</si>
  <si>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</si>
  <si>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</si>
  <si>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</si>
  <si>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</si>
  <si>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</si>
  <si>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</si>
  <si>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</si>
  <si>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</si>
  <si>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</si>
  <si>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</si>
  <si>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</si>
  <si>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</si>
  <si>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</si>
  <si>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</si>
  <si>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</si>
  <si>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</si>
  <si>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</si>
  <si>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</si>
  <si>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</si>
  <si>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</si>
  <si>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</si>
  <si>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</si>
  <si>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</si>
  <si>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</si>
  <si>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</si>
  <si>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</si>
  <si>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</si>
  <si>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</si>
  <si>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</si>
  <si>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</si>
  <si>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</si>
  <si>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</si>
  <si>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</si>
  <si>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</si>
  <si>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</si>
  <si>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</si>
  <si>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</si>
  <si>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</si>
  <si>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</si>
  <si>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</si>
  <si>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</si>
  <si>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</si>
  <si>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</si>
  <si>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</si>
  <si>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</si>
  <si>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</si>
  <si>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</si>
  <si>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</si>
  <si>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</si>
  <si>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</si>
  <si>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</si>
  <si>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</si>
  <si>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</si>
  <si>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</si>
  <si>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</si>
  <si>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</si>
  <si>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</si>
  <si>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</si>
  <si>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</si>
  <si>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</si>
  <si>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</si>
  <si>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</si>
  <si>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</si>
  <si>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</si>
  <si>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</si>
  <si>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</si>
  <si>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</si>
  <si>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</si>
  <si>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</si>
  <si>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</si>
  <si>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</si>
  <si>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</si>
  <si>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</si>
  <si>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</si>
  <si>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</si>
  <si>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</si>
  <si>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</si>
  <si>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</si>
  <si>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</si>
  <si>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</si>
  <si>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D´oeste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</si>
  <si>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</si>
  <si>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</si>
  <si>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</si>
  <si>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</si>
  <si>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</si>
  <si>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</si>
  <si>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</si>
  <si>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</si>
  <si>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</si>
  <si>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</si>
  <si>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</si>
  <si>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</si>
  <si>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</si>
  <si>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</si>
  <si>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</si>
  <si>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</si>
  <si>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</si>
  <si>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</si>
  <si>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</si>
  <si>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</si>
  <si>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</si>
  <si>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</si>
  <si>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</si>
  <si>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</si>
  <si>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</si>
  <si>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</si>
  <si>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</si>
  <si>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</si>
  <si>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</si>
  <si>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</si>
  <si>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</si>
  <si>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</si>
  <si>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</si>
  <si>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</si>
  <si>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</si>
  <si>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</si>
  <si>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</si>
  <si>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</si>
  <si>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</si>
  <si>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</si>
  <si>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</si>
  <si>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</si>
  <si>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</si>
  <si>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</si>
  <si>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</si>
  <si>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</si>
  <si>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</si>
  <si>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</si>
  <si>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</si>
  <si>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</si>
  <si>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</si>
  <si>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</si>
  <si>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</si>
  <si>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</si>
  <si>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</si>
  <si>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</si>
  <si>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</si>
  <si>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</si>
  <si>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</si>
  <si>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</si>
  <si>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</si>
  <si>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</si>
  <si>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</si>
  <si>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</si>
  <si>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</si>
  <si>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</si>
  <si>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</si>
  <si>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</si>
  <si>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</si>
  <si>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</si>
  <si>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</si>
  <si>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</si>
  <si>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</si>
  <si>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</si>
  <si>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</si>
  <si>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</si>
  <si>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</si>
  <si>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</si>
  <si>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</si>
  <si>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</si>
  <si>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</si>
  <si>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</si>
  <si>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</si>
  <si>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</si>
  <si>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</si>
  <si>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</si>
  <si>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</si>
  <si>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</si>
  <si>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</si>
  <si>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</si>
  <si>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</si>
  <si>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</si>
  <si>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</si>
  <si>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</si>
  <si>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</si>
  <si>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</si>
  <si>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</si>
  <si>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</si>
  <si>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</si>
  <si>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</si>
  <si>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</si>
  <si>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</si>
  <si>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</si>
  <si>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</si>
  <si>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</si>
  <si>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</si>
  <si>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</si>
  <si>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</si>
  <si>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</si>
  <si>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</si>
  <si>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</si>
  <si>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</si>
  <si>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</si>
  <si>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</si>
  <si>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</si>
  <si>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</si>
  <si>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</si>
  <si>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</si>
  <si>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</si>
  <si>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</si>
  <si>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</si>
  <si>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</si>
  <si>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Carlos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</si>
  <si>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</si>
  <si>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</si>
  <si>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</si>
  <si>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</si>
  <si>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</si>
  <si>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</si>
  <si>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</si>
  <si>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</si>
  <si>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</si>
  <si>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</si>
  <si>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</si>
  <si>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</si>
  <si>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</si>
  <si>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</si>
  <si>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</si>
  <si>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</si>
  <si>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</si>
  <si>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</si>
  <si>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</si>
  <si>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</si>
  <si>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</si>
  <si>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</si>
  <si>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</si>
  <si>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</si>
  <si>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</si>
  <si>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</si>
  <si>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</si>
  <si>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</si>
  <si>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</si>
  <si>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</si>
  <si>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</si>
  <si>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</si>
  <si>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</si>
  <si>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</si>
  <si>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</si>
  <si>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</si>
  <si>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</si>
  <si>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</si>
  <si>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</si>
  <si>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</si>
  <si>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</si>
  <si>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</si>
  <si>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</si>
  <si>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</si>
  <si>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</si>
  <si>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</si>
  <si>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</si>
  <si>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</si>
  <si>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</si>
  <si>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</si>
  <si>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</si>
  <si>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</si>
  <si>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</si>
  <si>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</si>
  <si>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</si>
  <si>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</si>
  <si>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</si>
  <si>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</si>
  <si>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</si>
  <si>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</si>
  <si>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</si>
  <si>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</si>
  <si>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</si>
  <si>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</si>
  <si>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</si>
  <si>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</si>
  <si>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</si>
  <si>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</si>
  <si>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</si>
  <si>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</si>
  <si>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</si>
  <si>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</si>
  <si>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</si>
  <si>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</si>
  <si>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D´oeste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</si>
  <si>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</si>
  <si>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</si>
  <si>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</si>
  <si>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</si>
  <si>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</si>
  <si>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</si>
  <si>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</si>
  <si>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</si>
  <si>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</si>
  <si>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</si>
  <si>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</si>
  <si>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</si>
  <si>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</si>
  <si>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</si>
  <si>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</si>
  <si>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</si>
  <si>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</si>
  <si>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</si>
  <si>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</si>
  <si>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</si>
  <si>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</si>
  <si>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</si>
  <si>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</si>
  <si>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</si>
  <si>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</si>
  <si>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</si>
  <si>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</si>
  <si>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</si>
  <si>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</si>
  <si>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</si>
  <si>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</si>
  <si>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</si>
  <si>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</si>
  <si>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</si>
  <si>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</si>
  <si>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</si>
  <si>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</si>
  <si>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</si>
  <si>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</si>
  <si>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</si>
  <si>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</si>
  <si>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</si>
  <si>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</si>
  <si>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</si>
  <si>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</si>
  <si>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</si>
  <si>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</si>
  <si>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</si>
  <si>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</si>
  <si>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</si>
  <si>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</si>
  <si>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</si>
  <si>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</si>
  <si>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</si>
  <si>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</si>
  <si>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</si>
  <si>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</si>
  <si>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</si>
  <si>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</si>
  <si>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</si>
  <si>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</si>
  <si>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</si>
  <si>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</si>
  <si>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</si>
  <si>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</si>
  <si>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</si>
  <si>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</si>
  <si>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</si>
  <si>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</si>
  <si>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</si>
  <si>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</si>
  <si>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</si>
  <si>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</si>
  <si>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</si>
  <si>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</si>
  <si>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</si>
  <si>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</si>
  <si>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</si>
  <si>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</si>
  <si>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</si>
  <si>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</si>
  <si>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</si>
  <si>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</si>
  <si>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</si>
  <si>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</si>
  <si>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</si>
  <si>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</si>
  <si>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</si>
  <si>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</si>
  <si>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</si>
  <si>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</si>
  <si>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</si>
  <si>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</si>
  <si>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</si>
  <si>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</si>
  <si>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</si>
  <si>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</si>
  <si>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</si>
  <si>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</si>
  <si>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</si>
  <si>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</si>
  <si>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</si>
  <si>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</si>
  <si>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</si>
  <si>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</si>
  <si>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</si>
  <si>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</si>
  <si>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</si>
  <si>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</si>
  <si>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</si>
  <si>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</si>
  <si>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</si>
  <si>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</si>
  <si>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</si>
  <si>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</si>
  <si>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</si>
  <si>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</si>
  <si>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</si>
  <si>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</si>
  <si>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</si>
  <si>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</si>
  <si>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</si>
  <si>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</si>
  <si>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</si>
  <si>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</si>
  <si>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</si>
  <si>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</si>
  <si>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</si>
  <si>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</si>
  <si>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</si>
  <si>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</si>
  <si>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</si>
  <si>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</si>
  <si>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</si>
  <si>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</si>
  <si>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</si>
  <si>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</si>
  <si>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</si>
  <si>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D´oeste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</si>
  <si>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</si>
  <si>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</si>
  <si>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</si>
  <si>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</si>
  <si>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</si>
  <si>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</si>
  <si>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</si>
  <si>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</si>
  <si>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</si>
  <si>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</si>
  <si>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</si>
  <si>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</si>
  <si>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</si>
  <si>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</si>
  <si>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</si>
  <si>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</si>
  <si>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</si>
  <si>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</si>
  <si>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</si>
  <si>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</si>
  <si>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</si>
  <si>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</si>
  <si>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</si>
  <si>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</si>
  <si>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</si>
  <si>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</si>
  <si>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</si>
  <si>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D´oeste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</si>
  <si>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</si>
  <si>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</si>
  <si>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</si>
  <si>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</si>
  <si>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</si>
  <si>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</si>
  <si>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</si>
  <si>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</si>
  <si>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</si>
  <si>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</si>
  <si>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</si>
  <si>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</si>
  <si>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</si>
  <si>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</si>
  <si>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</si>
  <si>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</si>
  <si>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</si>
  <si>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</si>
  <si>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</si>
  <si>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</si>
  <si>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</si>
  <si>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</si>
  <si>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</si>
  <si>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</si>
  <si>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</si>
  <si>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</si>
  <si>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</si>
  <si>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</si>
  <si>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</si>
  <si>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</si>
  <si>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</si>
  <si>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</si>
  <si>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</si>
  <si>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</si>
  <si>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</si>
  <si>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</si>
  <si>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</si>
  <si>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</si>
  <si>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</si>
  <si>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</si>
  <si>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</si>
  <si>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</si>
  <si>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</si>
  <si>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</si>
  <si>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</si>
  <si>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</si>
  <si>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</si>
  <si>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</si>
  <si>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</si>
  <si>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</si>
  <si>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</si>
  <si>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</si>
  <si>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</si>
  <si>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</si>
  <si>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</si>
  <si>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</si>
  <si>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</si>
  <si>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</si>
  <si>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</si>
  <si>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</si>
  <si>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</si>
  <si>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</si>
  <si>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</si>
  <si>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</si>
  <si>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</si>
  <si>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</si>
  <si>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</si>
  <si>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</si>
  <si>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</si>
  <si>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</si>
  <si>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</si>
  <si>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</si>
  <si>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</si>
  <si>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</si>
  <si>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</si>
  <si>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</si>
  <si>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</si>
  <si>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</si>
  <si>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</si>
  <si>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</si>
  <si>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</si>
  <si>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</si>
  <si>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</si>
  <si>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</si>
  <si>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</si>
  <si>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</si>
  <si>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</si>
  <si>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</si>
  <si>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</si>
  <si>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</si>
  <si>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</si>
  <si>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</si>
  <si>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</si>
  <si>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</si>
  <si>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</si>
  <si>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</si>
  <si>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</si>
  <si>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</si>
  <si>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</si>
  <si>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</si>
  <si>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</si>
  <si>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</si>
  <si>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</si>
  <si>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</si>
  <si>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</si>
  <si>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</si>
  <si>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</si>
  <si>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</si>
  <si>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</si>
  <si>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</si>
  <si>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</si>
  <si>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</si>
  <si>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</si>
  <si>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</si>
  <si>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</si>
  <si>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</si>
  <si>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</si>
  <si>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</si>
  <si>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</si>
  <si>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</si>
  <si>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</si>
  <si>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</si>
  <si>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</si>
  <si>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</si>
  <si>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</si>
  <si>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</si>
  <si>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</si>
  <si>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</si>
  <si>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</si>
  <si>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</si>
  <si>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</si>
  <si>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</si>
  <si>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</si>
  <si>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</si>
  <si>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</si>
  <si>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</si>
  <si>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</si>
  <si>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</si>
  <si>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</si>
  <si>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</si>
  <si>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</si>
  <si>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</si>
  <si>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</si>
  <si>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</si>
  <si>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</si>
  <si>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</si>
  <si>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</si>
  <si>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</si>
  <si>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</si>
  <si>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</si>
  <si>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</si>
  <si>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</si>
  <si>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</si>
  <si>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</si>
  <si>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</si>
  <si>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</si>
  <si>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</si>
  <si>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</si>
  <si>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</si>
  <si>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</si>
  <si>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</si>
  <si>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</si>
  <si>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</si>
  <si>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</si>
  <si>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</si>
  <si>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</si>
  <si>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</si>
  <si>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</si>
  <si>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</si>
  <si>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</si>
  <si>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</si>
  <si>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</si>
  <si>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</si>
  <si>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</si>
  <si>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</si>
  <si>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</si>
  <si>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</si>
  <si>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</si>
  <si>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</si>
  <si>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</si>
  <si>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</si>
  <si>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</si>
  <si>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</si>
  <si>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D´oeste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</si>
  <si>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</si>
  <si>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</si>
  <si>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</si>
  <si>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</si>
  <si>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</si>
  <si>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</si>
  <si>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</si>
  <si>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</si>
  <si>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</si>
  <si>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</si>
  <si>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</si>
  <si>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</si>
  <si>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</si>
  <si>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</si>
  <si>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</si>
  <si>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</si>
  <si>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</si>
  <si>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</si>
  <si>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</si>
  <si>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</si>
  <si>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</si>
  <si>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</si>
  <si>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</si>
  <si>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</si>
  <si>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</si>
  <si>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</si>
  <si>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</si>
  <si>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</si>
  <si>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</si>
  <si>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</si>
  <si>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</si>
  <si>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</si>
  <si>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</si>
  <si>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</si>
  <si>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</si>
  <si>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</si>
  <si>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</si>
  <si>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</si>
  <si>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</si>
  <si>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</si>
  <si>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</si>
  <si>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</si>
  <si>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</si>
  <si>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</si>
  <si>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</si>
  <si>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</si>
  <si>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</si>
  <si>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</si>
  <si>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</si>
  <si>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</si>
  <si>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</si>
  <si>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</si>
  <si>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</si>
  <si>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</si>
  <si>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</si>
  <si>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</si>
  <si>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</si>
  <si>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</si>
  <si>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</si>
  <si>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</si>
  <si>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</si>
  <si>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</si>
  <si>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</si>
  <si>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</si>
  <si>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</si>
  <si>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</si>
  <si>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</si>
  <si>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</si>
  <si>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</si>
  <si>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</si>
  <si>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</si>
  <si>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</si>
  <si>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</si>
  <si>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</si>
  <si>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</si>
  <si>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</si>
  <si>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</si>
  <si>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</si>
  <si>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</si>
  <si>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</si>
  <si>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</si>
  <si>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</si>
  <si>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</si>
  <si>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</si>
  <si>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</si>
  <si>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</si>
  <si>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</si>
  <si>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</si>
  <si>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</si>
  <si>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</si>
  <si>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</si>
  <si>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</si>
  <si>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</si>
  <si>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</si>
  <si>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</si>
  <si>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</si>
  <si>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</si>
  <si>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</si>
  <si>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</si>
  <si>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</si>
  <si>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</si>
  <si>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</si>
  <si>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</si>
  <si>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</si>
  <si>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</si>
  <si>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</si>
  <si>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</si>
  <si>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D´oeste</t>
  </si>
  <si>
    <t>Santa Branca</t>
  </si>
  <si>
    <t>Santa Clara D´oeste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</si>
  <si>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</si>
  <si>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</si>
  <si>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</si>
  <si>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</si>
  <si>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</si>
  <si>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</si>
  <si>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</si>
  <si>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</si>
  <si>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</si>
  <si>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Santana da Ponte Pensa</t>
  </si>
  <si>
    <t>Santana de Parnaíba</t>
  </si>
  <si>
    <t>Santa Rita D´oeste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</si>
  <si>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</si>
  <si>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</si>
  <si>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</si>
  <si>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</si>
  <si>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</si>
  <si>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</si>
  <si>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</si>
  <si>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</si>
  <si>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</si>
  <si>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</si>
  <si>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</si>
  <si>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</si>
  <si>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</si>
  <si>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</si>
  <si>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</si>
  <si>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</si>
  <si>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</si>
  <si>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</si>
  <si>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D´alho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</si>
  <si>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</si>
  <si>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</si>
  <si>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</si>
  <si>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</si>
  <si>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</si>
  <si>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</si>
  <si>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</si>
  <si>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</si>
  <si>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</si>
  <si>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</si>
  <si>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</si>
  <si>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</si>
  <si>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</si>
  <si>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</si>
  <si>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</si>
  <si>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</si>
  <si>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</si>
  <si>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</si>
  <si>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</si>
  <si>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</si>
  <si>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</si>
  <si>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</si>
  <si>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</si>
  <si>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</si>
  <si>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</si>
  <si>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</si>
  <si>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</si>
  <si>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</si>
  <si>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</si>
  <si>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</si>
  <si>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</si>
  <si>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</si>
  <si>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</si>
  <si>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</si>
  <si>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</si>
  <si>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</si>
  <si>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</si>
  <si>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</si>
  <si>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</si>
  <si>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</si>
  <si>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</si>
  <si>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</si>
  <si>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</si>
  <si>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</si>
  <si>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</si>
  <si>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</si>
  <si>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</si>
  <si>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</si>
  <si>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</si>
  <si>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</si>
  <si>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</si>
  <si>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</si>
  <si>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</si>
  <si>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</si>
  <si>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</si>
  <si>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</si>
  <si>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</si>
  <si>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</si>
  <si>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</si>
  <si>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</si>
  <si>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</si>
  <si>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</si>
  <si>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</si>
  <si>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</si>
  <si>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</si>
  <si>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</si>
  <si>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</si>
  <si>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</si>
  <si>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</si>
  <si>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</si>
  <si>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</si>
  <si>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</si>
  <si>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</si>
  <si>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</si>
  <si>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</si>
  <si>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</si>
  <si>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</si>
  <si>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</si>
  <si>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</si>
  <si>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</si>
  <si>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</si>
  <si>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</si>
  <si>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</si>
  <si>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</si>
  <si>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</si>
  <si>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</si>
  <si>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</si>
  <si>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</si>
  <si>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</si>
  <si>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</si>
  <si>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</si>
  <si>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</si>
  <si>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</si>
  <si>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</si>
  <si>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</si>
  <si>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</si>
  <si>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</si>
  <si>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</si>
  <si>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</si>
  <si>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</si>
  <si>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</si>
  <si>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</si>
  <si>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</si>
  <si>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</si>
  <si>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</si>
  <si>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</si>
  <si>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</si>
  <si>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</si>
  <si>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</si>
  <si>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</si>
  <si>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</si>
  <si>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</si>
  <si>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</si>
  <si>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</si>
  <si>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</si>
  <si>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</si>
  <si>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</si>
  <si>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</si>
  <si>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</si>
  <si>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</si>
  <si>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</si>
  <si>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</si>
  <si>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</si>
  <si>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</si>
  <si>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</si>
  <si>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</si>
  <si>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</si>
  <si>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</si>
  <si>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</si>
  <si>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</si>
  <si>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</si>
  <si>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</si>
  <si>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</si>
  <si>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</si>
  <si>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</si>
  <si>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</si>
  <si>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</si>
  <si>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</si>
  <si>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</si>
  <si>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</si>
  <si>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</si>
  <si>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</si>
  <si>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</si>
  <si>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</si>
  <si>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</si>
  <si>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</si>
  <si>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</si>
  <si>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</si>
  <si>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</si>
  <si>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</si>
  <si>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</si>
  <si>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</si>
  <si>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</si>
  <si>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</si>
  <si>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</si>
  <si>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</si>
  <si>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</si>
  <si>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</si>
  <si>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</si>
  <si>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</si>
  <si>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</si>
  <si>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</si>
  <si>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</si>
  <si>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</si>
  <si>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</si>
  <si>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</si>
  <si>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</si>
  <si>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</si>
  <si>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</si>
  <si>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</si>
  <si>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</si>
  <si>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</si>
  <si>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</si>
  <si>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</si>
  <si>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</si>
  <si>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</si>
  <si>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</si>
  <si>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</si>
  <si>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</si>
  <si>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</si>
  <si>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</si>
  <si>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</si>
  <si>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</si>
  <si>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</si>
  <si>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</si>
  <si>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</si>
  <si>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</si>
  <si>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</si>
  <si>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</si>
  <si>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</si>
  <si>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</si>
  <si>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</si>
  <si>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</si>
  <si>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</si>
  <si>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</si>
  <si>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</si>
  <si>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</si>
  <si>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</si>
  <si>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</si>
  <si>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</si>
  <si>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</si>
  <si>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</si>
  <si>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</si>
  <si>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</si>
  <si>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</si>
  <si>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</si>
  <si>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</si>
  <si>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</si>
  <si>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</si>
  <si>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</si>
  <si>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</si>
  <si>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</si>
  <si>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</si>
  <si>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</si>
  <si>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</si>
  <si>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</si>
  <si>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</si>
  <si>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</si>
  <si>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</si>
  <si>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</si>
  <si>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</si>
  <si>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</si>
  <si>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</si>
  <si>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</si>
  <si>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Pau D´arco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</si>
  <si>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</si>
  <si>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</si>
  <si>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</si>
  <si>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</si>
  <si>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</si>
  <si>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</si>
  <si>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</si>
  <si>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</si>
  <si>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</si>
  <si>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</si>
  <si>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</si>
  <si>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</si>
  <si>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</si>
  <si>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</si>
  <si>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</si>
  <si>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</si>
  <si>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</si>
  <si>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</si>
  <si>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</si>
  <si>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</si>
  <si>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</si>
  <si>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</si>
  <si>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</si>
  <si>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</si>
  <si>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</si>
  <si>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</si>
  <si>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</si>
  <si>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</si>
  <si>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</si>
  <si>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</si>
  <si>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</si>
  <si>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</si>
  <si>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</si>
  <si>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</si>
  <si>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</si>
  <si>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</si>
  <si>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</si>
  <si>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</si>
  <si>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</si>
  <si>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</si>
  <si>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</si>
  <si>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</si>
  <si>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</si>
  <si>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Rótulos de Linha</t>
  </si>
  <si>
    <t>Total Geral</t>
  </si>
  <si>
    <t>Letra</t>
  </si>
  <si>
    <t>A</t>
  </si>
  <si>
    <t>B</t>
  </si>
  <si>
    <t>C</t>
  </si>
  <si>
    <t>E</t>
  </si>
  <si>
    <t>F</t>
  </si>
  <si>
    <t>J</t>
  </si>
  <si>
    <t>M</t>
  </si>
  <si>
    <t>P</t>
  </si>
  <si>
    <t>R</t>
  </si>
  <si>
    <t>S</t>
  </si>
  <si>
    <t>T</t>
  </si>
  <si>
    <t>X</t>
  </si>
  <si>
    <t>D</t>
  </si>
  <si>
    <t>G</t>
  </si>
  <si>
    <t>I</t>
  </si>
  <si>
    <t>L</t>
  </si>
  <si>
    <t>N</t>
  </si>
  <si>
    <t>O</t>
  </si>
  <si>
    <t>Q</t>
  </si>
  <si>
    <t>U</t>
  </si>
  <si>
    <t>V</t>
  </si>
  <si>
    <t>H</t>
  </si>
  <si>
    <t>W</t>
  </si>
  <si>
    <t>Z</t>
  </si>
  <si>
    <t>K</t>
  </si>
  <si>
    <t>ESTADOS</t>
  </si>
  <si>
    <t>QUANTIDADE DE CIDADES</t>
  </si>
  <si>
    <t>DESLOC(Dados!$B$1;CORRESP(Dados!$F$2;Dados!$A$2:$A$5570;0);0;CONT.SE(Dados!$A$2:$A$5570;Dados!$F$2);1)</t>
  </si>
  <si>
    <t>DESLOC(D2;0;0;CONT.VALORES(D:D)-1)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</si>
</sst>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7</xdr:row>
      <xdr:rowOff>57150</xdr:rowOff>
    </xdr:from>
    <xdr:to>
      <xdr:col>3</xdr:col>
      <xdr:colOff>323850</xdr:colOff>
      <xdr:row>20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STADO  1">
              <a:extLst>
                <a:ext uri="{FF2B5EF4-FFF2-40B4-BE49-F238E27FC236}">
                  <a16:creationId xmlns:a16="http://schemas.microsoft.com/office/drawing/2014/main" id="{FC6AA5E3-CB1E-7101-4D52-D968FEFE16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 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3850" y="13906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285749</xdr:colOff>
      <xdr:row>0</xdr:row>
      <xdr:rowOff>152400</xdr:rowOff>
    </xdr:from>
    <xdr:to>
      <xdr:col>13</xdr:col>
      <xdr:colOff>238124</xdr:colOff>
      <xdr:row>5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Letra">
              <a:extLst>
                <a:ext uri="{FF2B5EF4-FFF2-40B4-BE49-F238E27FC236}">
                  <a16:creationId xmlns:a16="http://schemas.microsoft.com/office/drawing/2014/main" id="{6B9F4FAF-6C75-2D99-994E-26309564C2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etr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749" y="152400"/>
              <a:ext cx="9267825" cy="885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User/Desktop/Planilhas%20de%20Venda/Controle%20de%20EPI/Controle%20de%20EPI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ício"/>
      <sheetName val="Relatório"/>
      <sheetName val="TbMovTemp"/>
      <sheetName val="TbPessoaTemp"/>
      <sheetName val="TbPessoas"/>
      <sheetName val="TbMovimento"/>
      <sheetName val="TbMovimentoS"/>
      <sheetName val="Definições"/>
      <sheetName val="NTemp"/>
      <sheetName val="InfoC"/>
      <sheetName val="Campo"/>
      <sheetName val="TbCadastro"/>
      <sheetName val="Termo"/>
      <sheetName val="Termo Agrupado"/>
      <sheetName val="Tbfuncio"/>
      <sheetName val="TbEntradaFor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B5" t="str">
            <v>BOTINA</v>
          </cell>
          <cell r="T5">
            <v>0</v>
          </cell>
        </row>
        <row r="6">
          <cell r="B6" t="str">
            <v>CAPACETE</v>
          </cell>
          <cell r="T6">
            <v>0</v>
          </cell>
        </row>
        <row r="7">
          <cell r="B7" t="str">
            <v>ÓCULOS</v>
          </cell>
          <cell r="T7">
            <v>0</v>
          </cell>
        </row>
        <row r="8">
          <cell r="B8" t="str">
            <v>PROTETOR AURICULAR</v>
          </cell>
          <cell r="T8">
            <v>0</v>
          </cell>
        </row>
        <row r="9">
          <cell r="B9" t="str">
            <v>CINTO DE SEGURANÇA</v>
          </cell>
          <cell r="T9">
            <v>0</v>
          </cell>
        </row>
        <row r="10">
          <cell r="B10" t="str">
            <v>PROTETOR FACIAL</v>
          </cell>
          <cell r="T10">
            <v>0</v>
          </cell>
        </row>
        <row r="11">
          <cell r="B11" t="str">
            <v>AVENTAL</v>
          </cell>
          <cell r="T11">
            <v>0</v>
          </cell>
        </row>
        <row r="12">
          <cell r="B12" t="str">
            <v>LUVAS</v>
          </cell>
          <cell r="T12">
            <v>0</v>
          </cell>
        </row>
        <row r="13">
          <cell r="B13" t="str">
            <v>MACACAO</v>
          </cell>
          <cell r="T13">
            <v>0</v>
          </cell>
        </row>
        <row r="14">
          <cell r="B14" t="str">
            <v>MASCARA PINTURA</v>
          </cell>
          <cell r="T14">
            <v>0</v>
          </cell>
        </row>
        <row r="15">
          <cell r="B15" t="str">
            <v>PERNEIRA</v>
          </cell>
          <cell r="T15">
            <v>0</v>
          </cell>
        </row>
        <row r="16">
          <cell r="B16" t="str">
            <v>TOUCA</v>
          </cell>
          <cell r="T16">
            <v>0</v>
          </cell>
        </row>
        <row r="17">
          <cell r="B17" t="str">
            <v>UNIFORME</v>
          </cell>
          <cell r="T17">
            <v>0</v>
          </cell>
        </row>
        <row r="18">
          <cell r="B18" t="str">
            <v>PROTETOR SOLAR</v>
          </cell>
          <cell r="T18">
            <v>0</v>
          </cell>
        </row>
        <row r="19">
          <cell r="T19" t="str">
            <v/>
          </cell>
        </row>
        <row r="20">
          <cell r="T20" t="str">
            <v/>
          </cell>
        </row>
        <row r="21">
          <cell r="T21" t="str">
            <v/>
          </cell>
        </row>
        <row r="22">
          <cell r="T22" t="str">
            <v/>
          </cell>
        </row>
        <row r="23">
          <cell r="T23" t="str">
            <v/>
          </cell>
        </row>
        <row r="24">
          <cell r="T24" t="str">
            <v/>
          </cell>
        </row>
        <row r="25">
          <cell r="T25" t="str">
            <v/>
          </cell>
        </row>
        <row r="26">
          <cell r="T26" t="str">
            <v/>
          </cell>
        </row>
        <row r="27">
          <cell r="T27" t="str">
            <v/>
          </cell>
        </row>
        <row r="28">
          <cell r="T28" t="str">
            <v/>
          </cell>
        </row>
        <row r="29">
          <cell r="T29" t="str">
            <v/>
          </cell>
        </row>
        <row r="30">
          <cell r="T30" t="str">
            <v/>
          </cell>
        </row>
        <row r="31">
          <cell r="T31" t="str">
            <v/>
          </cell>
        </row>
        <row r="32">
          <cell r="T32" t="str">
            <v/>
          </cell>
        </row>
        <row r="33">
          <cell r="T33" t="str">
            <v/>
          </cell>
        </row>
        <row r="34">
          <cell r="T34" t="str">
            <v/>
          </cell>
        </row>
        <row r="35">
          <cell r="T35" t="str">
            <v/>
          </cell>
        </row>
        <row r="36">
          <cell r="T36" t="str">
            <v/>
          </cell>
        </row>
        <row r="37">
          <cell r="T37" t="str">
            <v/>
          </cell>
        </row>
        <row r="38">
          <cell r="T38" t="str">
            <v/>
          </cell>
        </row>
        <row r="39">
          <cell r="T39" t="str">
            <v/>
          </cell>
        </row>
        <row r="40">
          <cell r="T40" t="str">
            <v/>
          </cell>
        </row>
        <row r="41">
          <cell r="T41" t="str">
            <v/>
          </cell>
        </row>
        <row r="42">
          <cell r="T42" t="str">
            <v/>
          </cell>
        </row>
        <row r="43">
          <cell r="T43" t="str">
            <v/>
          </cell>
        </row>
        <row r="44">
          <cell r="T44" t="str">
            <v/>
          </cell>
        </row>
        <row r="45">
          <cell r="T45" t="str">
            <v/>
          </cell>
        </row>
        <row r="46">
          <cell r="T46" t="str">
            <v/>
          </cell>
        </row>
        <row r="47">
          <cell r="T47" t="str">
            <v/>
          </cell>
        </row>
        <row r="48">
          <cell r="T48" t="str">
            <v/>
          </cell>
        </row>
        <row r="49">
          <cell r="T49" t="str">
            <v/>
          </cell>
        </row>
        <row r="50">
          <cell r="T50" t="str">
            <v/>
          </cell>
        </row>
        <row r="51">
          <cell r="T51" t="str">
            <v/>
          </cell>
        </row>
        <row r="52">
          <cell r="T52" t="str">
            <v/>
          </cell>
        </row>
        <row r="53">
          <cell r="T53" t="str">
            <v/>
          </cell>
        </row>
        <row r="54">
          <cell r="T54" t="str">
            <v/>
          </cell>
        </row>
        <row r="55">
          <cell r="T55" t="str">
            <v/>
          </cell>
        </row>
        <row r="56">
          <cell r="T56" t="str">
            <v/>
          </cell>
        </row>
        <row r="57">
          <cell r="T57" t="str">
            <v/>
          </cell>
        </row>
        <row r="58">
          <cell r="T58" t="str">
            <v/>
          </cell>
        </row>
        <row r="59">
          <cell r="T59" t="str">
            <v/>
          </cell>
        </row>
        <row r="60">
          <cell r="T60" t="str">
            <v/>
          </cell>
        </row>
        <row r="61">
          <cell r="T61" t="str">
            <v/>
          </cell>
        </row>
        <row r="62">
          <cell r="T62" t="str">
            <v/>
          </cell>
        </row>
        <row r="63">
          <cell r="T63" t="str">
            <v/>
          </cell>
        </row>
        <row r="64">
          <cell r="T64" t="str">
            <v/>
          </cell>
        </row>
        <row r="65">
          <cell r="T65" t="str">
            <v/>
          </cell>
        </row>
        <row r="66">
          <cell r="T66" t="str">
            <v/>
          </cell>
        </row>
        <row r="67">
          <cell r="T67" t="str">
            <v/>
          </cell>
        </row>
        <row r="68">
          <cell r="T68" t="str">
            <v/>
          </cell>
        </row>
        <row r="69">
          <cell r="T69" t="str">
            <v/>
          </cell>
        </row>
        <row r="70">
          <cell r="T70" t="str">
            <v/>
          </cell>
        </row>
        <row r="71">
          <cell r="T71" t="str">
            <v/>
          </cell>
        </row>
        <row r="72">
          <cell r="T72" t="str">
            <v/>
          </cell>
        </row>
        <row r="73">
          <cell r="T73" t="str">
            <v/>
          </cell>
        </row>
        <row r="74">
          <cell r="T74" t="str">
            <v/>
          </cell>
        </row>
        <row r="75">
          <cell r="T75" t="str">
            <v/>
          </cell>
        </row>
        <row r="76">
          <cell r="T76" t="str">
            <v/>
          </cell>
        </row>
        <row r="77">
          <cell r="T77" t="str">
            <v/>
          </cell>
        </row>
        <row r="78">
          <cell r="T78" t="str">
            <v/>
          </cell>
        </row>
        <row r="79">
          <cell r="T79" t="str">
            <v/>
          </cell>
        </row>
        <row r="80">
          <cell r="T80" t="str">
            <v/>
          </cell>
        </row>
        <row r="81">
          <cell r="T81" t="str">
            <v/>
          </cell>
        </row>
        <row r="82">
          <cell r="T82" t="str">
            <v/>
          </cell>
        </row>
        <row r="83">
          <cell r="T83" t="str">
            <v/>
          </cell>
        </row>
        <row r="84">
          <cell r="T84" t="str">
            <v/>
          </cell>
        </row>
        <row r="85">
          <cell r="T85" t="str">
            <v/>
          </cell>
        </row>
        <row r="86">
          <cell r="T86" t="str">
            <v/>
          </cell>
        </row>
        <row r="87">
          <cell r="T87" t="str">
            <v/>
          </cell>
        </row>
        <row r="88">
          <cell r="T88" t="str">
            <v/>
          </cell>
        </row>
        <row r="89">
          <cell r="T89" t="str">
            <v/>
          </cell>
        </row>
        <row r="90">
          <cell r="T90" t="str">
            <v/>
          </cell>
        </row>
        <row r="91">
          <cell r="T91" t="str">
            <v/>
          </cell>
        </row>
        <row r="92">
          <cell r="T92" t="str">
            <v/>
          </cell>
        </row>
        <row r="93">
          <cell r="T93" t="str">
            <v/>
          </cell>
        </row>
        <row r="94">
          <cell r="T94" t="str">
            <v/>
          </cell>
        </row>
        <row r="95">
          <cell r="T95" t="str">
            <v/>
          </cell>
        </row>
        <row r="96">
          <cell r="T96" t="str">
            <v/>
          </cell>
        </row>
        <row r="97">
          <cell r="T97" t="str">
            <v/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tendimento" refreshedDate="44817.647402893519" createdVersion="8" refreshedVersion="8" minRefreshableVersion="3" recordCount="5569" xr:uid="{93B90909-D52C-4D79-9E7F-B70F11B19475}">
  <cacheSource type="worksheet">
    <worksheetSource ref="A1:C5570" sheet="Dados"/>
  </cacheSource>
  <cacheFields count="3">
    <cacheField name="ESTADO " numFmtId="0">
      <sharedItems count="26">
        <s v="Acre"/>
        <s v="Alagoas"/>
        <s v="Amapá"/>
        <s v="Amazonas"/>
        <s v="Bahia"/>
        <s v="Ceara"/>
        <s v="Espírito Santo"/>
        <s v="Goiás"/>
        <s v="Maranhão"/>
        <s v="Mato Grosso"/>
        <s v="Mato Grosso do Sul"/>
        <s v="Minas Gerais"/>
        <s v="Pará"/>
        <s v="Paraíba"/>
        <s v="Paraná"/>
        <s v="Pernambuco"/>
        <s v="Piauí"/>
        <s v="Rio de Janeiro"/>
        <s v="Rio Grande do Norte"/>
        <s v="Rio Grande do Sul"/>
        <s v="Rondônia"/>
        <s v="Roraima"/>
        <s v="Santa Catarina"/>
        <s v="São Paulo"/>
        <s v="Sergipe"/>
        <s v="Tocantins"/>
      </sharedItems>
    </cacheField>
    <cacheField name="CIDADE" numFmtId="0">
      <sharedItems count="5295">
        <s v="Acrelândia"/>
        <s v="Assis Brasil"/>
        <s v="Brasiléia"/>
        <s v="Bujarí"/>
        <s v="Capixaba"/>
        <s v="Cruzeiro do Sul"/>
        <s v="Epitaciolândia"/>
        <s v="Feijó"/>
        <s v="Jordão"/>
        <s v="Manoel urbano"/>
        <s v="Marechal Thaumaturgo"/>
        <s v="Mâncio Lima"/>
        <s v="Plácido de Castro"/>
        <s v="Porto Acre"/>
        <s v="Porto Walter"/>
        <s v="Rio Branco"/>
        <s v="Rodrigues Alves"/>
        <s v="Santa Rosa do Purus"/>
        <s v="Sena Madureira"/>
        <s v="Senador Guiomard"/>
        <s v="Tarauacá"/>
        <s v="Xapurí"/>
        <s v="Água Branca"/>
        <s v="Anadia"/>
        <s v="Arapiraca"/>
        <s v="Atalaia"/>
        <s v="Barra de Santo Antônio"/>
        <s v="Barra de São Miguel"/>
        <s v="Batalha"/>
        <s v="Belém"/>
        <s v="Belo Monte"/>
        <s v="Boca da Mata"/>
        <s v="Branquinha"/>
        <s v="Cacimbinhas"/>
        <s v="Cajueiro"/>
        <s v="Campestre"/>
        <s v="Campo Alegre"/>
        <s v="Campo Grande"/>
        <s v="Canapi"/>
        <s v="Capela"/>
        <s v="Carneiros"/>
        <s v="Chã Preta"/>
        <s v="Coité do Noia"/>
        <s v="Colônia Leopoldina"/>
        <s v="Coqueiro Seco"/>
        <s v="Coruripe"/>
        <s v="Craíbas"/>
        <s v="Delmiro Gouveia"/>
        <s v="Dois Riachos"/>
        <s v="Estrela de Alagoas"/>
        <s v="Feira Grande"/>
        <s v="Feliz Deserto"/>
        <s v="Flexeiras"/>
        <s v="Girau do Ponciano"/>
        <s v="Ibateguara"/>
        <s v="Igaci"/>
        <s v="Igreja Nova"/>
        <s v="Inhapi"/>
        <s v="Jacaré dos Homens"/>
        <s v="Jacuípe"/>
        <s v="Japaratinga"/>
        <s v="Jaramataia"/>
        <s v="Jequiá da Praia"/>
        <s v="Joaquim Gomes"/>
        <s v="Jundiá"/>
        <s v="Junqueiro"/>
        <s v="Lagoa da Canoa"/>
        <s v="Limoeiro de Anadia"/>
        <s v="Maceió"/>
        <s v="Major Izidoro"/>
        <s v="Mar Vermelho"/>
        <s v="Maragogi"/>
        <s v="Maravilha"/>
        <s v="Marechal Deodoro"/>
        <s v="Maribondo"/>
        <s v="Mata Grande"/>
        <s v="Matriz de Camaragibe"/>
        <s v="Messias"/>
        <s v="Minador do Negrão"/>
        <s v="Monteirópolis"/>
        <s v="Murici"/>
        <s v="Novo Lino"/>
        <s v="Olho d'Água das Flores"/>
        <s v="Olho d'Água do Casado"/>
        <s v="Olho d'Água Grande"/>
        <s v="Olivença"/>
        <s v="Ouro Branco"/>
        <s v="Palestina"/>
        <s v="Palmeira dos Índios"/>
        <s v="Pão de Açúcar"/>
        <s v="Pariconha"/>
        <s v="Paripueira"/>
        <s v="Passo de Camaragibe"/>
        <s v="Paulo Jacinto"/>
        <s v="Penedo"/>
        <s v="Piaçabuçu"/>
        <s v="Pilar"/>
        <s v="Pindoba"/>
        <s v="Piranhas"/>
        <s v="Poço das Trincheiras"/>
        <s v="Porto Calvo"/>
        <s v="Porto de Pedras"/>
        <s v="Porto Real do Colégio"/>
        <s v="Quebrangulo"/>
        <s v="Rio Largo"/>
        <s v="Roteiro"/>
        <s v="Santa Luzia do Norte"/>
        <s v="Santana do Ipanema"/>
        <s v="Santana do Mundaú"/>
        <s v="São Brás"/>
        <s v="São José da Laje"/>
        <s v="São José da Tapera"/>
        <s v="São Luís do Quitunde"/>
        <s v="São Miguel dos Campos"/>
        <s v="São Miguel dos Milagres"/>
        <s v="São Sebastião"/>
        <s v="Satuba"/>
        <s v="Senador Rui Palmeira"/>
        <s v="Tanque d'Arca"/>
        <s v="Taquarana"/>
        <s v="Teotônio Vilela"/>
        <s v="Traipu"/>
        <s v="União dos Palmares"/>
        <s v="Viçosa"/>
        <s v="Amapá"/>
        <s v="Calçoene"/>
        <s v="Cutias"/>
        <s v="Ferreira Gomes"/>
        <s v="Itaubal"/>
        <s v="Laranjal do Jari"/>
        <s v="Macapá"/>
        <s v="Mazagão"/>
        <s v="Oiapoque"/>
        <s v="Pedra Branca do Amapari"/>
        <s v="Porto Grande"/>
        <s v="Pracuúba"/>
        <s v="Santana"/>
        <s v="Serra do Navio"/>
        <s v="Tartarugalzinho"/>
        <s v="Vitória do Jari"/>
        <s v="Alvarães"/>
        <s v="Amaturá"/>
        <s v="Anamã"/>
        <s v="Anori"/>
        <s v="Apuí"/>
        <s v="Atalaia do Norte"/>
        <s v="Autazes"/>
        <s v="Barcelos"/>
        <s v="Barreirinha"/>
        <s v="Benjamin Constant"/>
        <s v="Beruri"/>
        <s v="Boa Vista do Ramos"/>
        <s v="Boca do Acre"/>
        <s v="Borba"/>
        <s v="Caapiranga"/>
        <s v="Canutama"/>
        <s v="Carauari"/>
        <s v="Careiro"/>
        <s v="Careiro da Várzea"/>
        <s v="Coari"/>
        <s v="Codajás"/>
        <s v="Eirunepé"/>
        <s v="Envira"/>
        <s v="Fonte Boa"/>
        <s v="Guajará"/>
        <s v="Humaitá"/>
        <s v="Ipixuna"/>
        <s v="Iranduba"/>
        <s v="Itacoatiara"/>
        <s v="Itamarati"/>
        <s v="Itapiranga"/>
        <s v="Japurá"/>
        <s v="Juruá"/>
        <s v="Jutaí"/>
        <s v="Lábrea"/>
        <s v="Manacapuru"/>
        <s v="Manaquiri"/>
        <s v="Manaus"/>
        <s v="Manicoré"/>
        <s v="Maraã"/>
        <s v="Maués"/>
        <s v="Nhamundá"/>
        <s v="Nova Olinda do Norte"/>
        <s v="Novo Airão"/>
        <s v="Novo Aripuanã"/>
        <s v="Parintins"/>
        <s v="Pauini"/>
        <s v="Presidente Figueiredo"/>
        <s v="Rio Preto da Eva"/>
        <s v="Santa Isabel do Rio Negro"/>
        <s v="Santo Antônio do Içá"/>
        <s v="São Gabriel da Cachoeira"/>
        <s v="São Paulo de Olivença"/>
        <s v="São Sebastião do Uatumã"/>
        <s v="Silves"/>
        <s v="Tabatinga"/>
        <s v="Tapauá"/>
        <s v="Tefé"/>
        <s v="Tonantins"/>
        <s v="Uarini"/>
        <s v="Urucará"/>
        <s v="Urucurituba"/>
        <s v="Abaíra"/>
        <s v="Abaré"/>
        <s v="Acajutiba"/>
        <s v="Adustina"/>
        <s v="Água Fria"/>
        <s v="Aiquara"/>
        <s v="Alagoinhas"/>
        <s v="Alcobaça"/>
        <s v="Almadina"/>
        <s v="Amargosa"/>
        <s v="Amélia Rodrigues"/>
        <s v="América Dourada"/>
        <s v="Anagé"/>
        <s v="Andaraí"/>
        <s v="Andorinha"/>
        <s v="Angical"/>
        <s v="Anguera"/>
        <s v="Antas"/>
        <s v="Antônio Cardoso"/>
        <s v="Antônio Gonçalves"/>
        <s v="Aporá"/>
        <s v="Apuarema"/>
        <s v="Araçás"/>
        <s v="Aracatu"/>
        <s v="Araci"/>
        <s v="Aramari"/>
        <s v="Arataca"/>
        <s v="Aratuípe"/>
        <s v="Aurelino Leal"/>
        <s v="Baianópolis"/>
        <s v="Baixa Grande"/>
        <s v="Banzaê"/>
        <s v="Barra"/>
        <s v="Barra da Estiva"/>
        <s v="Barra do Choça"/>
        <s v="Barra do Mendes"/>
        <s v="Barra do Rocha"/>
        <s v="Barreiras"/>
        <s v="Barro Alto"/>
        <s v="Barro Preto"/>
        <s v="Barrocas"/>
        <s v="Belmonte"/>
        <s v="Belo Campo"/>
        <s v="Biritinga"/>
        <s v="Boa Nova"/>
        <s v="Boa Vista do Tupim"/>
        <s v="Bom Jesus da Lapa"/>
        <s v="Bom Jesus da Serra"/>
        <s v="Boninal"/>
        <s v="Bonito"/>
        <s v="Boquira"/>
        <s v="Botuporã"/>
        <s v="Brejões"/>
        <s v="Brejolândia"/>
        <s v="Brotas de Macaúbas"/>
        <s v="Brumado"/>
        <s v="Buerarema"/>
        <s v="Buritirama"/>
        <s v="Caatiba"/>
        <s v="Cabaceiras do Paraguaçu"/>
        <s v="Cachoeira"/>
        <s v="Caculé"/>
        <s v="Caém"/>
        <s v="Caetanos"/>
        <s v="Caetité"/>
        <s v="Cafarnaum"/>
        <s v="Cairu"/>
        <s v="Caldeirão Grande"/>
        <s v="Camacan"/>
        <s v="Camaçari"/>
        <s v="Camamu"/>
        <s v="Campo Alegre de Lourdes"/>
        <s v="Campo Formoso"/>
        <s v="Canápolis"/>
        <s v="Canarana"/>
        <s v="Canavieiras"/>
        <s v="Candeal"/>
        <s v="Candeias"/>
        <s v="Candiba"/>
        <s v="Cândido Sales"/>
        <s v="Cansanção"/>
        <s v="Canudos"/>
        <s v="Capela do Alto Alegre"/>
        <s v="Capim Grosso"/>
        <s v="Caraíbas"/>
        <s v="Caravelas"/>
        <s v="Cardeal da Silva"/>
        <s v="Carinhanha"/>
        <s v="Casa Nova"/>
        <s v="Castro Alves"/>
        <s v="Catolândia"/>
        <s v="Catu"/>
        <s v="Caturama"/>
        <s v="Central"/>
        <s v="Chorrochó"/>
        <s v="Cícero Dantas"/>
        <s v="Cipó"/>
        <s v="Coaraci"/>
        <s v="Cocos"/>
        <s v="Conceição da Feira"/>
        <s v="Conceição do Almeida"/>
        <s v="Conceição do Coité"/>
        <s v="Conceição do Jacuípe"/>
        <s v="Conde"/>
        <s v="Condeúba"/>
        <s v="Contendas do Sincorá"/>
        <s v="Coração de Maria"/>
        <s v="Cordeiros"/>
        <s v="Coribe"/>
        <s v="Coronel João Sá"/>
        <s v="Correntina"/>
        <s v="Cotegipe"/>
        <s v="Cravolândia"/>
        <s v="Crisópolis"/>
        <s v="Cristópolis"/>
        <s v="Cruz das Almas"/>
        <s v="Curaçá"/>
        <s v="Dário Meira"/>
        <s v="Dias d'Ávila"/>
        <s v="Dom Basílio"/>
        <s v="Dom Macedo Costa"/>
        <s v="Elísio Medrado"/>
        <s v="Encruzilhada"/>
        <s v="Entre Rios"/>
        <s v="Érico Cardoso"/>
        <s v="Esplanada"/>
        <s v="Euclides da Cunha"/>
        <s v="Eunápolis"/>
        <s v="Fátima"/>
        <s v="Feira da Mata"/>
        <s v="Feira de Santana"/>
        <s v="Filadélfia"/>
        <s v="Firmino Alves"/>
        <s v="Floresta Azul"/>
        <s v="Formosa do Rio Preto"/>
        <s v="Gandu"/>
        <s v="Gavião"/>
        <s v="Gentio do Ouro"/>
        <s v="Glória"/>
        <s v="Gongogi"/>
        <s v="Governador Mangabeira"/>
        <s v="Guajeru"/>
        <s v="Guanambi"/>
        <s v="Guaratinga"/>
        <s v="Heliópolis"/>
        <s v="Iaçu"/>
        <s v="Ibiassucê"/>
        <s v="Ibicaraí"/>
        <s v="Ibicoara"/>
        <s v="Ibicuí"/>
        <s v="Ibipeba"/>
        <s v="Ibipitanga"/>
        <s v="Ibiquera"/>
        <s v="Ibirapitanga"/>
        <s v="Ibirapuã"/>
        <s v="Ibirataia"/>
        <s v="Ibitiara"/>
        <s v="Ibititá"/>
        <s v="Ibotirama"/>
        <s v="Ichu"/>
        <s v="Igaporã"/>
        <s v="Igrapiúna"/>
        <s v="Iguaí"/>
        <s v="Ilhéus"/>
        <s v="Inhambupe"/>
        <s v="Ipecaetá"/>
        <s v="Ipiaú"/>
        <s v="Ipirá"/>
        <s v="Ipupiara"/>
        <s v="Irajuba"/>
        <s v="Iramaia"/>
        <s v="Iraquara"/>
        <s v="Irará"/>
        <s v="Irecê"/>
        <s v="Itabela"/>
        <s v="Itaberaba"/>
        <s v="Itabuna"/>
        <s v="Itacaré"/>
        <s v="Itaetê"/>
        <s v="Itagi"/>
        <s v="Itagibá"/>
        <s v="Itagimirim"/>
        <s v="Itaguaçu da Bahia"/>
        <s v="Itaju do Colônia"/>
        <s v="Itajuípe"/>
        <s v="Itamaraju"/>
        <s v="Itamari"/>
        <s v="Itambé"/>
        <s v="Itanagra"/>
        <s v="Itanhém"/>
        <s v="Itaparica"/>
        <s v="Itapé"/>
        <s v="Itapebi"/>
        <s v="Itapetinga"/>
        <s v="Itapicuru"/>
        <s v="Itapitanga"/>
        <s v="Itaquara"/>
        <s v="Itarantim"/>
        <s v="Itatim"/>
        <s v="Itiruçu"/>
        <s v="Itiúba"/>
        <s v="Itororó"/>
        <s v="Ituaçu"/>
        <s v="Ituberá"/>
        <s v="Iuiú"/>
        <s v="Jaborandi"/>
        <s v="Jacaraci"/>
        <s v="Jacobina"/>
        <s v="Jaguaquara"/>
        <s v="Jaguarari"/>
        <s v="Jaguaripe"/>
        <s v="Jandaíra"/>
        <s v="Jequié"/>
        <s v="Jeremoabo"/>
        <s v="Jiquiriçá"/>
        <s v="Jitaúna"/>
        <s v="João Dourado"/>
        <s v="Juazeiro"/>
        <s v="Jucuruçu"/>
        <s v="Jussara"/>
        <s v="Jussari"/>
        <s v="Jussiape"/>
        <s v="Lafaiete Coutinho"/>
        <s v="Lagoa Real"/>
        <s v="Laje"/>
        <s v="Lajedão"/>
        <s v="Lajedinho"/>
        <s v="Lajedo do Tabocal"/>
        <s v="Lamarão"/>
        <s v="Lapão"/>
        <s v="Lauro de Freitas"/>
        <s v="Lençóis"/>
        <s v="Licínio de Almeida"/>
        <s v="Livramento de Nossa Senhora"/>
        <s v="Luís Eduardo Magalhães"/>
        <s v="Macajuba"/>
        <s v="Macarani"/>
        <s v="Macaúbas"/>
        <s v="Macururé"/>
        <s v="Madre de Deus"/>
        <s v="Maetinga"/>
        <s v="Maiquinique"/>
        <s v="Mairi"/>
        <s v="Malhada de Pedras"/>
        <s v="Malhada"/>
        <s v="Manoel Vitorino"/>
        <s v="Mansidão"/>
        <s v="Maracás"/>
        <s v="Maragogipe"/>
        <s v="Maraú"/>
        <s v="Marcionílio Souza"/>
        <s v="Mascote"/>
        <s v="Mata de São João"/>
        <s v="Matina"/>
        <s v="Medeiros Neto"/>
        <s v="Miguel Calmon"/>
        <s v="Milagres"/>
        <s v="Mirangaba"/>
        <s v="Mirante"/>
        <s v="Monte Santo"/>
        <s v="Morpará"/>
        <s v="Morro do Chapéu"/>
        <s v="Mortugaba"/>
        <s v="Mucugê"/>
        <s v="Mucuri"/>
        <s v="Mulungu do Morro"/>
        <s v="Mundo Novo"/>
        <s v="Muniz Ferreira"/>
        <s v="Muquém do São Francisco"/>
        <s v="Muritiba"/>
        <s v="Mutuípe"/>
        <s v="Nazaré"/>
        <s v="Nilo Peçanha"/>
        <s v="Nordestina"/>
        <s v="Nova Canaã"/>
        <s v="Nova Fátima"/>
        <s v="Nova Ibiá"/>
        <s v="Nova Itarana"/>
        <s v="Nova Redenção"/>
        <s v="Nova Soure"/>
        <s v="Nova Viçosa"/>
        <s v="Novo Horizonte"/>
        <s v="Novo Triunfo"/>
        <s v="Olindina"/>
        <s v="Oliveira dos Brejinhos"/>
        <s v="Ouriçangas"/>
        <s v="Ourolândia"/>
        <s v="Palmas de Monte Alto"/>
        <s v="Palmeiras"/>
        <s v="Paramirim"/>
        <s v="Paratinga"/>
        <s v="Paripiranga"/>
        <s v="Pau Brasil"/>
        <s v="Paulo Afonso"/>
        <s v="Pé de Serra"/>
        <s v="Pedrão"/>
        <s v="Pedro Alexandre"/>
        <s v="Piatã"/>
        <s v="Pilão Arcado"/>
        <s v="Pindaí"/>
        <s v="Pindobaçu"/>
        <s v="Pintadas"/>
        <s v="Piraí do Norte"/>
        <s v="Piripá"/>
        <s v="Piritiba"/>
        <s v="Planaltino"/>
        <s v="Planalto"/>
        <s v="Poções"/>
        <s v="Pojuca"/>
        <s v="Ponto Novo"/>
        <s v="Porto Seguro"/>
        <s v="Potiraguá"/>
        <s v="Prado"/>
        <s v="Presidente Dutra"/>
        <s v="Presidente Jânio Quadros"/>
        <s v="Presidente Tancredo Neves"/>
        <s v="Queimadas"/>
        <s v="Quijingue"/>
        <s v="Quixabeira"/>
        <s v="Rafael Jambeiro"/>
        <s v="Remanso"/>
        <s v="Retirolândia"/>
        <s v="Riachão das Neves"/>
        <s v="Riachão do Jacuípe"/>
        <s v="Riacho de Santana"/>
        <s v="Ribeira do Amparo"/>
        <s v="Ribeira do Pombal"/>
        <s v="Ribeirão do Largo"/>
        <s v="Rio de Contas"/>
        <s v="Rio do Antônio"/>
        <s v="Rio do Pires"/>
        <s v="Rio Real"/>
        <s v="Rodelas"/>
        <s v="Ruy Barbosa"/>
        <s v="Salinas da Margarida"/>
        <s v="Salvador"/>
        <s v="Santa Bárbara"/>
        <s v="Santa Brígida"/>
        <s v="Santa Cruz Cabrália"/>
        <s v="Santa Cruz da Vitória"/>
        <s v="Santa Inês"/>
        <s v="Santa Luzia"/>
        <s v="Santa Maria da Vitória"/>
        <s v="Santa Rita de Cássia"/>
        <s v="Santa Teresinha"/>
        <s v="Santaluz"/>
        <s v="Santanópolis"/>
        <s v="Santo Amaro"/>
        <s v="Santo Antônio de Jesus"/>
        <s v="Santo Estêvão"/>
        <s v="São Desidério"/>
        <s v="São Domingos"/>
        <s v="São Felipe"/>
        <s v="São Félix"/>
        <s v="São Félix do Coribe"/>
        <s v="São Francisco do Conde"/>
        <s v="São Gabriel"/>
        <s v="São Gonçalo dos Campos"/>
        <s v="São José da Vitória"/>
        <s v="São José do Jacuípe"/>
        <s v="São Miguel das Matas"/>
        <s v="São Sebastião do Passé"/>
        <s v="Sapeaçu"/>
        <s v="Sátiro Dias"/>
        <s v="Saubara"/>
        <s v="Saúde"/>
        <s v="Seabra"/>
        <s v="Sebastião Laranjeiras"/>
        <s v="Senhor do Bonfim"/>
        <s v="Sento Sé"/>
        <s v="Serra do Ramalho"/>
        <s v="Serra Dourada"/>
        <s v="Serra Preta"/>
        <s v="Serrinha"/>
        <s v="Serrolândia"/>
        <s v="Simões Filho"/>
        <s v="Sítio do Mato"/>
        <s v="Sítio do Quinto"/>
        <s v="Sobradinho"/>
        <s v="Souto Soares"/>
        <s v="Tabocas do Brejo Velho"/>
        <s v="Tanhaçu"/>
        <s v="Tanque Novo"/>
        <s v="Tanquinho"/>
        <s v="Taperoá"/>
        <s v="Tapiramutá"/>
        <s v="Teixeira de Freitas"/>
        <s v="Teodoro Sampaio"/>
        <s v="Teofilândia"/>
        <s v="Teolândia"/>
        <s v="Terra Nova"/>
        <s v="Tremedal"/>
        <s v="Tucano"/>
        <s v="Uauá"/>
        <s v="Ubaíra"/>
        <s v="Ubaitaba"/>
        <s v="Ubatã"/>
        <s v="Uibaí"/>
        <s v="Umburanas"/>
        <s v="Una"/>
        <s v="Urandi"/>
        <s v="Uruçuca"/>
        <s v="Utinga"/>
        <s v="Valença"/>
        <s v="Valente"/>
        <s v="Várzea da Roça"/>
        <s v="Várzea do Poço"/>
        <s v="Várzea Nova"/>
        <s v="Varzedo"/>
        <s v="Vera Cruz"/>
        <s v="Vereda"/>
        <s v="Vitória da Conquista"/>
        <s v="Wagner"/>
        <s v="Wanderley"/>
        <s v="Wenceslau Guimarães"/>
        <s v="Xique-Xique"/>
        <s v="Abaiara"/>
        <s v="Acarape"/>
        <s v="Acaraú"/>
        <s v="Acopiara"/>
        <s v="Aiuaba"/>
        <s v="Alcântaras"/>
        <s v="Altaneira"/>
        <s v="Alto Santo"/>
        <s v="Amontada"/>
        <s v="Antonina do Norte"/>
        <s v="Apuiarés"/>
        <s v="Aquiraz"/>
        <s v="Aracati"/>
        <s v="Aracoiaba"/>
        <s v="Ararendá"/>
        <s v="Araripe"/>
        <s v="Aratuba"/>
        <s v="Arneiroz"/>
        <s v="Assaré"/>
        <s v="Aurora"/>
        <s v="Baixio"/>
        <s v="Banabuiú"/>
        <s v="Barbalha"/>
        <s v="Barreira"/>
        <s v="Barro"/>
        <s v="Barroquinha"/>
        <s v="Baturité"/>
        <s v="Beberibe"/>
        <s v="Bela Cruz"/>
        <s v="Boa Viagem"/>
        <s v="Brejo Santo"/>
        <s v="Camocim"/>
        <s v="Campos Sales"/>
        <s v="Canindé"/>
        <s v="Capistrano"/>
        <s v="Caridade"/>
        <s v="Cariré"/>
        <s v="Caririaçu"/>
        <s v="Cariús"/>
        <s v="Carnaubal"/>
        <s v="Cascavel"/>
        <s v="Catarina"/>
        <s v="Catunda"/>
        <s v="Caucaia"/>
        <s v="Cedro"/>
        <s v="Chaval"/>
        <s v="Choró"/>
        <s v="Chorozinho"/>
        <s v="Coreaú"/>
        <s v="Crateús"/>
        <s v="Crato"/>
        <s v="Croatá"/>
        <s v="Cruz"/>
        <s v="Deputado Irapuan Pinheiro"/>
        <s v="Ereré"/>
        <s v="Eusébio"/>
        <s v="Farias Brito"/>
        <s v="Forquilha"/>
        <s v="Fortaleza"/>
        <s v="Fortim"/>
        <s v="Frecheirinha"/>
        <s v="General Sampaio"/>
        <s v="Graça"/>
        <s v="Granja"/>
        <s v="Granjeiro"/>
        <s v="Groaíras"/>
        <s v="Guaiúba"/>
        <s v="Guaraciaba do Norte"/>
        <s v="Guaramiranga"/>
        <s v="Hidrolândia"/>
        <s v="Horizonte"/>
        <s v="Ibaretama"/>
        <s v="Ibiapina"/>
        <s v="Ibicuitinga"/>
        <s v="Icapuí"/>
        <s v="Icó"/>
        <s v="Iguatu"/>
        <s v="Independência"/>
        <s v="Ipaporanga"/>
        <s v="Ipaumirim"/>
        <s v="Ipu"/>
        <s v="Ipueiras"/>
        <s v="Iracema"/>
        <s v="Irauçuba"/>
        <s v="Itaiçaba"/>
        <s v="Itaitinga"/>
        <s v="Itapajé"/>
        <s v="Itapipoca"/>
        <s v="Itapiúna"/>
        <s v="Itarema"/>
        <s v="Itatira"/>
        <s v="Jaguaretama"/>
        <s v="Jaguaribara"/>
        <s v="Jaguaribe"/>
        <s v="Jaguaruana"/>
        <s v="Jardim"/>
        <s v="Jati"/>
        <s v="Jijoca de Jericoacoara"/>
        <s v="Juazeiro do Norte"/>
        <s v="Jucás"/>
        <s v="Lavras da Mangabeira"/>
        <s v="Limoeiro do Norte"/>
        <s v="Madalena"/>
        <s v="Maracanaú"/>
        <s v="Maranguape"/>
        <s v="Marco"/>
        <s v="Martinópole"/>
        <s v="Massapê"/>
        <s v="Mauriti"/>
        <s v="Meruoca"/>
        <s v="Milhã"/>
        <s v="Miraíma"/>
        <s v="Missão Velha"/>
        <s v="Mombaça"/>
        <s v="Monsenhor Tabosa"/>
        <s v="Morada Nova"/>
        <s v="Moraújo"/>
        <s v="Morrinhos"/>
        <s v="Mucambo"/>
        <s v="Mulungu"/>
        <s v="Nova Olinda"/>
        <s v="Nova Russas"/>
        <s v="Novo Oriente"/>
        <s v="Ocara"/>
        <s v="Orós"/>
        <s v="Pacajus"/>
        <s v="Pacatuba"/>
        <s v="Pacoti"/>
        <s v="Pacujá"/>
        <s v="Palhano"/>
        <s v="Palmácia"/>
        <s v="Paracuru"/>
        <s v="Paraipaba"/>
        <s v="Parambu"/>
        <s v="Paramoti"/>
        <s v="Pedra Branca"/>
        <s v="Penaforte"/>
        <s v="Pentecoste"/>
        <s v="Pereiro"/>
        <s v="Pindoretama"/>
        <s v="Piquet Carneiro"/>
        <s v="Pires Ferreira"/>
        <s v="Poranga"/>
        <s v="Porteiras"/>
        <s v="Potengi"/>
        <s v="Potiretama"/>
        <s v="Quiterianópolis"/>
        <s v="Quixadá"/>
        <s v="Quixelô"/>
        <s v="Quixeramobim"/>
        <s v="Quixeré"/>
        <s v="Redenção"/>
        <s v="Reriutaba"/>
        <s v="Russas"/>
        <s v="Saboeiro"/>
        <s v="Salitre"/>
        <s v="Santa Quitéria"/>
        <s v="Santana do Acaraú"/>
        <s v="Santana do Cariri"/>
        <s v="São Benedito"/>
        <s v="São Gonçalo do Amarante"/>
        <s v="São João do Jaguaribe"/>
        <s v="São Luís do Curu"/>
        <s v="Senador Pompeu"/>
        <s v="Senador Sá"/>
        <s v="Sobral"/>
        <s v="Solonópole"/>
        <s v="Tabuleiro do Norte"/>
        <s v="Tamboril"/>
        <s v="Tarrafas"/>
        <s v="Tauá"/>
        <s v="Tejuçuoca"/>
        <s v="Tianguá"/>
        <s v="Trairi"/>
        <s v="Tururu"/>
        <s v="Ubajara"/>
        <s v="Umari"/>
        <s v="Umirim"/>
        <s v="Uruburetama"/>
        <s v="Uruoca"/>
        <s v="Varjota"/>
        <s v="Várzea Alegre"/>
        <s v="Viçosa do Ceará"/>
        <s v="Afonso Cláudio"/>
        <s v="Água Doce do Norte"/>
        <s v="Águia Branca"/>
        <s v="Alegre"/>
        <s v="Alfredo Chaves"/>
        <s v="Alto Rio Novo"/>
        <s v="Anchieta"/>
        <s v="Apiacá"/>
        <s v="Aracruz"/>
        <s v="Atílio Vivácqua"/>
        <s v="Baixo Guandu"/>
        <s v="Barra de São Francisco"/>
        <s v="Boa Esperança"/>
        <s v="Bom Jesus do Norte"/>
        <s v="Brejetuba"/>
        <s v="Cachoeiro de Itapemirim"/>
        <s v="Cariacica"/>
        <s v="Castelo"/>
        <s v="Colatina"/>
        <s v="Conceição da Barra"/>
        <s v="Conceição do Castelo"/>
        <s v="Divino de São Lourenço"/>
        <s v="Domingos Martins"/>
        <s v="Dores do Rio Preto"/>
        <s v="Ecoporanga"/>
        <s v="Fundão"/>
        <s v="Governador Lindenberg"/>
        <s v="Guaçuí"/>
        <s v="Guarapari"/>
        <s v="Ibatiba"/>
        <s v="Ibiraçu"/>
        <s v="Ibitirama"/>
        <s v="Iconha"/>
        <s v="Irupi"/>
        <s v="Itaguaçu"/>
        <s v="Itapemirim"/>
        <s v="Itarana"/>
        <s v="Iúna"/>
        <s v="Jaguaré"/>
        <s v="Jerônimo Monteiro"/>
        <s v="João Neiva"/>
        <s v="Laranja da Terra"/>
        <s v="Linhares"/>
        <s v="Mantenópolis"/>
        <s v="Marataízes"/>
        <s v="Marechal Floriano"/>
        <s v="Marilândia"/>
        <s v="Mimoso do Sul"/>
        <s v="Montanha"/>
        <s v="Mucurici"/>
        <s v="Muniz Freire"/>
        <s v="Muqui"/>
        <s v="Nova Venécia"/>
        <s v="Pancas"/>
        <s v="Pedro Canário"/>
        <s v="Pinheiros"/>
        <s v="Piúma"/>
        <s v="Ponto Belo"/>
        <s v="Presidente Kennedy"/>
        <s v="Rio Bananal"/>
        <s v="Rio Novo do Sul"/>
        <s v="Santa Leopoldina"/>
        <s v="Santa Maria de Jetibá"/>
        <s v="Santa Teresa"/>
        <s v="São Domingos do Norte"/>
        <s v="São Gabriel da Palha"/>
        <s v="São José do Calçado"/>
        <s v="São Mateus"/>
        <s v="São Roque do Canaã"/>
        <s v="Serra"/>
        <s v="Sooretama"/>
        <s v="Vargem Alta"/>
        <s v="Venda Nova do Imigrante"/>
        <s v="Viana"/>
        <s v="Vila Pavão"/>
        <s v="Vila Valério"/>
        <s v="Vila Velha"/>
        <s v="Vitória"/>
        <s v="Goiânia"/>
        <s v="Aparecida de Goiânia"/>
        <s v="Anápolis"/>
        <s v="Rio Verde"/>
        <s v="Águas Lindas de Goiás"/>
        <s v="Luziânia"/>
        <s v="Valparaíso de Goiás"/>
        <s v="Trindade"/>
        <s v="Formosa"/>
        <s v="Senador Canedo"/>
        <s v="Novo Gama"/>
        <s v="Catalão"/>
        <s v="Itumbiara"/>
        <s v="Jataí"/>
        <s v="Caldas Novas"/>
        <s v="Planaltina"/>
        <s v="Santo Antônio do Descoberto"/>
        <s v="Cidade Ocidental"/>
        <s v="Goianésia"/>
        <s v="Mineiros"/>
        <s v="Cristalina"/>
        <s v="Inhumas"/>
        <s v="Jaraguá"/>
        <s v="Quirinópolis"/>
        <s v="Niquelândia"/>
        <s v="Goianira"/>
        <s v="Porangatu"/>
        <s v="Itaberaí"/>
        <s v="Uruaçu"/>
        <s v="Santa Helena de Goiás"/>
        <s v="Posse"/>
        <s v="Padre Bernardo"/>
        <s v="São Luís de Montes Belos"/>
        <s v="Goiatuba"/>
        <s v="Pires do Rio"/>
        <s v="Iporá"/>
        <s v="Bela Vista de Goiás"/>
        <s v="Nerópolis"/>
        <s v="Palmeiras de Goiás"/>
        <s v="Minaçu"/>
        <s v="Alexânia"/>
        <s v="Ipameri"/>
        <s v="Bom Jesus de Goiás"/>
        <s v="Itapuranga"/>
        <s v="Pirenópolis"/>
        <s v="Piracanjuba"/>
        <s v="Itapaci"/>
        <s v="Acreúna"/>
        <s v="Ceres"/>
        <s v="Goiás"/>
        <s v="Anicuns"/>
        <s v="São Miguel do Araguaia"/>
        <s v="São Simão"/>
        <s v="Silvânia"/>
        <s v="Abadiânia"/>
        <s v="Cocalzinho de Goiás"/>
        <s v="Aragarças"/>
        <s v="Campos Belos"/>
        <s v="Rubiataba"/>
        <s v="Caiapônia"/>
        <s v="Pontalina"/>
        <s v="Flores de Goiás"/>
        <s v="Crixás"/>
        <s v="Caçu"/>
        <s v="Mozarlândia"/>
        <s v="Indiara"/>
        <s v="Orizona"/>
        <s v="Maurilândia"/>
        <s v="São João dAliança"/>
        <s v="Iaciara"/>
        <s v="Guapó"/>
        <s v="Vianópolis"/>
        <s v="Montividiu"/>
        <s v="Uruana"/>
        <s v="Firminópolis"/>
        <s v="Nova Crixás"/>
        <s v="Campinorte"/>
        <s v="Cachoeira Alta"/>
        <s v="Edéia"/>
        <s v="Corumbá de Goiás"/>
        <s v="Goianápolis"/>
        <s v="Paraúna"/>
        <s v="Rialma"/>
        <s v="Chapadão do Céu"/>
        <s v="Aragoiânia"/>
        <s v="Aruanã"/>
        <s v="Carmo do Rio Verde"/>
        <s v="Petrolina de Goiás"/>
        <s v="Paranaiguara"/>
        <s v="Nova Veneza"/>
        <s v="Bonfinópolis"/>
        <s v="Corumbaíba"/>
        <s v="Cavalcante"/>
        <s v="Buriti Alegre"/>
        <s v="Nazário"/>
        <s v="Mambaí"/>
        <s v="Mara Rosa"/>
        <s v="Abadia de Goiás"/>
        <s v="Santa Rita do Araguaia"/>
        <s v="Vicentinópolis"/>
        <s v="Itauçu"/>
        <s v="Bom Jardim de Goiás"/>
        <s v="Cezarina"/>
        <s v="Monte Alegre de Goiás"/>
        <s v="Alvorada do Norte"/>
        <s v="Serranópolis"/>
        <s v="Santa Terezinha de Goiás"/>
        <s v="Terezópolis de Goiás"/>
        <s v="Cabeceiras"/>
        <s v="Campo Limpo de Goiás"/>
        <s v="Nova Glória"/>
        <s v="Montes Claros de Goiás"/>
        <s v="Cachoeira Dourada"/>
        <s v="Campo Alegre de Goiás"/>
        <s v="Araguapaz"/>
        <s v="Alto Paraíso de Goiás"/>
        <s v="Leopoldo de Bulhões"/>
        <s v="Sanclerlândia"/>
        <s v="Joviânia"/>
        <s v="Itarumã"/>
        <s v="Doverlândia"/>
        <s v="Ouvidor"/>
        <s v="Simolândia"/>
        <s v="Alto Horizonte"/>
        <s v="Santa Bárbara de Goiás"/>
        <s v="Santo Antônio de Goiás"/>
        <s v="Faina"/>
        <s v="Vila Boa"/>
        <s v="Inaciolândia"/>
        <s v="São Francisco de Goiás"/>
        <s v="Americano do Brasil"/>
        <s v="Gouvelândia"/>
        <s v="Jandaia"/>
        <s v="Vila Propício"/>
        <s v="Água Fria de Goiás"/>
        <s v="Britânia"/>
        <s v="Goiandira"/>
        <s v="Santa Fé de Goiás"/>
        <s v="Fazenda Nova"/>
        <s v="Turvelândia"/>
        <s v="Baliza"/>
        <s v="São Luíz do Norte"/>
        <s v="Itaguaru"/>
        <s v="Caturaí"/>
        <s v="Santo Antônio da Barra"/>
        <s v="Rianápolis"/>
        <s v="Rio Quente"/>
        <s v="Divinópolis de Goiás"/>
        <s v="Itaguari"/>
        <s v="Novo Planalto"/>
        <s v="Bonópolis"/>
        <s v="Montividiu do Norte"/>
        <s v="Turvânia"/>
        <s v="Itajá"/>
        <s v="Itapirapuã"/>
        <s v="Matrinchã"/>
        <s v="Aporé"/>
        <s v="Mossâmedes"/>
        <s v="São Miguel do Passa Quatro"/>
        <s v="Formoso"/>
        <s v="Portelândia"/>
        <s v="Porteirão"/>
        <s v="Gameleira de Goiás"/>
        <s v="Caldazinha"/>
        <s v="Amaralina"/>
        <s v="Varjão"/>
        <s v="Santa Isabel"/>
        <s v="Brazabrantes"/>
        <s v="Guarani de Goiás"/>
        <s v="Mutunópolis"/>
        <s v="Heitoraí"/>
        <s v="Ouro Verde de Goiás"/>
        <s v="Edealina"/>
        <s v="Campestre de Goiás"/>
        <s v="Campinaçu"/>
        <s v="Palminópolis"/>
        <s v="Teresina de Goiás"/>
        <s v="Taquaral de Goiás"/>
        <s v="Trombas"/>
        <s v="Palestina de Goiás"/>
        <s v="Cromínia"/>
        <s v="Araçu"/>
        <s v="Hidrolina"/>
        <s v="Castelândia"/>
        <s v="Santa Rita do Novo Destino"/>
        <s v="Colinas do Sul"/>
        <s v="Damianópolis"/>
        <s v="Buritinópolis"/>
        <s v="Estrela do Norte"/>
        <s v="Professor Jamil"/>
        <s v="Nova Roma"/>
        <s v="Santa Tereza de Goiás"/>
        <s v="Perolândia"/>
        <s v="Urutaí"/>
        <s v="Sítio dAbadia"/>
        <s v="Amorinópolis"/>
        <s v="Aurilândia"/>
        <s v="Cristianópolis"/>
        <s v="Damolândia"/>
        <s v="Nova Iguaçu de Goiás"/>
        <s v="Ipiranga de Goiás"/>
        <s v="Jaupaci"/>
        <s v="Três Ranchos"/>
        <s v="Uirapuru"/>
        <s v="Cumari"/>
        <s v="Santa Cruz de Goiás"/>
        <s v="Novo Brasil"/>
        <s v="Israelândia"/>
        <s v="Panamá"/>
        <s v="Mimoso de Goiás"/>
        <s v="Adelândia"/>
        <s v="Jesúpolis"/>
        <s v="Diorama"/>
        <s v="Aparecida do Rio Doce"/>
        <s v="Buriti de Goiás"/>
        <s v="Arenópolis"/>
        <s v="Avelinópolis"/>
        <s v="Palmelo"/>
        <s v="Nova América"/>
        <s v="Mairipotaba"/>
        <s v="Ivolândia"/>
        <s v="Marzagão"/>
        <s v="Córrego do Ouro"/>
        <s v="Nova Aurora"/>
        <s v="Morro Agudo de Goiás"/>
        <s v="Santa Rosa de Goiás"/>
        <s v="Pilar de Goiás"/>
        <s v="Davinópolis"/>
        <s v="São Patrício"/>
        <s v="Aloândia"/>
        <s v="Guaraíta"/>
        <s v="Água Limpa"/>
        <s v="Guarinos"/>
        <s v="Lagoa Santa"/>
        <s v="Campos Verdes"/>
        <s v="Moiporá"/>
        <s v="Cachoeira de Goiás"/>
        <s v="São João da Paraúna"/>
        <s v="Anhanguera"/>
        <s v="Açailândia"/>
        <s v="Afonso Cunha"/>
        <s v="Água Doce do Maranhão"/>
        <s v="Alcântara"/>
        <s v="Aldeias Altas"/>
        <s v="Altamira do Maranhão"/>
        <s v="Alto Alegre do Maranhão"/>
        <s v="Alto Alegre do Pindaré"/>
        <s v="Alto Parnaíba"/>
        <s v="Amapá do Maranhão"/>
        <s v="Amarante do Maranhão"/>
        <s v="Anajatuba"/>
        <s v="Anapurus"/>
        <s v="Apicum-Açu"/>
        <s v="Araguanã"/>
        <s v="Araioses"/>
        <s v="Arame"/>
        <s v="Arari"/>
        <s v="Axixá"/>
        <s v="Bacabal"/>
        <s v="Bacabeira"/>
        <s v="Bacuri"/>
        <s v="Bacurituba"/>
        <s v="Balsas"/>
        <s v="Barão de Grajaú"/>
        <s v="Barra do Corda"/>
        <s v="Barreirinhas"/>
        <s v="Bela Vista do Maranhão"/>
        <s v="Belágua"/>
        <s v="Benedito Leite"/>
        <s v="Bequimão"/>
        <s v="Bernardo do Mearim"/>
        <s v="Boa Vista do Gurupi"/>
        <s v="Bom Jardim"/>
        <s v="Bom Jesus das Selvas"/>
        <s v="Bom Lugar"/>
        <s v="Brejo"/>
        <s v="Brejo de Areia"/>
        <s v="Buriti"/>
        <s v="Buriti Bravo"/>
        <s v="Buriticupu"/>
        <s v="Buritirana"/>
        <s v="Cachoeira Grande"/>
        <s v="Cajapió"/>
        <s v="Cajari"/>
        <s v="Campestre do Maranhão"/>
        <s v="Cândido Mendes"/>
        <s v="Cantanhede"/>
        <s v="Capinzal do Norte"/>
        <s v="Carolina"/>
        <s v="Carutapera"/>
        <s v="Caxias"/>
        <s v="Cedral"/>
        <s v="Central do Maranhão"/>
        <s v="Centro do Guilherme"/>
        <s v="Centro Novo do Maranhão"/>
        <s v="Chapadinha"/>
        <s v="Cidelândia"/>
        <s v="Codó"/>
        <s v="Coelho Neto"/>
        <s v="Colinas"/>
        <s v="Conceição do Lago Açu"/>
        <s v="Coroatá"/>
        <s v="Cururupu"/>
        <s v="Dom Pedro"/>
        <s v="Duque Bacelar"/>
        <s v="Esperantinópolis"/>
        <s v="Estreito"/>
        <s v="Feira Nova do Maranhão"/>
        <s v="Fernando Falcão"/>
        <s v="Formosa da Serra Negra"/>
        <s v="Fortaleza dos Nogueiras"/>
        <s v="Fortuna"/>
        <s v="Godofredo Viana"/>
        <s v="Gonçalves Dias"/>
        <s v="Governador Archer"/>
        <s v="Governador Edison Lobão"/>
        <s v="Governador Eugênio Barros"/>
        <s v="Governador Luiz Rocha"/>
        <s v="Governador Newton Bello"/>
        <s v="Governador Nunes Freire"/>
        <s v="Graça Aranha"/>
        <s v="Grajaú"/>
        <s v="Guimarães"/>
        <s v="Humberto de Campos"/>
        <s v="Icatu"/>
        <s v="Igarapé do Meio"/>
        <s v="Igarapé Grande"/>
        <s v="Imperatriz"/>
        <s v="Itaipava do Grajaú"/>
        <s v="Itapecuru-Mirim"/>
        <s v="Itinga do Maranhão"/>
        <s v="Jatobá"/>
        <s v="Jenipapo dos Vieiras"/>
        <s v="João Lisboa"/>
        <s v="Joselândia"/>
        <s v="Junco do Maranhão"/>
        <s v="Lago da Pedra"/>
        <s v="Lago do Junco"/>
        <s v="Lago dos Rodrigues"/>
        <s v="Lago Verde"/>
        <s v="Lagoa do Mato"/>
        <s v="Lagoa Grande do Maranhão"/>
        <s v="Lajeado Novo"/>
        <s v="Lima Campos"/>
        <s v="Loreto"/>
        <s v="Luís Domingues"/>
        <s v="Magalhães de Almeida"/>
        <s v="Maracaçumé"/>
        <s v="Marajá do Sena"/>
        <s v="Maranhãozinho"/>
        <s v="Mata Roma"/>
        <s v="Matinha"/>
        <s v="Matões"/>
        <s v="Matões do Norte"/>
        <s v="Milagres do Maranhão"/>
        <s v="Mirador"/>
        <s v="Miranda do Norte"/>
        <s v="Mirinzal"/>
        <s v="Monção"/>
        <s v="Montes Altos"/>
        <s v="Morros"/>
        <s v="Nina Rodrigues"/>
        <s v="Nova Colinas"/>
        <s v="Nova Iorque"/>
        <s v="Nova Olinda do Maranhão"/>
        <s v="Olho d'Água das Cunhãs"/>
        <s v="Olinda Nova do Maranhão"/>
        <s v="Paço do Lumiar"/>
        <s v="Palmeirândia"/>
        <s v="Paraibano"/>
        <s v="Parnarama"/>
        <s v="Passagem Franca"/>
        <s v="Pastos Bons"/>
        <s v="Paulino Neves"/>
        <s v="Paulo Ramos"/>
        <s v="Pedreiras"/>
        <s v="Pedro do Rosário"/>
        <s v="Penalva"/>
        <s v="Peri Mirim"/>
        <s v="Peritoró"/>
        <s v="Pindaré-Mirim"/>
        <s v="Pinheiro"/>
        <s v="Pio XII"/>
        <s v="Pirapemas"/>
        <s v="Poção de Pedras"/>
        <s v="Porto Franco"/>
        <s v="Porto Rico do Maranhão"/>
        <s v="Presidente Juscelino"/>
        <s v="Presidente Médici"/>
        <s v="Presidente Sarney"/>
        <s v="Presidente Vargas"/>
        <s v="Primeira Cruz"/>
        <s v="Raposa"/>
        <s v="Riachão"/>
        <s v="Ribamar Fiquene"/>
        <s v="Rosário"/>
        <s v="Sambaíba"/>
        <s v="Santa Filomena do Maranhão"/>
        <s v="Santa Helena"/>
        <s v="Santa Luzia do Paruá"/>
        <s v="Santa Quitéria do Maranhão"/>
        <s v="Santa Rita"/>
        <s v="Santana do Maranhão"/>
        <s v="Santo Amaro do Maranhão"/>
        <s v="Santo Antônio dos Lopes"/>
        <s v="São Benedito do Rio Preto"/>
        <s v="São Bento"/>
        <s v="São Bernardo"/>
        <s v="São Domingos do Azeitão"/>
        <s v="São Domingos do Maranhão"/>
        <s v="São Félix de Balsas"/>
        <s v="São Francisco do Brejão"/>
        <s v="São Francisco do Maranhão"/>
        <s v="São João Batista"/>
        <s v="São João do Caru"/>
        <s v="São João do Paraíso"/>
        <s v="São João do Soter"/>
        <s v="São João dos Patos"/>
        <s v="São José de Ribamar"/>
        <s v="São José dos Basílios"/>
        <s v="São Luís"/>
        <s v="São Luís Gonzaga do Maranhão"/>
        <s v="São Mateus do Maranhão"/>
        <s v="São Pedro da Água Branca"/>
        <s v="São Pedro dos Crentes"/>
        <s v="São Raimundo das Mangabeiras"/>
        <s v="São Raimundo do Doca Bezerra"/>
        <s v="São Roberto"/>
        <s v="São Vicente Ferrer"/>
        <s v="Satubinha"/>
        <s v="Senador Alexandre Costa"/>
        <s v="Senador La Rocque"/>
        <s v="Serrano do Maranhão"/>
        <s v="Sítio Novo"/>
        <s v="Sucupira do Norte"/>
        <s v="Sucupira do Riachão"/>
        <s v="Tasso Fragoso"/>
        <s v="Timbiras"/>
        <s v="Timon"/>
        <s v="Trizidela do Vale"/>
        <s v="Tufilândia"/>
        <s v="Tuntum"/>
        <s v="Turiaçu"/>
        <s v="Turilândia"/>
        <s v="Tutóia"/>
        <s v="Urbano Santos"/>
        <s v="Vargem Grande"/>
        <s v="Vila Nova dos Martírios"/>
        <s v="Vitória do Mearim"/>
        <s v="Vitorino Freire"/>
        <s v="Zé Doca"/>
        <s v="Acorizal"/>
        <s v="Água Boa"/>
        <s v="Alta Floresta"/>
        <s v="Alto Araguaia"/>
        <s v="Alto Boa Vista"/>
        <s v="Alto Garças"/>
        <s v="Alto Paraguai"/>
        <s v="Alto Taquari"/>
        <s v="Apiacás"/>
        <s v="Araguaiana"/>
        <s v="Araguainha"/>
        <s v="Araputanga"/>
        <s v="Arenápolis"/>
        <s v="Aripuanã"/>
        <s v="Barão de Melgaço"/>
        <s v="Barra do Bugres"/>
        <s v="Barra do Garças"/>
        <s v="Bom Jesus do Araguaia"/>
        <s v="Brasnorte"/>
        <s v="Cáceres"/>
        <s v="Campinápolis"/>
        <s v="Campo Novo do Parecis"/>
        <s v="Campo Verde"/>
        <s v="Campos de Júlio"/>
        <s v="Canabrava do Norte"/>
        <s v="Carlinda"/>
        <s v="Castanheira"/>
        <s v="Chapada dos Guimarães"/>
        <s v="Cláudia"/>
        <s v="Cocalinho"/>
        <s v="Colíder"/>
        <s v="Colniza"/>
        <s v="Comodoro"/>
        <s v="Confresa"/>
        <s v="Conquista d'Oeste"/>
        <s v="Cotriguaçu"/>
        <s v="Cuiabá"/>
        <s v="Curvelândia"/>
        <s v="Denise"/>
        <s v="Diamantino"/>
        <s v="Dom Aquino"/>
        <s v="Feliz Natal"/>
        <s v="Figueirópolis d'Oeste"/>
        <s v="Gaúcha do Norte"/>
        <s v="General Carneiro"/>
        <s v="Glória d'Oeste"/>
        <s v="Guarantã do Norte"/>
        <s v="Guiratinga"/>
        <s v="Indiavaí"/>
        <s v="Ipiranga do Norte"/>
        <s v="Itanhangá"/>
        <s v="Itaúba"/>
        <s v="Itiquira"/>
        <s v="Jaciara"/>
        <s v="Jangada"/>
        <s v="Jauru"/>
        <s v="Juara"/>
        <s v="Juína"/>
        <s v="Juruena"/>
        <s v="Juscimeira"/>
        <s v="Lambari d'Oeste"/>
        <s v="Lucas do Rio Verde"/>
        <s v="Luciara"/>
        <s v="Marcelândia"/>
        <s v="Matupá"/>
        <s v="Mirassol d'Oeste"/>
        <s v="Nobres"/>
        <s v="Nortelândia"/>
        <s v="Nossa Senhora do Livramento"/>
        <s v="Nova Bandeirantes"/>
        <s v="Nova Brasilândia"/>
        <s v="Nova Canaã do Norte"/>
        <s v="Nova Guarita"/>
        <s v="Nova Lacerda"/>
        <s v="Nova Marilândia"/>
        <s v="Nova Maringá"/>
        <s v="Nova Monte Verde"/>
        <s v="Nova Mutum"/>
        <s v="Nova Nazaré"/>
        <s v="Nova Olímpia"/>
        <s v="Nova Santa Helena"/>
        <s v="Nova Ubiratã"/>
        <s v="Nova Xavantina"/>
        <s v="Novo Horizonte do Norte"/>
        <s v="Novo Mundo"/>
        <s v="Novo Santo Antônio"/>
        <s v="Novo São Joaquim"/>
        <s v="Paranaíta"/>
        <s v="Paranatinga"/>
        <s v="Pedra Preta"/>
        <s v="Peixoto de Azevedo"/>
        <s v="Planalto da Serra"/>
        <s v="Poconé"/>
        <s v="Pontal do Araguaia"/>
        <s v="Ponte Branca"/>
        <s v="Pontes e Lacerda"/>
        <s v="Porto Alegre do Norte"/>
        <s v="Porto dos Gaúchos"/>
        <s v="Porto Esperidião"/>
        <s v="Porto Estrela"/>
        <s v="Poxoréu"/>
        <s v="Primavera do Leste"/>
        <s v="Querência"/>
        <s v="Reserva do Cabaçal"/>
        <s v="Ribeirão Cascalheira"/>
        <s v="Ribeirãozinho"/>
        <s v="Rondolândia"/>
        <s v="Rondonópolis"/>
        <s v="Rosário Oeste"/>
        <s v="Salto do Céu"/>
        <s v="Santa Carmem"/>
        <s v="Santa Cruz do Xingu"/>
        <s v="Santa Rita do Trivelato"/>
        <s v="Santa Terezinha"/>
        <s v="Santo Afonso"/>
        <s v="Santo Antônio do Leste"/>
        <s v="Santo Antônio de Leverger"/>
        <s v="São Félix do Araguaia"/>
        <s v="São José do Povo"/>
        <s v="São José do Rio Claro"/>
        <s v="São José do Xingu"/>
        <s v="São José dos Quatro Marcos"/>
        <s v="São Pedro da Cipa"/>
        <s v="Sapezal"/>
        <s v="Serra Nova Dourada"/>
        <s v="Sinop"/>
        <s v="Sorriso"/>
        <s v="Tabaporã"/>
        <s v="Tangará da Serra"/>
        <s v="Tapurah"/>
        <s v="Terra Nova do Norte"/>
        <s v="Tesouro"/>
        <s v="Torixoréu"/>
        <s v="União do Sul"/>
        <s v="Vale de São Domingos"/>
        <s v="Várzea Grande"/>
        <s v="Vera"/>
        <s v="Vila Bela da Santíssima Trindade"/>
        <s v="Vila Rica"/>
        <s v="Água Clara"/>
        <s v="Alcinópolis"/>
        <s v="Amambai"/>
        <s v="Anastácio"/>
        <s v="Anaurilândia"/>
        <s v="Angélica"/>
        <s v="Antônio João"/>
        <s v="Aparecida do Taboado"/>
        <s v="Aquidauana"/>
        <s v="Aral Moreira"/>
        <s v="Bandeirantes"/>
        <s v="Bataguassu"/>
        <s v="Batayporã"/>
        <s v="Bela Vista"/>
        <s v="Bodoquena"/>
        <s v="Brasilândia"/>
        <s v="Caarapó"/>
        <s v="Camapuã"/>
        <s v="Caracol"/>
        <s v="Cassilândia"/>
        <s v="Chapadão do Sul"/>
        <s v="Corguinho"/>
        <s v="Coronel Sapucaia"/>
        <s v="Corumbá"/>
        <s v="Costa Rica"/>
        <s v="Coxim"/>
        <s v="Deodápolis"/>
        <s v="Dois Irmãos do Buriti"/>
        <s v="Douradina"/>
        <s v="Dourados"/>
        <s v="Eldorado"/>
        <s v="Fátima do Sul"/>
        <s v="Figueirão"/>
        <s v="Glória de Dourados"/>
        <s v="Guia Lopes da Laguna"/>
        <s v="Iguatemi"/>
        <s v="Inocência"/>
        <s v="Itaporã"/>
        <s v="Itaquiraí"/>
        <s v="Ivinhema"/>
        <s v="Japorã"/>
        <s v="Jaraguari"/>
        <s v="Jateí"/>
        <s v="Juti"/>
        <s v="Ladário"/>
        <s v="Laguna Carapã"/>
        <s v="Maracaju"/>
        <s v="Miranda"/>
        <s v="Naviraí"/>
        <s v="Nioaque"/>
        <s v="Nova Alvorada do Sul"/>
        <s v="Nova Andradina"/>
        <s v="Novo Horizonte do Sul"/>
        <s v="Paraíso das Águas"/>
        <s v="Paranaíba"/>
        <s v="Paranhos"/>
        <s v="Pedro Gomes"/>
        <s v="Ponta Porã"/>
        <s v="Porto Murtinho"/>
        <s v="Ribas do Rio Pardo"/>
        <s v="Rio Brilhante"/>
        <s v="Rio Negro"/>
        <s v="Rochedo"/>
        <s v="Santa Rita do Pardo"/>
        <s v="São Gabriel do Oeste"/>
        <s v="Selvíria"/>
        <s v="Sete Quedas"/>
        <s v="Sidrolândia"/>
        <s v="Sonora"/>
        <s v="Tacuru"/>
        <s v="Taquarussu"/>
        <s v="Terenos"/>
        <s v="Três Lagoas"/>
        <s v="Vicentina"/>
        <s v="Abadia dos Dourados"/>
        <s v="Abaeté"/>
        <s v="Abre Campo"/>
        <s v="Acaiaca"/>
        <s v="Açucena"/>
        <s v="Água Comprida"/>
        <s v="Aguanil"/>
        <s v="Águas Formosas"/>
        <s v="Águas Vermelhas"/>
        <s v="Aimorés"/>
        <s v="Aiuruoca"/>
        <s v="Alagoa"/>
        <s v="Albertina"/>
        <s v="Além Paraíba"/>
        <s v="Alfenas"/>
        <s v="Alfredo Vasconcelos"/>
        <s v="Almenara"/>
        <s v="Alpercata"/>
        <s v="Alpinópolis"/>
        <s v="Alterosa"/>
        <s v="Alto Caparaó"/>
        <s v="Alto Jequitibá"/>
        <s v="Alto Rio Doce"/>
        <s v="Alvarenga"/>
        <s v="Alvinópolis"/>
        <s v="Alvorada de Minas"/>
        <s v="Amparo da Serra"/>
        <s v="Andradas"/>
        <s v="Andrelândia"/>
        <s v="Angelândia"/>
        <s v="Antônio Carlos"/>
        <s v="Antônio Dias"/>
        <s v="Antônio Prado de Minas"/>
        <s v="Araçaí"/>
        <s v="Aracitaba"/>
        <s v="Araçuaí"/>
        <s v="Araguari"/>
        <s v="Arantina"/>
        <s v="Araponga"/>
        <s v="Araporã"/>
        <s v="Arapuá"/>
        <s v="Araújos"/>
        <s v="Araxá"/>
        <s v="Arceburgo"/>
        <s v="Arcos"/>
        <s v="Areado"/>
        <s v="Argirita"/>
        <s v="Aricanduva"/>
        <s v="Arinos"/>
        <s v="Astolfo Dutra"/>
        <s v="Ataléia"/>
        <s v="Augusto de Lima"/>
        <s v="Baependi"/>
        <s v="Baldim"/>
        <s v="Bambuí"/>
        <s v="Bandeira"/>
        <s v="Bandeira do Sul"/>
        <s v="Barão de Cocais"/>
        <s v="Barão de Monte Alto"/>
        <s v="Barbacena"/>
        <s v="Barra Longa"/>
        <s v="Barroso"/>
        <s v="Bela Vista de Minas"/>
        <s v="Belmiro Braga"/>
        <s v="Belo Horizonte"/>
        <s v="Belo Oriente"/>
        <s v="Belo Vale"/>
        <s v="Berilo"/>
        <s v="Berizal"/>
        <s v="Bertópolis"/>
        <s v="Betim"/>
        <s v="Bias Fortes"/>
        <s v="Bicas"/>
        <s v="Biquinhas"/>
        <s v="Bocaina de Minas"/>
        <s v="Bocaiuva"/>
        <s v="Bom Despacho"/>
        <s v="Bom Jardim de Minas"/>
        <s v="Bom Jesus da Penha"/>
        <s v="Bom Jesus do Amparo"/>
        <s v="Bom Jesus do Galho"/>
        <s v="Bom Repouso"/>
        <s v="Bom Sucesso"/>
        <s v="Bonfim"/>
        <s v="Bonfinópolis de Minas"/>
        <s v="Bonito de Minas"/>
        <s v="Borda da Mata"/>
        <s v="Botelhos"/>
        <s v="Botumirim"/>
        <s v="Brás Pires"/>
        <s v="Brasilândia de Minas"/>
        <s v="Brasília de Minas"/>
        <s v="Braúnas"/>
        <s v="Brazópolis"/>
        <s v="Brumadinho"/>
        <s v="Bueno Brandão"/>
        <s v="Buenópolis"/>
        <s v="Bugre"/>
        <s v="Buritis"/>
        <s v="Buritizeiro"/>
        <s v="Cabeceira Grande"/>
        <s v="Cabo Verde"/>
        <s v="Cachoeira da Prata"/>
        <s v="Cachoeira de Minas"/>
        <s v="Cachoeira de Pajeú"/>
        <s v="Caetanópolis"/>
        <s v="Caeté"/>
        <s v="Caiana"/>
        <s v="Cajuri"/>
        <s v="Caldas"/>
        <s v="Camacho"/>
        <s v="Camanducaia"/>
        <s v="Cambuí"/>
        <s v="Cambuquira"/>
        <s v="Campanário"/>
        <s v="Campanha"/>
        <s v="Campina Verde"/>
        <s v="Campo Azul"/>
        <s v="Campo Belo"/>
        <s v="Campo do Meio"/>
        <s v="Campo Florido"/>
        <s v="Campos Altos"/>
        <s v="Campos Gerais"/>
        <s v="Cana Verde"/>
        <s v="Canaã"/>
        <s v="Cantagalo"/>
        <s v="Caparaó"/>
        <s v="Capela Nova"/>
        <s v="Capelinha"/>
        <s v="Capetinga"/>
        <s v="Capim Branco"/>
        <s v="Capinópolis"/>
        <s v="Capitão Andrade"/>
        <s v="Capitão Enéas"/>
        <s v="Capitólio"/>
        <s v="Caputira"/>
        <s v="Caraí"/>
        <s v="Caranaíba"/>
        <s v="Carandaí"/>
        <s v="Carangola"/>
        <s v="Caratinga"/>
        <s v="Carbonita"/>
        <s v="Careaçu"/>
        <s v="Carlos Chagas"/>
        <s v="Carmésia"/>
        <s v="Carmo da Cachoeira"/>
        <s v="Carmo da Mata"/>
        <s v="Carmo de Minas"/>
        <s v="Carmo do Cajuru"/>
        <s v="Carmo do Paranaíba"/>
        <s v="Carmo do Rio Claro"/>
        <s v="Carmópolis de Minas"/>
        <s v="Carneirinho"/>
        <s v="Carrancas"/>
        <s v="Carvalhópolis"/>
        <s v="Carvalhos"/>
        <s v="Casa Grande"/>
        <s v="Cascalho Rico"/>
        <s v="Cássia"/>
        <s v="Cataguases"/>
        <s v="Catas Altas da Noruega"/>
        <s v="Catas Altas"/>
        <s v="Catuji"/>
        <s v="Catuti"/>
        <s v="Caxambu"/>
        <s v="Cedro do Abaeté"/>
        <s v="Central de Minas"/>
        <s v="Centralina"/>
        <s v="Chácara"/>
        <s v="Chalé"/>
        <s v="Chapada do Norte"/>
        <s v="Chapada Gaúcha"/>
        <s v="Chiador"/>
        <s v="Cipotânea"/>
        <s v="Claraval"/>
        <s v="Claro dos Poções"/>
        <s v="Cláudio"/>
        <s v="Coimbra"/>
        <s v="Coluna"/>
        <s v="Comendador Gomes"/>
        <s v="Comercinho"/>
        <s v="Conceição da Aparecida"/>
        <s v="Conceição da Barra de Minas"/>
        <s v="Conceição das Alagoas"/>
        <s v="Conceição das Pedras"/>
        <s v="Conceição de Ipanema"/>
        <s v="Conceição do Mato Dentro"/>
        <s v="Conceição do Pará"/>
        <s v="Conceição do Rio Verde"/>
        <s v="Conceição dos Ouros"/>
        <s v="Cônego Marinho"/>
        <s v="Confins"/>
        <s v="Congonhal"/>
        <s v="Congonhas do Norte"/>
        <s v="Congonhas"/>
        <s v="Conquista"/>
        <s v="Conselheiro Lafaiete"/>
        <s v="Conselheiro Pena"/>
        <s v="Consolação"/>
        <s v="Contagem"/>
        <s v="Coqueiral"/>
        <s v="Coração de Jesus"/>
        <s v="Cordisburgo"/>
        <s v="Cordislândia"/>
        <s v="Corinto"/>
        <s v="Coroaci"/>
        <s v="Coromandel"/>
        <s v="Coronel Fabriciano"/>
        <s v="Coronel Murta"/>
        <s v="Coronel Pacheco"/>
        <s v="Coronel Xavier Chaves"/>
        <s v="Córrego Danta"/>
        <s v="Córrego do Bom Jesus"/>
        <s v="Córrego Fundo"/>
        <s v="Córrego Novo"/>
        <s v="Couto de Magalhães de Minas"/>
        <s v="Crisólita"/>
        <s v="Cristais"/>
        <s v="Cristália"/>
        <s v="Cristiano Otoni"/>
        <s v="Cristina"/>
        <s v="Crucilândia"/>
        <s v="Cruzeiro da Fortaleza"/>
        <s v="Cruzília"/>
        <s v="Cuparaque"/>
        <s v="Curral de Dentro"/>
        <s v="Curvelo"/>
        <s v="Datas"/>
        <s v="Delfim Moreira"/>
        <s v="Delfinópolis"/>
        <s v="Delta"/>
        <s v="Descoberto"/>
        <s v="Desterro de Entre Rios"/>
        <s v="Desterro do Melo"/>
        <s v="Diamantina"/>
        <s v="Diogo de Vasconcelos"/>
        <s v="Dionísio"/>
        <s v="Divinésia"/>
        <s v="Divino"/>
        <s v="Divino das Laranjeiras"/>
        <s v="Divinolândia de Minas"/>
        <s v="Divinópolis"/>
        <s v="Divisa Alegre"/>
        <s v="Divisa Nova"/>
        <s v="Divisópolis"/>
        <s v="Dom Bosco"/>
        <s v="Dom Cavati"/>
        <s v="Dom Joaquim"/>
        <s v="Dom Silvério"/>
        <s v="Dom Viçoso"/>
        <s v="Dona Euzébia"/>
        <s v="Dores de Campos"/>
        <s v="Dores de Guanhães"/>
        <s v="Dores do Indaiá"/>
        <s v="Dores do Turvo"/>
        <s v="Doresópolis"/>
        <s v="Douradoquara"/>
        <s v="Durandé"/>
        <s v="Elói Mendes"/>
        <s v="Engenheiro Caldas"/>
        <s v="Engenheiro Navarro"/>
        <s v="Entre Folhas"/>
        <s v="Entre Rios de Minas"/>
        <s v="Ervália"/>
        <s v="Esmeraldas"/>
        <s v="Espera Feliz"/>
        <s v="Espinosa"/>
        <s v="Espírito Santo do Dourado"/>
        <s v="Estiva"/>
        <s v="Estrela Dalva"/>
        <s v="Estrela do Indaiá"/>
        <s v="Estrela do Sul"/>
        <s v="Eugenópolis"/>
        <s v="Ewbank da Câmara"/>
        <s v="Extrema"/>
        <s v="Fama"/>
        <s v="Faria Lemos"/>
        <s v="Felício dos Santos"/>
        <s v="Felisburgo"/>
        <s v="Felixlândia"/>
        <s v="Fernandes Tourinho"/>
        <s v="Ferros"/>
        <s v="Fervedouro"/>
        <s v="Florestal"/>
        <s v="Formiga"/>
        <s v="Fortaleza de Minas"/>
        <s v="Fortuna de Minas"/>
        <s v="Francisco Badaró"/>
        <s v="Francisco Dumont"/>
        <s v="Francisco Sá"/>
        <s v="Franciscópolis"/>
        <s v="Frei Gaspar"/>
        <s v="Frei Inocêncio"/>
        <s v="Frei Lagonegro"/>
        <s v="Fronteira"/>
        <s v="Fronteira dos Vales"/>
        <s v="Fruta de Leite"/>
        <s v="Frutal"/>
        <s v="Funilândia"/>
        <s v="Galileia"/>
        <s v="Gameleiras"/>
        <s v="Glaucilândia"/>
        <s v="Goiabeira"/>
        <s v="Goianá"/>
        <s v="Gonçalves"/>
        <s v="Gonzaga"/>
        <s v="Gouveia"/>
        <s v="Governador Valadares"/>
        <s v="Grão Mogol"/>
        <s v="Grupiara"/>
        <s v="Guanhães"/>
        <s v="Guapé"/>
        <s v="Guaraciaba"/>
        <s v="Guaraciama"/>
        <s v="Guaranésia"/>
        <s v="Guarani"/>
        <s v="Guarará"/>
        <s v="Guarda-Mor"/>
        <s v="Guaxupé"/>
        <s v="Guidoval"/>
        <s v="Guimarânia"/>
        <s v="Guiricema"/>
        <s v="Gurinhatã"/>
        <s v="Heliodora"/>
        <s v="Iapu"/>
        <s v="Ibertioga"/>
        <s v="Ibiá"/>
        <s v="Ibiaí"/>
        <s v="Ibiracatu"/>
        <s v="Ibiraci"/>
        <s v="Ibirité"/>
        <s v="Ibitiúra de Minas"/>
        <s v="Ibituruna"/>
        <s v="Icaraí de Minas"/>
        <s v="Igarapé"/>
        <s v="Igaratinga"/>
        <s v="Iguatama"/>
        <s v="Ijaci"/>
        <s v="Ilicínea"/>
        <s v="Imbé de Minas"/>
        <s v="Inconfidentes"/>
        <s v="Indaiabira"/>
        <s v="Indianópolis"/>
        <s v="Ingaí"/>
        <s v="Inhapim"/>
        <s v="Inhaúma"/>
        <s v="Inimutaba"/>
        <s v="Ipaba"/>
        <s v="Ipanema"/>
        <s v="Ipatinga"/>
        <s v="Ipiaçu"/>
        <s v="Ipuiuna"/>
        <s v="Iraí de Minas"/>
        <s v="Itabira"/>
        <s v="Itabirinha"/>
        <s v="Itabirito"/>
        <s v="Itacambira"/>
        <s v="Itacarambi"/>
        <s v="Itaguara"/>
        <s v="Itaipé"/>
        <s v="Itajubá"/>
        <s v="Itamarandiba"/>
        <s v="Itamarati de Minas"/>
        <s v="Itambacuri"/>
        <s v="Itambé do Mato Dentro"/>
        <s v="Itamogi"/>
        <s v="Itamonte"/>
        <s v="Itanhandu"/>
        <s v="Itanhomi"/>
        <s v="Itaobim"/>
        <s v="Itapagipe"/>
        <s v="Itapecerica"/>
        <s v="Itapeva"/>
        <s v="Itatiaiuçu"/>
        <s v="Itaú de Minas"/>
        <s v="Itaúna"/>
        <s v="Itaverava"/>
        <s v="Itinga"/>
        <s v="Itueta"/>
        <s v="Ituiutaba"/>
        <s v="Itumirim"/>
        <s v="Iturama"/>
        <s v="Itutinga"/>
        <s v="Jaboticatubas"/>
        <s v="Jacinto"/>
        <s v="Jacuí"/>
        <s v="Jacutinga"/>
        <s v="Jaguaraçu"/>
        <s v="Jaíba"/>
        <s v="Jampruca"/>
        <s v="Janaúba"/>
        <s v="Januária"/>
        <s v="Japaraíba"/>
        <s v="Japonvar"/>
        <s v="Jeceaba"/>
        <s v="Jenipapo de Minas"/>
        <s v="Jequeri"/>
        <s v="Jequitaí"/>
        <s v="Jequitibá"/>
        <s v="Jequitinhonha"/>
        <s v="Jesuânia"/>
        <s v="Joaíma"/>
        <s v="Joanésia"/>
        <s v="João Monlevade"/>
        <s v="João Pinheiro"/>
        <s v="Joaquim Felício"/>
        <s v="Jordânia"/>
        <s v="José Gonçalves de Minas"/>
        <s v="José Raydan"/>
        <s v="Josenópolis"/>
        <s v="Juatuba"/>
        <s v="Juiz de Fora"/>
        <s v="Juramento"/>
        <s v="Juruaia"/>
        <s v="Juvenília"/>
        <s v="Ladainha"/>
        <s v="Lagamar"/>
        <s v="Lagoa da Prata"/>
        <s v="Lagoa dos Patos"/>
        <s v="Lagoa Dourada"/>
        <s v="Lagoa Formosa"/>
        <s v="Lagoa Grande"/>
        <s v="Lajinha"/>
        <s v="Lambari"/>
        <s v="Lamim"/>
        <s v="Laranjal"/>
        <s v="Lassance"/>
        <s v="Lavras"/>
        <s v="Leandro Ferreira"/>
        <s v="Leme do Prado"/>
        <s v="Leopoldina"/>
        <s v="Liberdade"/>
        <s v="Lima Duarte"/>
        <s v="Limeira do Oeste"/>
        <s v="Lontra"/>
        <s v="Luisburgo"/>
        <s v="Luislândia"/>
        <s v="Luminárias"/>
        <s v="Luz"/>
        <s v="Machacalis"/>
        <s v="Machado"/>
        <s v="Madre de Deus de Minas"/>
        <s v="Malacacheta"/>
        <s v="Mamonas"/>
        <s v="Manga"/>
        <s v="Manhuaçu"/>
        <s v="Manhumirim"/>
        <s v="Mantena"/>
        <s v="Mar de Espanha"/>
        <s v="Maravilhas"/>
        <s v="Maria da Fé"/>
        <s v="Mariana"/>
        <s v="Marilac"/>
        <s v="Mário Campos"/>
        <s v="Maripá de Minas"/>
        <s v="Marliéria"/>
        <s v="Marmelópolis"/>
        <s v="Martinho Campos"/>
        <s v="Martins Soares"/>
        <s v="Mata Verde"/>
        <s v="Materlândia"/>
        <s v="Mateus Leme"/>
        <s v="Mathias Lobato"/>
        <s v="Matias Barbosa"/>
        <s v="Matias Cardoso"/>
        <s v="Matipó"/>
        <s v="Mato Verde"/>
        <s v="Matozinhos"/>
        <s v="Matutina"/>
        <s v="Medeiros"/>
        <s v="Medina"/>
        <s v="Mendes Pimentel"/>
        <s v="Mercês"/>
        <s v="Mesquita"/>
        <s v="Minas Novas"/>
        <s v="Minduri"/>
        <s v="Mirabela"/>
        <s v="Miradouro"/>
        <s v="Miraí"/>
        <s v="Miravânia"/>
        <s v="Moeda"/>
        <s v="Moema"/>
        <s v="Monjolos"/>
        <s v="Monsenhor Paulo"/>
        <s v="Montalvânia"/>
        <s v="Monte Alegre de Minas"/>
        <s v="Monte Azul"/>
        <s v="Monte Belo"/>
        <s v="Monte Carmelo"/>
        <s v="Monte Formoso"/>
        <s v="Monte Santo de Minas"/>
        <s v="Monte Sião"/>
        <s v="Montes Claros"/>
        <s v="Montezuma"/>
        <s v="Morada Nova de Minas"/>
        <s v="Morro da Garça"/>
        <s v="Morro do Pilar"/>
        <s v="Munhoz"/>
        <s v="Muriaé"/>
        <s v="Mutum"/>
        <s v="Muzambinho"/>
        <s v="Nacip Raydan"/>
        <s v="Nanuque"/>
        <s v="Naque"/>
        <s v="Natalândia"/>
        <s v="Natércia"/>
        <s v="Nazareno"/>
        <s v="Nepomuceno"/>
        <s v="Ninheira"/>
        <s v="Nova Belém"/>
        <s v="Nova Era"/>
        <s v="Nova Lima"/>
        <s v="Nova Módica"/>
        <s v="Nova Ponte"/>
        <s v="Nova Porteirinha"/>
        <s v="Nova Resende"/>
        <s v="Nova Serrana"/>
        <s v="Nova União"/>
        <s v="Novo Cruzeiro"/>
        <s v="Novo Oriente de Minas"/>
        <s v="Novorizonte"/>
        <s v="Olaria"/>
        <s v="Olhos-d'Água"/>
        <s v="Olímpio Noronha"/>
        <s v="Oliveira"/>
        <s v="Oliveira Fortes"/>
        <s v="Onça de Pitangui"/>
        <s v="Oratórios"/>
        <s v="Orizânia"/>
        <s v="Ouro Fino"/>
        <s v="Ouro Preto"/>
        <s v="Ouro Verde de Minas"/>
        <s v="Padre Carvalho"/>
        <s v="Padre Paraíso"/>
        <s v="Pai Pedro"/>
        <s v="Paineiras"/>
        <s v="Pains"/>
        <s v="Paiva"/>
        <s v="Palma"/>
        <s v="Palmópolis"/>
        <s v="Papagaios"/>
        <s v="Pará de Minas"/>
        <s v="Paracatu"/>
        <s v="Paraguaçu"/>
        <s v="Paraisópolis"/>
        <s v="Paraopeba"/>
        <s v="Passa Quatro"/>
        <s v="Passa Tempo"/>
        <s v="Passa Vinte"/>
        <s v="Passabém"/>
        <s v="Passos"/>
        <s v="Patis"/>
        <s v="Patos de Minas"/>
        <s v="Patrocínio do Muriaé"/>
        <s v="Patrocínio"/>
        <s v="Paula Cândido"/>
        <s v="Paulistas"/>
        <s v="Pavão"/>
        <s v="Peçanha"/>
        <s v="Pedra Azul"/>
        <s v="Pedra Bonita"/>
        <s v="Pedra do Anta"/>
        <s v="Pedra do Indaiá"/>
        <s v="Pedra Dourada"/>
        <s v="Pedralva"/>
        <s v="Pedras de Maria da Cruz"/>
        <s v="Pedrinópolis"/>
        <s v="Pedro Leopoldo"/>
        <s v="Pedro Teixeira"/>
        <s v="Pequeri"/>
        <s v="Pequi"/>
        <s v="Perdigão"/>
        <s v="Perdizes"/>
        <s v="Perdões"/>
        <s v="Periquito"/>
        <s v="Pescador"/>
        <s v="Piau"/>
        <s v="Piedade de Caratinga"/>
        <s v="Piedade de Ponte Nova"/>
        <s v="Piedade do Rio Grande"/>
        <s v="Piedade dos Gerais"/>
        <s v="Pimenta"/>
        <s v="Pingo-d'Água"/>
        <s v="Pintópolis"/>
        <s v="Piracema"/>
        <s v="Pirajuba"/>
        <s v="Piranga"/>
        <s v="Piranguçu"/>
        <s v="Piranguinho"/>
        <s v="Pirapetinga"/>
        <s v="Pirapora"/>
        <s v="Piraúba"/>
        <s v="Pitangui"/>
        <s v="Piumhi"/>
        <s v="Planura"/>
        <s v="Poço Fundo"/>
        <s v="Poços de Caldas"/>
        <s v="Pocrane"/>
        <s v="Pompéu"/>
        <s v="Ponte Nova"/>
        <s v="Ponto Chique"/>
        <s v="Ponto dos Volantes"/>
        <s v="Porteirinha"/>
        <s v="Porto Firme"/>
        <s v="Poté"/>
        <s v="Pouso Alegre"/>
        <s v="Pouso Alto"/>
        <s v="Prados"/>
        <s v="Prata"/>
        <s v="Pratápolis"/>
        <s v="Pratinha"/>
        <s v="Presidente Bernardes"/>
        <s v="Presidente Kubitschek"/>
        <s v="Presidente Olegário"/>
        <s v="Prudente de Morais"/>
        <s v="Quartel Geral"/>
        <s v="Queluzito"/>
        <s v="Raposos"/>
        <s v="Raul Soares"/>
        <s v="Recreio"/>
        <s v="Reduto"/>
        <s v="Resende Costa"/>
        <s v="Resplendor"/>
        <s v="Ressaquinha"/>
        <s v="Riachinho"/>
        <s v="Riacho dos Machados"/>
        <s v="Ribeirão das Neves"/>
        <s v="Ribeirão Vermelho"/>
        <s v="Rio Acima"/>
        <s v="Rio Casca"/>
        <s v="Rio do Prado"/>
        <s v="Rio Doce"/>
        <s v="Rio Espera"/>
        <s v="Rio Manso"/>
        <s v="Rio Novo"/>
        <s v="Rio Paranaíba"/>
        <s v="Rio Pardo de Minas"/>
        <s v="Rio Piracicaba"/>
        <s v="Rio Pomba"/>
        <s v="Rio Preto"/>
        <s v="Rio Vermelho"/>
        <s v="Ritápolis"/>
        <s v="Rochedo de Minas"/>
        <s v="Rodeiro"/>
        <s v="Romaria"/>
        <s v="Rosário da Limeira"/>
        <s v="Rubelita"/>
        <s v="Rubim"/>
        <s v="Sabará"/>
        <s v="Sabinópolis"/>
        <s v="Sacramento"/>
        <s v="Salinas"/>
        <s v="Salto da Divisa"/>
        <s v="Santa Bárbara do Leste"/>
        <s v="Santa Bárbara do Monte Verde"/>
        <s v="Santa Bárbara do Tugúrio"/>
        <s v="Santa Cruz de Minas"/>
        <s v="Santa Cruz de Salinas"/>
        <s v="Santa Cruz do Escalvado"/>
        <s v="Santa Efigênia de Minas"/>
        <s v="Santa Fé de Minas"/>
        <s v="Santa Helena de Minas"/>
        <s v="Santa Juliana"/>
        <s v="Santa Margarida"/>
        <s v="Santa Maria de Itabira"/>
        <s v="Santa Maria do Salto"/>
        <s v="Santa Maria do Suaçuí"/>
        <s v="Santa Rita de Caldas"/>
        <s v="Santa Rita de Ibitipoca"/>
        <s v="Santa Rita de Jacutinga"/>
        <s v="Santa Rita de Minas"/>
        <s v="Santa Rita do Itueto"/>
        <s v="Santa Rita do Sapucaí"/>
        <s v="Santa Rosa da Serra"/>
        <s v="Santa Vitória"/>
        <s v="Santana da Vargem"/>
        <s v="Santana de Cataguases"/>
        <s v="Santana de Pirapama"/>
        <s v="Santana do Deserto"/>
        <s v="Santana do Garambéu"/>
        <s v="Santana do Jacaré"/>
        <s v="Santana do Manhuaçu"/>
        <s v="Santana do Paraíso"/>
        <s v="Santana do Riacho"/>
        <s v="Santana dos Montes"/>
        <s v="Santo Antônio do Amparo"/>
        <s v="Santo Antônio do Aventureiro"/>
        <s v="Santo Antônio do Grama"/>
        <s v="Santo Antônio do Itambé"/>
        <s v="Santo Antônio do Jacinto"/>
        <s v="Santo Antônio do Monte"/>
        <s v="Santo Antônio do Retiro"/>
        <s v="Santo Antônio do Rio Abaixo"/>
        <s v="Santo Hipólito"/>
        <s v="Santos Dumont"/>
        <s v="São Bento Abade"/>
        <s v="São Brás do Suaçuí"/>
        <s v="São Domingos das Dores"/>
        <s v="São Domingos do Prata"/>
        <s v="São Félix de Minas"/>
        <s v="São Francisco"/>
        <s v="São Francisco de Paula"/>
        <s v="São Francisco de Sales"/>
        <s v="São Francisco do Glória"/>
        <s v="São Geraldo"/>
        <s v="São Geraldo da Piedade"/>
        <s v="São Geraldo do Baixio"/>
        <s v="São Gonçalo do Abaeté"/>
        <s v="São Gonçalo do Pará"/>
        <s v="São Gonçalo do Rio Abaixo"/>
        <s v="São Gonçalo do Rio Preto"/>
        <s v="São Gonçalo do Sapucaí"/>
        <s v="São Gotardo"/>
        <s v="São João Batista do Glória"/>
        <s v="São João da Lagoa"/>
        <s v="São João da Mata"/>
        <s v="São João da Ponte"/>
        <s v="São João das Missões"/>
        <s v="São João del-Rei"/>
        <s v="São João do Manhuaçu"/>
        <s v="São João do Manteninha"/>
        <s v="São João do Oriente"/>
        <s v="São João do Pacuí"/>
        <s v="São João Evangelista"/>
        <s v="São João Nepomuceno"/>
        <s v="São Joaquim de Bicas"/>
        <s v="São José da Barra"/>
        <s v="São José da Lapa"/>
        <s v="São José da Safira"/>
        <s v="São José da Varginha"/>
        <s v="São José do Alegre"/>
        <s v="São José do Divino"/>
        <s v="São José do Goiabal"/>
        <s v="São José do Jacuri"/>
        <s v="São José do Mantimento"/>
        <s v="São Lourenço"/>
        <s v="São Miguel do Anta"/>
        <s v="São Pedro da União"/>
        <s v="São Pedro do Suaçuí"/>
        <s v="São Pedro dos Ferros"/>
        <s v="São Romão"/>
        <s v="São Roque de Minas"/>
        <s v="São Sebastião da Bela Vista"/>
        <s v="São Sebastião da Vargem Alegre"/>
        <s v="São Sebastião do Anta"/>
        <s v="São Sebastião do Maranhão"/>
        <s v="São Sebastião do Oeste"/>
        <s v="São Sebastião do Paraíso"/>
        <s v="São Sebastião do Rio Preto"/>
        <s v="São Sebastião do Rio Verde"/>
        <s v="São Tiago"/>
        <s v="São Tomás de Aquino"/>
        <s v="São Tomé das Letras"/>
        <s v="São Vicente de Minas"/>
        <s v="Sapucaí-Mirim"/>
        <s v="Sardoá"/>
        <s v="Sarzedo"/>
        <s v="Sem-Peixe"/>
        <s v="Senador Amaral"/>
        <s v="Senador Cortes"/>
        <s v="Senador Firmino"/>
        <s v="Senador José Bento"/>
        <s v="Senador Modestino Gonçalves"/>
        <s v="Senhora de Oliveira"/>
        <s v="Senhora do Porto"/>
        <s v="Senhora dos Remédios"/>
        <s v="Sericita"/>
        <s v="Seritinga"/>
        <s v="Serra Azul de Minas"/>
        <s v="Serra da Saudade"/>
        <s v="Serra do Salitre"/>
        <s v="Serra dos Aimorés"/>
        <s v="Serrania"/>
        <s v="Serranópolis de Minas"/>
        <s v="Serranos"/>
        <s v="Serro"/>
        <s v="Sete Lagoas"/>
        <s v="Setubinha"/>
        <s v="Silveirânia"/>
        <s v="Silvianópolis"/>
        <s v="Simão Pereira"/>
        <s v="Simonésia"/>
        <s v="Sobrália"/>
        <s v="Soledade de Minas"/>
        <s v="Tabuleiro"/>
        <s v="Taiobeiras"/>
        <s v="Taparuba"/>
        <s v="Tapira"/>
        <s v="Tapiraí"/>
        <s v="Taquaraçu de Minas"/>
        <s v="Tarumirim"/>
        <s v="Teixeiras"/>
        <s v="Teófilo Otoni"/>
        <s v="Timóteo"/>
        <s v="Tiradentes"/>
        <s v="Tiros"/>
        <s v="Tocantins"/>
        <s v="Tocos do Moji"/>
        <s v="Toledo"/>
        <s v="Tombos"/>
        <s v="Três Corações"/>
        <s v="Três Marias"/>
        <s v="Três Pontas"/>
        <s v="Tumiritinga"/>
        <s v="Tupaciguara"/>
        <s v="Turmalina"/>
        <s v="Turvolândia"/>
        <s v="Ubá"/>
        <s v="Ubaí"/>
        <s v="Ubaporanga"/>
        <s v="Uberaba"/>
        <s v="Uberlândia"/>
        <s v="Umburatiba"/>
        <s v="Unaí"/>
        <s v="União de Minas"/>
        <s v="Uruana de Minas"/>
        <s v="Urucânia"/>
        <s v="Urucuia"/>
        <s v="Vargem Alegre"/>
        <s v="Vargem Bonita"/>
        <s v="Vargem Grande do Rio Pardo"/>
        <s v="Varginha"/>
        <s v="Varjão de Minas"/>
        <s v="Várzea da Palma"/>
        <s v="Varzelândia"/>
        <s v="Vazante"/>
        <s v="Verdelândia"/>
        <s v="Veredinha"/>
        <s v="Veríssimo"/>
        <s v="Vermelho Novo"/>
        <s v="Vespasiano"/>
        <s v="Vieiras"/>
        <s v="Virgem da Lapa"/>
        <s v="Virgínia"/>
        <s v="Virginópolis"/>
        <s v="Virgolândia"/>
        <s v="Visconde do Rio Branco"/>
        <s v="Volta Grande"/>
        <s v="Wenceslau Braz"/>
        <s v="Abaetetuba"/>
        <s v="Abel Figueiredo"/>
        <s v="Acará"/>
        <s v="Afuá"/>
        <s v="Água Azul do Norte"/>
        <s v="Alenquer"/>
        <s v="Almeirim"/>
        <s v="Altamira"/>
        <s v="Anajás"/>
        <s v="Ananindeua"/>
        <s v="Anapu"/>
        <s v="Augusto Corrêa"/>
        <s v="Aurora do Pará"/>
        <s v="Aveiro"/>
        <s v="Bagre"/>
        <s v="Baião"/>
        <s v="Bannach"/>
        <s v="Barcarena"/>
        <s v="Belterra"/>
        <s v="Benevides"/>
        <s v="Bom Jesus do Tocantins"/>
        <s v="Bragança"/>
        <s v="Brasil Novo"/>
        <s v="Brejo Grande do Araguaia"/>
        <s v="Breu Branco"/>
        <s v="Breves"/>
        <s v="Bujaru"/>
        <s v="Cachoeira do Arari"/>
        <s v="Cachoeira do Piriá"/>
        <s v="Cametá"/>
        <s v="Canaã dos Carajás"/>
        <s v="Capanema"/>
        <s v="Capitão Poço"/>
        <s v="Castanhal"/>
        <s v="Chaves"/>
        <s v="Colares"/>
        <s v="Conceição do Araguaia"/>
        <s v="Concórdia do Pará"/>
        <s v="Cumaru do Norte"/>
        <s v="Curionópolis"/>
        <s v="Curralinho"/>
        <s v="Curuá"/>
        <s v="Curuçá"/>
        <s v="Dom Eliseu"/>
        <s v="Eldorado do Carajás"/>
        <s v="Faro"/>
        <s v="Floresta do Araguaia"/>
        <s v="Garrafão do Norte"/>
        <s v="Goianésia do Pará"/>
        <s v="Gurupá"/>
        <s v="Igarapé-Açu"/>
        <s v="Igarapé-Miri"/>
        <s v="Inhangapi"/>
        <s v="Ipixuna do Pará"/>
        <s v="Irituia"/>
        <s v="Itaituba"/>
        <s v="Itupiranga"/>
        <s v="Jacareacanga"/>
        <s v="Jacundá"/>
        <s v="Juruti"/>
        <s v="Limoeiro do Ajuru"/>
        <s v="Mãe do Rio"/>
        <s v="Magalhães Barata"/>
        <s v="Marabá"/>
        <s v="Maracanã"/>
        <s v="Marapanim"/>
        <s v="Marituba"/>
        <s v="Medicilândia"/>
        <s v="Melgaço"/>
        <s v="Mocajuba"/>
        <s v="Moju"/>
        <s v="Mojuí dos Campos"/>
        <s v="Monte Alegre"/>
        <s v="Muaná"/>
        <s v="Nova Esperança do Piriá"/>
        <s v="Nova Ipixuna"/>
        <s v="Nova Timboteua"/>
        <s v="Novo Progresso"/>
        <s v="Novo Repartimento"/>
        <s v="Óbidos"/>
        <s v="Oeiras do Pará"/>
        <s v="Oriximiná"/>
        <s v="Ourém"/>
        <s v="Ourilândia do Norte"/>
        <s v="Pacajá"/>
        <s v="Palestina do Pará"/>
        <s v="Paragominas"/>
        <s v="Parauapebas"/>
        <s v="Pau-d'Arco"/>
        <s v="Peixe-Boi"/>
        <s v="Piçarra"/>
        <s v="Placas"/>
        <s v="Ponta de Pedras"/>
        <s v="Portel"/>
        <s v="Porto de Moz"/>
        <s v="Prainha"/>
        <s v="Primavera"/>
        <s v="Quatipuru"/>
        <s v="Rio Maria"/>
        <s v="Rondon do Pará"/>
        <s v="Rurópolis"/>
        <s v="Salinópolis"/>
        <s v="Salvaterra"/>
        <s v="Santa Bárbara do Pará"/>
        <s v="Santa Cruz do Arari"/>
        <s v="Santa Izabel do Pará"/>
        <s v="Santa Luzia do Pará"/>
        <s v="Santa Maria das Barreiras"/>
        <s v="Santa Maria do Pará"/>
        <s v="Santana do Araguaia"/>
        <s v="Santarém"/>
        <s v="Santarém Novo"/>
        <s v="Santo Antônio do Tauá"/>
        <s v="São Caetano de Odivelas"/>
        <s v="São Domingos do Araguaia"/>
        <s v="São Domingos do Capim"/>
        <s v="São Félix do Xingu"/>
        <s v="São Francisco do Pará"/>
        <s v="São Geraldo do Araguaia"/>
        <s v="São João da Ponta"/>
        <s v="São João de Pirabas"/>
        <s v="São João do Araguaia"/>
        <s v="São Miguel do Guamá"/>
        <s v="São Sebastião da Boa Vista"/>
        <s v="Sapucaia"/>
        <s v="Senador José Porfírio"/>
        <s v="Soure"/>
        <s v="Tailândia"/>
        <s v="Terra Alta"/>
        <s v="Terra Santa"/>
        <s v="Tomé-Açu"/>
        <s v="Tracuateua"/>
        <s v="Trairão"/>
        <s v="Tucumã"/>
        <s v="Tucuruí"/>
        <s v="Ulianópolis"/>
        <s v="Uruará"/>
        <s v="Vigia"/>
        <s v="Viseu"/>
        <s v="Vitória do Xingu"/>
        <s v="Xinguara"/>
        <s v="Aguiar"/>
        <s v="Alagoa Grande"/>
        <s v="Alagoa Nova"/>
        <s v="Alagoinha"/>
        <s v="Alcantil"/>
        <s v="Algodão de Jandaíra"/>
        <s v="Alhandra"/>
        <s v="Amparo"/>
        <s v="Aparecida"/>
        <s v="Araçagi"/>
        <s v="Arara"/>
        <s v="Araruna"/>
        <s v="Areia"/>
        <s v="Areia de Baraúnas"/>
        <s v="Areial"/>
        <s v="Aroeiras"/>
        <s v="Assunção"/>
        <s v="Baía da Traição"/>
        <s v="Bananeiras"/>
        <s v="Baraúna"/>
        <s v="Barra de Santa Rosa"/>
        <s v="Barra de Santana"/>
        <s v="Bayeux"/>
        <s v="Belém do Brejo do Cruz"/>
        <s v="Bernardino Batista"/>
        <s v="Boa Ventura"/>
        <s v="Boa Vista"/>
        <s v="Bom Jesus"/>
        <s v="Bonito de Santa Fé"/>
        <s v="Boqueirão"/>
        <s v="Borborema"/>
        <s v="Brejo do Cruz"/>
        <s v="Brejo dos Santos"/>
        <s v="Caaporã"/>
        <s v="Cabaceiras"/>
        <s v="Cabedelo"/>
        <s v="Cachoeira dos Índios"/>
        <s v="Cacimba de Areia"/>
        <s v="Cacimba de Dentro"/>
        <s v="Cacimbas"/>
        <s v="Caiçara"/>
        <s v="Cajazeiras"/>
        <s v="Cajazeirinhas"/>
        <s v="Caldas Brandão"/>
        <s v="Camalaú"/>
        <s v="Campina Grande"/>
        <s v="Capim"/>
        <s v="Caraúbas"/>
        <s v="Carrapateira"/>
        <s v="Casserengue"/>
        <s v="Catingueira"/>
        <s v="Catolé do Rocha"/>
        <s v="Caturité"/>
        <s v="Conceição"/>
        <s v="Condado"/>
        <s v="Congo"/>
        <s v="Coremas"/>
        <s v="Coxixola"/>
        <s v="Cruz do Espírito Santo"/>
        <s v="Cubati"/>
        <s v="Cuité"/>
        <s v="Cuité de Mamanguape"/>
        <s v="Cuitegi"/>
        <s v="Curral de Cima"/>
        <s v="Curral Velho"/>
        <s v="Damião"/>
        <s v="Desterro"/>
        <s v="Diamante"/>
        <s v="Dona Inês"/>
        <s v="Duas Estradas"/>
        <s v="Emas"/>
        <s v="Esperança"/>
        <s v="Fagundes"/>
        <s v="Frei Martinho"/>
        <s v="Gado Bravo"/>
        <s v="Guarabira"/>
        <s v="Gurinhém"/>
        <s v="Gurjão"/>
        <s v="Ibiara"/>
        <s v="Igaracy"/>
        <s v="Imaculada"/>
        <s v="Ingá"/>
        <s v="Itabaiana"/>
        <s v="Itaporanga"/>
        <s v="Itapororoca"/>
        <s v="Itatuba"/>
        <s v="Jacaraú"/>
        <s v="Jericó"/>
        <s v="João Pessoa"/>
        <s v="Joca Claudino (ex-Santarém)"/>
        <s v="Juarez Távora"/>
        <s v="Juazeirinho"/>
        <s v="Junco do Seridó"/>
        <s v="Juripiranga"/>
        <s v="Juru"/>
        <s v="Lagoa"/>
        <s v="Lagoa de Dentro"/>
        <s v="Lagoa Seca"/>
        <s v="Lastro"/>
        <s v="Livramento"/>
        <s v="Logradouro"/>
        <s v="Lucena"/>
        <s v="Mãe d'Água"/>
        <s v="Malta"/>
        <s v="Mamanguape"/>
        <s v="Manaíra"/>
        <s v="Marcação"/>
        <s v="Mari"/>
        <s v="Marizópolis"/>
        <s v="Massaranduba"/>
        <s v="Mataraca"/>
        <s v="Matinhas"/>
        <s v="Mato Grosso"/>
        <s v="Matureia"/>
        <s v="Mogeiro"/>
        <s v="Montadas"/>
        <s v="Monte Horebe"/>
        <s v="Monteiro"/>
        <s v="Natuba"/>
        <s v="Nazarezinho"/>
        <s v="Nova Floresta"/>
        <s v="Nova Palmeira"/>
        <s v="Olho d'Água"/>
        <s v="Olivedos"/>
        <s v="Ouro Velho"/>
        <s v="Parari"/>
        <s v="Passagem"/>
        <s v="Patos"/>
        <s v="Paulista"/>
        <s v="Pedra Lavrada"/>
        <s v="Pedras de Fogo"/>
        <s v="Pedro Régis"/>
        <s v="Piancó"/>
        <s v="Picuí"/>
        <s v="Pilões"/>
        <s v="Pilõezinhos"/>
        <s v="Pirpirituba"/>
        <s v="Pitimbu"/>
        <s v="Pocinhos"/>
        <s v="Poço Dantas"/>
        <s v="Poço de José de Moura"/>
        <s v="Pombal"/>
        <s v="Princesa Isabel"/>
        <s v="Puxinanã"/>
        <s v="Quixaba"/>
        <s v="Remígio"/>
        <s v="Riachão do Bacamarte"/>
        <s v="Riachão do Poço"/>
        <s v="Riacho de Santo Antônio"/>
        <s v="Riacho dos Cavalos"/>
        <s v="Rio Tinto"/>
        <s v="Salgadinho"/>
        <s v="Salgado de São Félix"/>
        <s v="Santa Cecília"/>
        <s v="Santa Cruz"/>
        <s v="Santana de Mangueira"/>
        <s v="Santana dos Garrotes"/>
        <s v="Santo André"/>
        <s v="São Bentinho"/>
        <s v="São Domingos do Cariri"/>
        <s v="São João do Cariri"/>
        <s v="São João do Rio do Peixe"/>
        <s v="São João do Tigre"/>
        <s v="São José da Lagoa Tapada"/>
        <s v="São José de Caiana"/>
        <s v="São José de Espinharas"/>
        <s v="São José de Piranhas"/>
        <s v="São José de Princesa"/>
        <s v="São José do Bonfim"/>
        <s v="São José do Brejo do Cruz"/>
        <s v="São José do Sabugi"/>
        <s v="São José dos Cordeiros"/>
        <s v="São José dos Ramos"/>
        <s v="São Mamede"/>
        <s v="São Miguel de Taipu"/>
        <s v="São Sebastião de Lagoa de Roça"/>
        <s v="São Sebastião do Umbuzeiro"/>
        <s v="São Vicente do Seridó"/>
        <s v="Sapé"/>
        <s v="Serra Branca"/>
        <s v="Serra da Raiz"/>
        <s v="Serra Grande"/>
        <s v="Serra Redonda"/>
        <s v="Serraria"/>
        <s v="Sertãozinho"/>
        <s v="Sobrado"/>
        <s v="Solânea"/>
        <s v="Soledade"/>
        <s v="Sossêgo"/>
        <s v="Sousa"/>
        <s v="Sumé"/>
        <s v="Tacima (ex-Campo de Santana)"/>
        <s v="Tavares"/>
        <s v="Teixeira"/>
        <s v="Tenório"/>
        <s v="Triunfo"/>
        <s v="Uiraúna"/>
        <s v="Umbuzeiro"/>
        <s v="Várzea"/>
        <s v="Vieirópolis"/>
        <s v="Vista Serrana"/>
        <s v="Zabelê"/>
        <s v="Abatiá"/>
        <s v="Adrianópolis"/>
        <s v="Agudos do Sul"/>
        <s v="Almirante Tamandaré"/>
        <s v="Altamira do Paraná"/>
        <s v="Alto Paraíso"/>
        <s v="Alto Paraná"/>
        <s v="Alto Piquiri"/>
        <s v="Altônia"/>
        <s v="Alvorada do Sul"/>
        <s v="Amaporã"/>
        <s v="Ampére"/>
        <s v="Anahy"/>
        <s v="Andirá"/>
        <s v="Ângulo"/>
        <s v="Antonina"/>
        <s v="Antônio Olinto"/>
        <s v="Apucarana"/>
        <s v="Arapongas"/>
        <s v="Arapoti"/>
        <s v="Arapuã"/>
        <s v="Araucária"/>
        <s v="Ariranha do Ivaí"/>
        <s v="Assaí"/>
        <s v="Assis Chateaubriand"/>
        <s v="Astorga"/>
        <s v="Balsa Nova"/>
        <s v="Barbosa Ferraz"/>
        <s v="Barra do Jacaré"/>
        <s v="Barracão"/>
        <s v="Bela Vista da Caroba"/>
        <s v="Bela Vista do Paraíso"/>
        <s v="Bituruna"/>
        <s v="Boa Esperança do Iguaçu"/>
        <s v="Boa Ventura de São Roque"/>
        <s v="Boa Vista da Aparecida"/>
        <s v="Bocaiúva do Sul"/>
        <s v="Bom Jesus do Sul"/>
        <s v="Bom Sucesso do Sul"/>
        <s v="Borrazópolis"/>
        <s v="Braganey"/>
        <s v="Brasilândia do Sul"/>
        <s v="Cafeara"/>
        <s v="Cafelândia"/>
        <s v="Cafezal do Sul"/>
        <s v="Califórnia"/>
        <s v="Cambará"/>
        <s v="Cambé"/>
        <s v="Cambira"/>
        <s v="Campina da Lagoa"/>
        <s v="Campina do Simão"/>
        <s v="Campina Grande do Sul"/>
        <s v="Campo Bonito"/>
        <s v="Campo do Tenente"/>
        <s v="Campo Largo"/>
        <s v="Campo Magro"/>
        <s v="Campo Mourão"/>
        <s v="Cândido de Abreu"/>
        <s v="Candói"/>
        <s v="Capitão Leônidas Marques"/>
        <s v="Carambeí"/>
        <s v="Carlópolis"/>
        <s v="Castro"/>
        <s v="Catanduvas"/>
        <s v="Centenário do Sul"/>
        <s v="Cerro Azul"/>
        <s v="Céu Azul"/>
        <s v="Chopinzinho"/>
        <s v="Cianorte"/>
        <s v="Cidade Gaúcha"/>
        <s v="Clevelândia"/>
        <s v="Colombo"/>
        <s v="Colorado"/>
        <s v="Congonhinhas"/>
        <s v="Conselheiro Mairinck"/>
        <s v="Contenda"/>
        <s v="Corbélia"/>
        <s v="Cornélio Procópio"/>
        <s v="Coronel Domingos Soares"/>
        <s v="Coronel Vivida"/>
        <s v="Corumbataí do Sul"/>
        <s v="Cruz Machado"/>
        <s v="Cruzeiro do Iguaçu"/>
        <s v="Cruzeiro do Oeste"/>
        <s v="Cruzmaltina"/>
        <s v="Curitiba"/>
        <s v="Curiúva"/>
        <s v="Diamante do Norte"/>
        <s v="Diamante do Sul"/>
        <s v="Diamante d'Oeste"/>
        <s v="Dois Vizinhos"/>
        <s v="Doutor Camargo"/>
        <s v="Doutor Ulysses"/>
        <s v="Enéas Marques"/>
        <s v="Engenheiro Beltrão"/>
        <s v="Entre Rios do Oeste"/>
        <s v="Esperança Nova"/>
        <s v="Espigão Alto do Iguaçu"/>
        <s v="Farol"/>
        <s v="Faxinal"/>
        <s v="Fazenda Rio Grande"/>
        <s v="Fênix"/>
        <s v="Fernandes Pinheiro"/>
        <s v="Figueira"/>
        <s v="Flor da Serra do Sul"/>
        <s v="Floraí"/>
        <s v="Floresta"/>
        <s v="Florestópolis"/>
        <s v="Flórida"/>
        <s v="Formosa do Oeste"/>
        <s v="Foz do Iguaçu"/>
        <s v="Foz do Jordão"/>
        <s v="Francisco Alves"/>
        <s v="Francisco Beltrão"/>
        <s v="Godoy Moreira"/>
        <s v="Goioerê"/>
        <s v="Goioxim"/>
        <s v="Grandes Rios"/>
        <s v="Guaíra"/>
        <s v="Guairaçá"/>
        <s v="Guamiranga"/>
        <s v="Guapirama"/>
        <s v="Guaporema"/>
        <s v="Guaraci"/>
        <s v="Guaraniaçu"/>
        <s v="Guarapuava"/>
        <s v="Guaraqueçaba"/>
        <s v="Guaratuba"/>
        <s v="Honório Serpa"/>
        <s v="Ibaiti"/>
        <s v="Ibema"/>
        <s v="Ibiporã"/>
        <s v="Icaraíma"/>
        <s v="Iguaraçu"/>
        <s v="Imbaú"/>
        <s v="Imbituva"/>
        <s v="Inácio Martins"/>
        <s v="Inajá"/>
        <s v="Ipiranga"/>
        <s v="Iporã"/>
        <s v="Iracema do Oeste"/>
        <s v="Irati"/>
        <s v="Iretama"/>
        <s v="Itaguajé"/>
        <s v="Itaipulândia"/>
        <s v="Itambaracá"/>
        <s v="Itapejara d'Oeste"/>
        <s v="Itaperuçu"/>
        <s v="Itaúna do Sul"/>
        <s v="Ivaí"/>
        <s v="Ivaiporã"/>
        <s v="Ivaté"/>
        <s v="Ivatuba"/>
        <s v="Jaboti"/>
        <s v="Jacarezinho"/>
        <s v="Jaguapitã"/>
        <s v="Jaguariaíva"/>
        <s v="Jandaia do Sul"/>
        <s v="Janiópolis"/>
        <s v="Japira"/>
        <s v="Jardim Alegre"/>
        <s v="Jardim Olinda"/>
        <s v="Jataizinho"/>
        <s v="Jesuítas"/>
        <s v="Joaquim Távora"/>
        <s v="Jundiaí do Sul"/>
        <s v="Juranda"/>
        <s v="Kaloré"/>
        <s v="Lapa"/>
        <s v="Laranjeiras do Sul"/>
        <s v="Leópolis"/>
        <s v="Lidianópolis"/>
        <s v="Lindoeste"/>
        <s v="Loanda"/>
        <s v="Lobato"/>
        <s v="Londrina"/>
        <s v="Luiziana"/>
        <s v="Lunardelli"/>
        <s v="Lupionópolis"/>
        <s v="Mallet"/>
        <s v="Mamborê"/>
        <s v="Mandaguaçu"/>
        <s v="Mandaguari"/>
        <s v="Mandirituba"/>
        <s v="Manfrinópolis"/>
        <s v="Mangueirinha"/>
        <s v="Manoel Ribas"/>
        <s v="Marechal Cândido Rondon"/>
        <s v="Maria Helena"/>
        <s v="Marialva"/>
        <s v="Marilândia do Sul"/>
        <s v="Marilena"/>
        <s v="Mariluz"/>
        <s v="Maringá"/>
        <s v="Mariópolis"/>
        <s v="Maripá"/>
        <s v="Marmeleiro"/>
        <s v="Marquinho"/>
        <s v="Marumbi"/>
        <s v="Matelândia"/>
        <s v="Matinhos"/>
        <s v="Mato Rico"/>
        <s v="Mauá da Serra"/>
        <s v="Medianeira"/>
        <s v="Mercedes"/>
        <s v="Miraselva"/>
        <s v="Missal"/>
        <s v="Moreira Sales"/>
        <s v="Morretes"/>
        <s v="Munhoz de Mello"/>
        <s v="Nossa Senhora das Graças"/>
        <s v="Nova Aliança do Ivaí"/>
        <s v="Nova América da Colina"/>
        <s v="Nova Cantu"/>
        <s v="Nova Esperança do Sudoeste"/>
        <s v="Nova Esperança"/>
        <s v="Nova Laranjeiras"/>
        <s v="Nova Londrina"/>
        <s v="Nova Prata do Iguaçu"/>
        <s v="Nova Santa Bárbara"/>
        <s v="Nova Santa Rosa"/>
        <s v="Nova Tebas"/>
        <s v="Novo Itacolomi"/>
        <s v="Ortigueira"/>
        <s v="Ourizona"/>
        <s v="Ouro Verde do Oeste"/>
        <s v="Paiçandu"/>
        <s v="Palmas"/>
        <s v="Palmeira"/>
        <s v="Palmital"/>
        <s v="Palotina"/>
        <s v="Paraíso do Norte"/>
        <s v="Paranacity"/>
        <s v="Paranaguá"/>
        <s v="Paranapoema"/>
        <s v="Paranavaí"/>
        <s v="Pato Bragado"/>
        <s v="Pato Branco"/>
        <s v="Paula Freitas"/>
        <s v="Paulo Frontin"/>
        <s v="Peabiru"/>
        <s v="Perobal"/>
        <s v="Pérola"/>
        <s v="Pérola d'Oeste"/>
        <s v="Piên"/>
        <s v="Pinhais"/>
        <s v="Pinhal de São Bento"/>
        <s v="Pinhalão"/>
        <s v="Pinhão"/>
        <s v="Piraí do Sul"/>
        <s v="Piraquara"/>
        <s v="Pitanga"/>
        <s v="Pitangueiras"/>
        <s v="Planaltina do Paraná"/>
        <s v="Ponta Grossa"/>
        <s v="Pontal do Paraná"/>
        <s v="Porecatu"/>
        <s v="Porto Amazonas"/>
        <s v="Porto Barreiro"/>
        <s v="Porto Rico"/>
        <s v="Porto Vitória"/>
        <s v="Prado Ferreira"/>
        <s v="Pranchita"/>
        <s v="Presidente Castelo Branco"/>
        <s v="Primeiro de Maio"/>
        <s v="Prudentópolis"/>
        <s v="Quarto Centenário"/>
        <s v="Quatiguá"/>
        <s v="Quatro Barras"/>
        <s v="Quatro Pontes"/>
        <s v="Quedas do Iguaçu"/>
        <s v="Querência do Norte"/>
        <s v="Quinta do Sol"/>
        <s v="Quitandinha"/>
        <s v="Ramilândia"/>
        <s v="Rancho Alegre"/>
        <s v="Rancho Alegre d'Oeste"/>
        <s v="Realeza"/>
        <s v="Rebouças"/>
        <s v="Renascença"/>
        <s v="Reserva"/>
        <s v="Reserva do Iguaçu"/>
        <s v="Ribeirão Claro"/>
        <s v="Ribeirão do Pinhal"/>
        <s v="Rio Azul"/>
        <s v="Rio Bom"/>
        <s v="Rio Bonito do Iguaçu"/>
        <s v="Rio Branco do Ivaí"/>
        <s v="Rio Branco do Sul"/>
        <s v="Rolândia"/>
        <s v="Roncador"/>
        <s v="Rondon"/>
        <s v="Rosário do Ivaí"/>
        <s v="Sabáudia"/>
        <s v="Salgado Filho"/>
        <s v="Salto do Itararé"/>
        <s v="Salto do Lontra"/>
        <s v="Santa Amélia"/>
        <s v="Santa Cecília do Pavão"/>
        <s v="Santa Cruz de Monte Castelo"/>
        <s v="Santa Fé"/>
        <s v="Santa Isabel do Ivaí"/>
        <s v="Santa Izabel do Oeste"/>
        <s v="Santa Lúcia"/>
        <s v="Santa Maria do Oeste"/>
        <s v="Santa Mariana"/>
        <s v="Santa Mônica"/>
        <s v="Santa Tereza do Oeste"/>
        <s v="Santa Terezinha de Itaipu"/>
        <s v="Santana do Itararé"/>
        <s v="Santo Antônio da Platina"/>
        <s v="Santo Antônio do Caiuá"/>
        <s v="Santo Antônio do Paraíso"/>
        <s v="Santo Antônio do Sudoeste"/>
        <s v="Santo Inácio"/>
        <s v="São Carlos do Ivaí"/>
        <s v="São Jerônimo da Serra"/>
        <s v="São João"/>
        <s v="São João do Caiuá"/>
        <s v="São João do Ivaí"/>
        <s v="São João do Triunfo"/>
        <s v="São Jorge do Ivaí"/>
        <s v="São Jorge do Patrocínio"/>
        <s v="São Jorge d'Oeste"/>
        <s v="São José da Boa Vista"/>
        <s v="São José das Palmeiras"/>
        <s v="São José dos Pinhais"/>
        <s v="São Manoel do Paraná"/>
        <s v="São Mateus do Sul"/>
        <s v="São Miguel do Iguaçu"/>
        <s v="São Pedro do Iguaçu"/>
        <s v="São Pedro do Ivaí"/>
        <s v="São Pedro do Paraná"/>
        <s v="São Sebastião da Amoreira"/>
        <s v="São Tomé"/>
        <s v="Sapopema"/>
        <s v="Sarandi"/>
        <s v="Saudade do Iguaçu"/>
        <s v="Sengés"/>
        <s v="Serranópolis do Iguaçu"/>
        <s v="Sertaneja"/>
        <s v="Sertanópolis"/>
        <s v="Siqueira Campos"/>
        <s v="Sulina"/>
        <s v="Tamarana"/>
        <s v="Tamboara"/>
        <s v="Tapejara"/>
        <s v="Teixeira Soares"/>
        <s v="Telêmaco Borba"/>
        <s v="Terra Boa"/>
        <s v="Terra Rica"/>
        <s v="Terra Roxa"/>
        <s v="Tibagi"/>
        <s v="Tijucas do Sul"/>
        <s v="Tomazina"/>
        <s v="Três Barras do Paraná"/>
        <s v="Tunas do Paraná"/>
        <s v="Tuneiras do Oeste"/>
        <s v="Tupãssi"/>
        <s v="Turvo"/>
        <s v="Ubiratã"/>
        <s v="Umuarama"/>
        <s v="União da Vitória"/>
        <s v="Uniflor"/>
        <s v="Uraí"/>
        <s v="Ventania"/>
        <s v="Vera Cruz do Oeste"/>
        <s v="Verê"/>
        <s v="Virmond"/>
        <s v="Vitorino"/>
        <s v="Xambrê"/>
        <s v="Abreu e Lima"/>
        <s v="Afogados da Ingazeira"/>
        <s v="Afrânio"/>
        <s v="Agrestina"/>
        <s v="Água Preta"/>
        <s v="Águas Belas"/>
        <s v="Aliança"/>
        <s v="Altinho"/>
        <s v="Amaraji"/>
        <s v="Angelim"/>
        <s v="Araçoiaba"/>
        <s v="Araripina"/>
        <s v="Arcoverde"/>
        <s v="Barra de Guabiraba"/>
        <s v="Barreiros"/>
        <s v="Belém de Maria"/>
        <s v="Belém do São Francisco"/>
        <s v="Belo Jardim"/>
        <s v="Betânia"/>
        <s v="Bezerros"/>
        <s v="Bodocó"/>
        <s v="Bom Conselho"/>
        <s v="Brejão"/>
        <s v="Brejinho"/>
        <s v="Brejo da Madre de Deus"/>
        <s v="Buenos Aires"/>
        <s v="Buíque"/>
        <s v="Cabo de Santo Agostinho"/>
        <s v="Cabrobó"/>
        <s v="Cachoeirinha"/>
        <s v="Caetés"/>
        <s v="Calçado"/>
        <s v="Calumbi"/>
        <s v="Camaragibe"/>
        <s v="Camocim de São Félix"/>
        <s v="Camutanga"/>
        <s v="Canhotinho"/>
        <s v="Capoeiras"/>
        <s v="Carnaíba"/>
        <s v="Carnaubeira da Penha"/>
        <s v="Carpina"/>
        <s v="Caruaru"/>
        <s v="Casinhas"/>
        <s v="Catende"/>
        <s v="Chã de Alegria"/>
        <s v="Chã Grande"/>
        <s v="Correntes"/>
        <s v="Cortês"/>
        <s v="Cumaru"/>
        <s v="Cupira"/>
        <s v="Custódia"/>
        <s v="Dormentes"/>
        <s v="Escada"/>
        <s v="Exu"/>
        <s v="Feira Nova"/>
        <s v="Fernando de Noronha"/>
        <s v="Ferreiros"/>
        <s v="Flores"/>
        <s v="Frei Miguelinho"/>
        <s v="Gameleira"/>
        <s v="Garanhuns"/>
        <s v="Glória do Goitá"/>
        <s v="Goiana"/>
        <s v="Granito"/>
        <s v="Gravatá"/>
        <s v="Iati"/>
        <s v="Ibimirim"/>
        <s v="Ibirajuba"/>
        <s v="Igarassu"/>
        <s v="Iguaraci"/>
        <s v="Ilha de Itamaracá"/>
        <s v="Ingazeira"/>
        <s v="Ipojuca"/>
        <s v="Ipubi"/>
        <s v="Itacuruba"/>
        <s v="Itaíba"/>
        <s v="Itapetim"/>
        <s v="Itapissuma"/>
        <s v="Itaquitinga"/>
        <s v="Jaboatão dos Guararapes"/>
        <s v="Jaqueira"/>
        <s v="Jataúba"/>
        <s v="João Alfredo"/>
        <s v="Joaquim Nabuco"/>
        <s v="Jucati"/>
        <s v="Jupi"/>
        <s v="Jurema"/>
        <s v="Lagoa de Itaenga"/>
        <s v="Lagoa do Carro"/>
        <s v="Lagoa do Ouro"/>
        <s v="Lagoa dos Gatos"/>
        <s v="Lajedo"/>
        <s v="Limoeiro"/>
        <s v="Macaparana"/>
        <s v="Machados"/>
        <s v="Manari"/>
        <s v="Maraial"/>
        <s v="Mirandiba"/>
        <s v="Moreilândia"/>
        <s v="Moreno"/>
        <s v="Nazaré da Mata"/>
        <s v="Olinda"/>
        <s v="Orobó"/>
        <s v="Orocó"/>
        <s v="Ouricuri"/>
        <s v="Palmares"/>
        <s v="Palmeirina"/>
        <s v="Panelas"/>
        <s v="Paranatama"/>
        <s v="Parnamirim"/>
        <s v="Passira"/>
        <s v="Paudalho"/>
        <s v="Pedra"/>
        <s v="Pesqueira"/>
        <s v="Petrolândia"/>
        <s v="Petrolina"/>
        <s v="Poção"/>
        <s v="Pombos"/>
        <s v="Quipapá"/>
        <s v="Recife"/>
        <s v="Riacho das Almas"/>
        <s v="Ribeirão"/>
        <s v="Rio Formoso"/>
        <s v="Sairé"/>
        <s v="Salgueiro"/>
        <s v="Saloá"/>
        <s v="Sanharó"/>
        <s v="Santa Cruz da Baixa Verde"/>
        <s v="Santa Cruz do Capibaribe"/>
        <s v="Santa Filomena"/>
        <s v="Santa Maria da Boa Vista"/>
        <s v="Santa Maria do Cambucá"/>
        <s v="São Benedito do Sul"/>
        <s v="São Bento do Una"/>
        <s v="São Caetano"/>
        <s v="São Joaquim do Monte"/>
        <s v="São José da Coroa Grande"/>
        <s v="São José do Belmonte"/>
        <s v="São José do Egito"/>
        <s v="São Lourenço da Mata"/>
        <s v="São Vicente Férrer"/>
        <s v="Serra Talhada"/>
        <s v="Serrita"/>
        <s v="Sertânia"/>
        <s v="Sirinhaém"/>
        <s v="Solidão"/>
        <s v="Surubim"/>
        <s v="Tabira"/>
        <s v="Tacaimbó"/>
        <s v="Tacaratu"/>
        <s v="Tamandaré"/>
        <s v="Taquaritinga do Norte"/>
        <s v="Terezinha"/>
        <s v="Timbaúba"/>
        <s v="Toritama"/>
        <s v="Tracunhaém"/>
        <s v="Tupanatinga"/>
        <s v="Tuparetama"/>
        <s v="Venturosa"/>
        <s v="Verdejante"/>
        <s v="Vertente do Lério"/>
        <s v="Vertentes"/>
        <s v="Vicência"/>
        <s v="Vitória de Santo Antão"/>
        <s v="Xexéu"/>
        <s v="Acauã"/>
        <s v="Agricolândia"/>
        <s v="Alagoinha do Piauí"/>
        <s v="Alegrete do Piauí"/>
        <s v="Alto Longá"/>
        <s v="Altos"/>
        <s v="Alvorada do Gurgueia"/>
        <s v="Amarante"/>
        <s v="Angical do Piauí"/>
        <s v="Anísio de Abreu"/>
        <s v="Antônio Almeida"/>
        <s v="Aroazes"/>
        <s v="Aroeiras do Itaim"/>
        <s v="Arraial"/>
        <s v="Assunção do Piauí"/>
        <s v="Avelino Lopes"/>
        <s v="Baixa Grande do Ribeiro"/>
        <s v="Barra d'Alcântara"/>
        <s v="Barras"/>
        <s v="Barreiras do Piauí"/>
        <s v="Barro Duro"/>
        <s v="Bela Vista do Piauí"/>
        <s v="Belém do Piauí"/>
        <s v="Beneditinos"/>
        <s v="Bertolínia"/>
        <s v="Betânia do Piauí"/>
        <s v="Boa Hora"/>
        <s v="Bocaina"/>
        <s v="Bom Princípio do Piauí"/>
        <s v="Bonfim do Piauí"/>
        <s v="Boqueirão do Piauí"/>
        <s v="Brasileira"/>
        <s v="Brejo do Piauí"/>
        <s v="Buriti dos Lopes"/>
        <s v="Buriti dos Montes"/>
        <s v="Cabeceiras do Piauí"/>
        <s v="Cajazeiras do Piauí"/>
        <s v="Cajueiro da Praia"/>
        <s v="Caldeirão Grande do Piauí"/>
        <s v="Campinas do Piauí"/>
        <s v="Campo Alegre do Fidalgo"/>
        <s v="Campo Grande do Piauí"/>
        <s v="Campo Largo do Piauí"/>
        <s v="Campo Maior"/>
        <s v="Canavieira"/>
        <s v="Canto do Buriti"/>
        <s v="Capitão de Campos"/>
        <s v="Capitão Gervásio Oliveira"/>
        <s v="Caraúbas do Piauí"/>
        <s v="Caridade do Piauí"/>
        <s v="Castelo do Piauí"/>
        <s v="Caxingó"/>
        <s v="Cocal"/>
        <s v="Cocal de Telha"/>
        <s v="Cocal dos Alves"/>
        <s v="Coivaras"/>
        <s v="Colônia do Gurgueia"/>
        <s v="Colônia do Piauí"/>
        <s v="Conceição do Canindé"/>
        <s v="Coronel José Dias"/>
        <s v="Corrente"/>
        <s v="Cristalândia do Piauí"/>
        <s v="Cristino Castro"/>
        <s v="Curimatá"/>
        <s v="Currais"/>
        <s v="Curral Novo do Piauí"/>
        <s v="Curralinhos"/>
        <s v="Demerval Lobão"/>
        <s v="Dirceu Arcoverde"/>
        <s v="Dom Expedito Lopes"/>
        <s v="Dom Inocêncio"/>
        <s v="Domingos Mourão"/>
        <s v="Elesbão Veloso"/>
        <s v="Eliseu Martins"/>
        <s v="Esperantina"/>
        <s v="Fartura do Piauí"/>
        <s v="Flores do Piauí"/>
        <s v="Floresta do Piauí"/>
        <s v="Floriano"/>
        <s v="Francinópolis"/>
        <s v="Francisco Ayres"/>
        <s v="Francisco Macedo"/>
        <s v="Francisco Santos"/>
        <s v="Fronteiras"/>
        <s v="Geminiano"/>
        <s v="Gilbués"/>
        <s v="Guadalupe"/>
        <s v="Guaribas"/>
        <s v="Hugo Napoleão"/>
        <s v="Ilha Grande"/>
        <s v="Inhuma"/>
        <s v="Ipiranga do Piauí"/>
        <s v="Isaías Coelho"/>
        <s v="Itainópolis"/>
        <s v="Itaueira"/>
        <s v="Jacobina do Piauí"/>
        <s v="Jaicós"/>
        <s v="Jardim do Mulato"/>
        <s v="Jatobá do Piauí"/>
        <s v="Jerumenha"/>
        <s v="João Costa"/>
        <s v="Joaquim Pires"/>
        <s v="Joca Marques"/>
        <s v="José de Freitas"/>
        <s v="Juazeiro do Piauí"/>
        <s v="Júlio Borges"/>
        <s v="Lagoa Alegre"/>
        <s v="Lagoa de São Francisco"/>
        <s v="Lagoa do Barro do Piauí"/>
        <s v="Lagoa do Piauí"/>
        <s v="Lagoa do Sítio"/>
        <s v="Lagoinha do Piauí"/>
        <s v="Landri Sales"/>
        <s v="Luís Correia"/>
        <s v="Luzilândia"/>
        <s v="Madeiro"/>
        <s v="Manoel Emídio"/>
        <s v="Marcolândia"/>
        <s v="Marcos Parente"/>
        <s v="Massapê do Piauí"/>
        <s v="Matias Olímpio"/>
        <s v="Miguel Alves"/>
        <s v="Miguel Leão"/>
        <s v="Milton Brandão"/>
        <s v="Monsenhor Gil"/>
        <s v="Monsenhor Hipólito"/>
        <s v="Monte Alegre do Piauí"/>
        <s v="Morro Cabeça no Tempo"/>
        <s v="Morro do Chapéu do Piauí"/>
        <s v="Murici dos Portelas"/>
        <s v="Nazaré do Piauí"/>
        <s v="Nazária"/>
        <s v="Nossa Senhora de Nazaré"/>
        <s v="Nossa Senhora dos Remédios"/>
        <s v="Nova Santa Rita"/>
        <s v="Novo Oriente do Piauí"/>
        <s v="Oeiras"/>
        <s v="Olho d'Água do Piauí"/>
        <s v="Padre Marcos"/>
        <s v="Paes Landim"/>
        <s v="Pajeú do Piauí"/>
        <s v="Palmeira do Piauí"/>
        <s v="Palmeirais"/>
        <s v="Paquetá"/>
        <s v="Parnaguá"/>
        <s v="Parnaíba"/>
        <s v="Passagem Franca do Piauí"/>
        <s v="Patos do Piauí"/>
        <s v="Pau d'Arco do Piauí"/>
        <s v="Paulistana"/>
        <s v="Pavussu"/>
        <s v="Pedro II"/>
        <s v="Pedro Laurentino"/>
        <s v="Picos"/>
        <s v="Pimenteiras"/>
        <s v="Pio IX"/>
        <s v="Piracuruca"/>
        <s v="Piripiri"/>
        <s v="Porto"/>
        <s v="Porto Alegre do Piauí"/>
        <s v="Prata do Piauí"/>
        <s v="Queimada Nova"/>
        <s v="Redenção do Gurgueia"/>
        <s v="Regeneração"/>
        <s v="Riacho Frio"/>
        <s v="Ribeira do Piauí"/>
        <s v="Ribeiro Gonçalves"/>
        <s v="Rio Grande do Piauí"/>
        <s v="Santa Cruz do Piauí"/>
        <s v="Santa Cruz dos Milagres"/>
        <s v="Santa Luz"/>
        <s v="Santa Rosa do Piauí"/>
        <s v="Santana do Piauí"/>
        <s v="Santo Antônio de Lisboa"/>
        <s v="Santo Antônio dos Milagres"/>
        <s v="Santo Inácio do Piauí"/>
        <s v="São Braz do Piauí"/>
        <s v="São Félix do Piauí"/>
        <s v="São Francisco de Assis do Piauí"/>
        <s v="São Francisco do Piauí"/>
        <s v="São Gonçalo do Gurgueia"/>
        <s v="São Gonçalo do Piauí"/>
        <s v="São João da Canabrava"/>
        <s v="São João da Fronteira"/>
        <s v="São João da Serra"/>
        <s v="São João da Varjota"/>
        <s v="São João do Arraial"/>
        <s v="São João do Piauí"/>
        <s v="São José do Peixe"/>
        <s v="São José do Piauí"/>
        <s v="São Julião"/>
        <s v="São Lourenço do Piauí"/>
        <s v="São Luís do Piauí"/>
        <s v="São Miguel da Baixa Grande"/>
        <s v="São Miguel do Fidalgo"/>
        <s v="São Miguel do Tapuio"/>
        <s v="São Pedro do Piauí"/>
        <s v="São Raimundo Nonato"/>
        <s v="Sebastião Barros"/>
        <s v="Sebastião Leal"/>
        <s v="Sigefredo Pacheco"/>
        <s v="Simões"/>
        <s v="Simplício Mendes"/>
        <s v="Socorro do Piauí"/>
        <s v="Sussuapara"/>
        <s v="Tamboril do Piauí"/>
        <s v="Tanque do Piauí"/>
        <s v="Teresina"/>
        <s v="União"/>
        <s v="Uruçuí"/>
        <s v="Valença do Piauí"/>
        <s v="Várzea Branca"/>
        <s v="Vera Mendes"/>
        <s v="Vila Nova do Piauí"/>
        <s v="Wall Ferraz"/>
        <s v="Angra dos Reis"/>
        <s v="Aperibé"/>
        <s v="Araruama"/>
        <s v="Areal"/>
        <s v="Armação dos Búzios"/>
        <s v="Arraial do Cabo"/>
        <s v="Barra do Piraí"/>
        <s v="Barra Mansa"/>
        <s v="Belford Roxo"/>
        <s v="Bom Jesus do Itabapoana"/>
        <s v="Cabo Frio"/>
        <s v="Cachoeiras de Macacu"/>
        <s v="Cambuci"/>
        <s v="Campos dos Goytacazes"/>
        <s v="Carapebus"/>
        <s v="Cardoso Moreira"/>
        <s v="Carmo"/>
        <s v="Casimiro de Abreu"/>
        <s v="Comendador Levy Gasparian"/>
        <s v="Conceição de Macabu"/>
        <s v="Cordeiro"/>
        <s v="Duas Barras"/>
        <s v="Duque de Caxias"/>
        <s v="Engenheiro Paulo de Frontin"/>
        <s v="Guapimirim"/>
        <s v="Iguaba Grande"/>
        <s v="Itaboraí"/>
        <s v="Itaguaí"/>
        <s v="Italva"/>
        <s v="Itaocara"/>
        <s v="Itaperuna"/>
        <s v="Itatiaia"/>
        <s v="Japeri"/>
        <s v="Laje do Muriaé"/>
        <s v="Macaé"/>
        <s v="Macuco"/>
        <s v="Magé"/>
        <s v="Mangaratiba"/>
        <s v="Maricá"/>
        <s v="Mendes"/>
        <s v="Miguel Pereira"/>
        <s v="Miracema"/>
        <s v="Natividade"/>
        <s v="Nilópolis"/>
        <s v="Niterói"/>
        <s v="Nova Friburgo"/>
        <s v="Nova Iguaçu"/>
        <s v="Paracambi"/>
        <s v="Paraíba do Sul"/>
        <s v="Paraty"/>
        <s v="Paty do Alferes"/>
        <s v="Petrópolis"/>
        <s v="Pinheiral"/>
        <s v="Piraí"/>
        <s v="Porciúncula"/>
        <s v="Porto Real"/>
        <s v="Quatis"/>
        <s v="Queimados"/>
        <s v="Quissamã"/>
        <s v="Resende"/>
        <s v="Rio Bonito"/>
        <s v="Rio Claro"/>
        <s v="Rio das Flores"/>
        <s v="Rio das Ostras"/>
        <s v="Rio de Janeiro"/>
        <s v="Santa Maria Madalena"/>
        <s v="Santo Antônio de Pádua"/>
        <s v="São Fidélis"/>
        <s v="São Francisco de Itabapoana"/>
        <s v="São Gonçalo"/>
        <s v="São João da Barra"/>
        <s v="São João de Meriti"/>
        <s v="São José de Ubá"/>
        <s v="São José do Vale do Rio Preto"/>
        <s v="São Pedro da Aldeia"/>
        <s v="São Sebastião do Alto"/>
        <s v="Saquarema"/>
        <s v="Seropédica"/>
        <s v="Silva Jardim"/>
        <s v="Sumidouro"/>
        <s v="Tanguá"/>
        <s v="Teresópolis"/>
        <s v="Trajano de Moraes"/>
        <s v="Três Rios"/>
        <s v="Varre-Sai"/>
        <s v="Vassouras"/>
        <s v="Volta Redonda"/>
        <s v="Acari"/>
        <s v="Afonso Bezerra"/>
        <s v="Água Nova"/>
        <s v="Alexandria"/>
        <s v="Almino Afonso"/>
        <s v="Alto do Rodrigues"/>
        <s v="Angicos"/>
        <s v="Antônio Martins"/>
        <s v="Apodi"/>
        <s v="Areia Branca"/>
        <s v="Arez"/>
        <s v="Assu"/>
        <s v="Baía Formosa"/>
        <s v="Barcelona"/>
        <s v="Bento Fernandes"/>
        <s v="Boa Saúde"/>
        <s v="Bodó"/>
        <s v="Caiçara do Norte"/>
        <s v="Caiçara do Rio do Vento"/>
        <s v="Caicó"/>
        <s v="Campo Redondo"/>
        <s v="Canguaretama"/>
        <s v="Carnaúba dos Dantas"/>
        <s v="Carnaubais"/>
        <s v="Ceará-Mirim"/>
        <s v="Cerro Corá"/>
        <s v="Coronel Ezequiel"/>
        <s v="Coronel João Pessoa"/>
        <s v="Cruzeta"/>
        <s v="Currais Novos"/>
        <s v="Doutor Severiano"/>
        <s v="Encanto"/>
        <s v="Equador"/>
        <s v="Espírito Santo"/>
        <s v="Extremoz"/>
        <s v="Felipe Guerra"/>
        <s v="Fernando Pedroza"/>
        <s v="Florânia"/>
        <s v="Francisco Dantas"/>
        <s v="Frutuoso Gomes"/>
        <s v="Galinhos"/>
        <s v="Goianinha"/>
        <s v="Governador Dix-Sept Rosado"/>
        <s v="Grossos"/>
        <s v="Guamaré"/>
        <s v="Ielmo Marinho"/>
        <s v="Ipanguaçu"/>
        <s v="Ipueira"/>
        <s v="Itaú"/>
        <s v="Jaçanã"/>
        <s v="Janduís"/>
        <s v="Japi"/>
        <s v="Jardim de Angicos"/>
        <s v="Jardim de Piranhas"/>
        <s v="Jardim do Seridó"/>
        <s v="João Câmara"/>
        <s v="João Dias"/>
        <s v="José da Penha"/>
        <s v="Jucurutu"/>
        <s v="Lagoa d'Anta"/>
        <s v="Lagoa de Pedras"/>
        <s v="Lagoa de Velhos"/>
        <s v="Lagoa Nova"/>
        <s v="Lagoa Salgada"/>
        <s v="Lajes"/>
        <s v="Lajes Pintadas"/>
        <s v="Lucrécia"/>
        <s v="Luís Gomes"/>
        <s v="Macaíba"/>
        <s v="Macau"/>
        <s v="Major Sales"/>
        <s v="Marcelino Vieira"/>
        <s v="Martins"/>
        <s v="Maxaranguape"/>
        <s v="Messias Targino"/>
        <s v="Montanhas"/>
        <s v="Monte das Gameleiras"/>
        <s v="Mossoró"/>
        <s v="Natal"/>
        <s v="Nísia Floresta"/>
        <s v="Nova Cruz"/>
        <s v="Olho-d'Água do Borges"/>
        <s v="Paraná"/>
        <s v="Paraú"/>
        <s v="Parazinho"/>
        <s v="Parelhas"/>
        <s v="Passa-e-Fica"/>
        <s v="Patu"/>
        <s v="Pau dos Ferros"/>
        <s v="Pedra Grande"/>
        <s v="Pedro Avelino"/>
        <s v="Pedro Velho"/>
        <s v="Pendências"/>
        <s v="Poço Branco"/>
        <s v="Portalegre"/>
        <s v="Porto do Mangue"/>
        <s v="Pureza"/>
        <s v="Rafael Fernandes"/>
        <s v="Rafael Godeiro"/>
        <s v="Riacho da Cruz"/>
        <s v="Riachuelo"/>
        <s v="Rio do Fogo"/>
        <s v="Rodolfo Fernandes"/>
        <s v="Santa Maria"/>
        <s v="Santana do Matos"/>
        <s v="Santana do Seridó"/>
        <s v="Santo Antônio"/>
        <s v="São Bento do Norte"/>
        <s v="São Bento do Trairi"/>
        <s v="São Fernando"/>
        <s v="São Francisco do Oeste"/>
        <s v="São João do Sabugi"/>
        <s v="São José de Mipibu"/>
        <s v="São José do Campestre"/>
        <s v="São José do Seridó"/>
        <s v="São Miguel"/>
        <s v="São Miguel do Gostoso"/>
        <s v="São Paulo do Potengi"/>
        <s v="São Pedro"/>
        <s v="São Rafael"/>
        <s v="São Vicente"/>
        <s v="Senador Elói de Souza"/>
        <s v="Senador Georgino Avelino"/>
        <s v="Serra Caiada"/>
        <s v="Serra de São Bento"/>
        <s v="Serra do Mel"/>
        <s v="Serra Negra do Norte"/>
        <s v="Serrinha dos Pintos"/>
        <s v="Severiano Melo"/>
        <s v="Taboleiro Grande"/>
        <s v="Taipu"/>
        <s v="Tangará"/>
        <s v="Tenente Ananias"/>
        <s v="Tenente Laurentino Cruz"/>
        <s v="Tibau"/>
        <s v="Tibau do Sul"/>
        <s v="Timbaúba dos Batistas"/>
        <s v="Touros"/>
        <s v="Triunfo Potiguar"/>
        <s v="Umarizal"/>
        <s v="Upanema"/>
        <s v="Venha-Ver"/>
        <s v="Vila Flor"/>
        <s v="Aceguá"/>
        <s v="Água Santa"/>
        <s v="Agudo"/>
        <s v="Ajuricaba"/>
        <s v="Alecrim"/>
        <s v="Alegrete"/>
        <s v="Alegria"/>
        <s v="Almirante Tamandaré do Sul"/>
        <s v="Alpestre"/>
        <s v="Alto Alegre"/>
        <s v="Alto Feliz"/>
        <s v="Alvorada"/>
        <s v="Amaral Ferrador"/>
        <s v="Ametista do Sul"/>
        <s v="André da Rocha"/>
        <s v="Anta Gorda"/>
        <s v="Antônio Prado"/>
        <s v="Arambaré"/>
        <s v="Araricá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Áurea"/>
        <s v="Bagé"/>
        <s v="Balneário Pinhal"/>
        <s v="Barão"/>
        <s v="Barão de Cotegipe"/>
        <s v="Barão do Triunfo"/>
        <s v="Barra do Guarita"/>
        <s v="Barra do Quaraí"/>
        <s v="Barra do Ribeiro"/>
        <s v="Barra do Rio Azul"/>
        <s v="Barra Funda"/>
        <s v="Barros Cassal"/>
        <s v="Benjamin Constant do Sul"/>
        <s v="Bento Gonçalves"/>
        <s v="Boa Vista das Missões"/>
        <s v="Boa Vista do Buricá"/>
        <s v="Boa Vista do Cadeado"/>
        <s v="Boa Vista do Incra"/>
        <s v="Boa Vista do Sul"/>
        <s v="Bom Princípio"/>
        <s v="Bom Progresso"/>
        <s v="Bom Retiro do Sul"/>
        <s v="Boqueirão do Leão"/>
        <s v="Bossoroca"/>
        <s v="Bozano"/>
        <s v="Braga"/>
        <s v="Brochier"/>
        <s v="Butiá"/>
        <s v="Caçapava do Sul"/>
        <s v="Cacequi"/>
        <s v="Cachoeira do Sul"/>
        <s v="Cacique Doble"/>
        <s v="Caibaté"/>
        <s v="Camaquã"/>
        <s v="Camargo"/>
        <s v="Cambará do Sul"/>
        <s v="Campestre da Serra"/>
        <s v="Campina das Missões"/>
        <s v="Campinas do Sul"/>
        <s v="Campo Bom"/>
        <s v="Campo Novo"/>
        <s v="Campos Borges"/>
        <s v="Candelária"/>
        <s v="Cândido Godói"/>
        <s v="Candiota"/>
        <s v="Canela"/>
        <s v="Canguçu"/>
        <s v="Canoas"/>
        <s v="Canudos do Vale"/>
        <s v="Capão Bonito do Sul"/>
        <s v="Capão da Canoa"/>
        <s v="Capão do Cipó"/>
        <s v="Capão do Leão"/>
        <s v="Capela de Santana"/>
        <s v="Capitão"/>
        <s v="Capivari do Sul"/>
        <s v="Caraá"/>
        <s v="Carazinho"/>
        <s v="Carlos Barbosa"/>
        <s v="Carlos Gomes"/>
        <s v="Casca"/>
        <s v="Caseiros"/>
        <s v="Catuípe"/>
        <s v="Caxias do Sul"/>
        <s v="Centenário"/>
        <s v="Cerrito"/>
        <s v="Cerro Branco"/>
        <s v="Cerro Grande do Sul"/>
        <s v="Cerro Grande"/>
        <s v="Cerro Largo"/>
        <s v="Chapada"/>
        <s v="Charqueadas"/>
        <s v="Charrua"/>
        <s v="Chiapetta"/>
        <s v="Chuí"/>
        <s v="Chuvisca"/>
        <s v="Cidreira"/>
        <s v="Ciríaco"/>
        <s v="Condor"/>
        <s v="Constantina"/>
        <s v="Coqueiro Baixo"/>
        <s v="Coqueiros do Sul"/>
        <s v="Coronel Barros"/>
        <s v="Coronel Bicaco"/>
        <s v="Coronel Pilar"/>
        <s v="Cotiporã"/>
        <s v="Coxilha"/>
        <s v="Crissiumal"/>
        <s v="Cristal"/>
        <s v="Cristal do Sul"/>
        <s v="Cruz Alta"/>
        <s v="Cruzaltense"/>
        <s v="David Canabarro"/>
        <s v="Derrubadas"/>
        <s v="Dezesseis de Novembro"/>
        <s v="Dilermando de Aguiar"/>
        <s v="Dois Irmãos das Missões"/>
        <s v="Dois Irmãos"/>
        <s v="Dois Lajeados"/>
        <s v="Dom Feliciano"/>
        <s v="Dom Pedrito"/>
        <s v="Dom Pedro de Alcântara"/>
        <s v="Dona Francisca"/>
        <s v="Doutor Maurício Cardoso"/>
        <s v="Doutor Ricardo"/>
        <s v="Eldorado do Sul"/>
        <s v="Encantado"/>
        <s v="Encruzilhada do Sul"/>
        <s v="Engenho Velho"/>
        <s v="Entre Rios do Sul"/>
        <s v="Entre-Ijuís"/>
        <s v="Erebango"/>
        <s v="Erechim"/>
        <s v="Ernestina"/>
        <s v="Erval Grande"/>
        <s v="Erval Seco"/>
        <s v="Esmeralda"/>
        <s v="Esperança do Sul"/>
        <s v="Espumoso"/>
        <s v="Estação"/>
        <s v="Estância Velha"/>
        <s v="Esteio"/>
        <s v="Estrela"/>
        <s v="Estrela Velha"/>
        <s v="Eugênio de Castro"/>
        <s v="Fagundes Varela"/>
        <s v="Farroupilha"/>
        <s v="Faxinal do Soturno"/>
        <s v="Faxinalzinho"/>
        <s v="Fazenda Vila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âmara"/>
        <s v="Gentil"/>
        <s v="Getúlio Vargas"/>
        <s v="Giruá"/>
        <s v="Glorinha"/>
        <s v="Gramado dos Loureiros"/>
        <s v="Gramado Xavier"/>
        <s v="Gramado"/>
        <s v="Gravataí"/>
        <s v="Guabiju"/>
        <s v="Guaíba"/>
        <s v="Guaporé"/>
        <s v="Guarani das Missões"/>
        <s v="Harmonia"/>
        <s v="Herval"/>
        <s v="Herveiras"/>
        <s v="Horizontina"/>
        <s v="Hulha Negra"/>
        <s v="Ibarama"/>
        <s v="Ibiaçá"/>
        <s v="Ibiraiaras"/>
        <s v="Ibirapuitã"/>
        <s v="Ibirubá"/>
        <s v="Igrejinha"/>
        <s v="Ijuí"/>
        <s v="Ilópolis"/>
        <s v="Imbé"/>
        <s v="Imigrante"/>
        <s v="Inhacorá"/>
        <s v="Ipê"/>
        <s v="Ipiranga do Sul"/>
        <s v="Iraí"/>
        <s v="Itaara"/>
        <s v="Itacurubi"/>
        <s v="Itapuca"/>
        <s v="Itaqui"/>
        <s v="Itati"/>
        <s v="Itatiba do Sul"/>
        <s v="Ivorá"/>
        <s v="Ivoti"/>
        <s v="Jaboticaba"/>
        <s v="Jacuizinho"/>
        <s v="Jaguarão"/>
        <s v="Jaguari"/>
        <s v="Jaquirana"/>
        <s v="Jari"/>
        <s v="Jóia"/>
        <s v="Júlio de Castilhos"/>
        <s v="Lagoa Bonita do Sul"/>
        <s v="Lagoa dos Três Cantos"/>
        <s v="Lagoa Vermelha"/>
        <s v="Lagoão"/>
        <s v="Lajeado"/>
        <s v="Lajeado do Bugre"/>
        <s v="Lavras do Sul"/>
        <s v="Liberato Salzano"/>
        <s v="Lindolfo Collor"/>
        <s v="Linha Nova"/>
        <s v="Maçambará"/>
        <s v="Machadinho"/>
        <s v="Mampituba"/>
        <s v="Manoel Viana"/>
        <s v="Maquiné"/>
        <s v="Maratá"/>
        <s v="Marau"/>
        <s v="Marcelino Ramos"/>
        <s v="Mariana Pimentel"/>
        <s v="Mariano Moro"/>
        <s v="Marques de Souza"/>
        <s v="Mata"/>
        <s v="Mato Castelhano"/>
        <s v="Mato Leitão"/>
        <s v="Mato Queimado"/>
        <s v="Maximiliano de Almeida"/>
        <s v="Minas do Leão"/>
        <s v="Miraguaí"/>
        <s v="Montauri"/>
        <s v="Monte Alegre dos Campos"/>
        <s v="Monte Belo do Sul"/>
        <s v="Montenegro"/>
        <s v="Mormaço"/>
        <s v="Morrinhos do Sul"/>
        <s v="Morro Redondo"/>
        <s v="Morro Reuter"/>
        <s v="Mostardas"/>
        <s v="Muçum"/>
        <s v="Muitos Capões"/>
        <s v="Muliterno"/>
        <s v="Não-Me-Toque"/>
        <s v="Nicolau Vergueiro"/>
        <s v="Nonoai"/>
        <s v="Nova Alvorada"/>
        <s v="Nova Araçá"/>
        <s v="Nova Bassano"/>
        <s v="Nova Boa Vista"/>
        <s v="Nova Bréscia"/>
        <s v="Nova Candelária"/>
        <s v="Nova Esperança do Sul"/>
        <s v="Nova Hartz"/>
        <s v="Nova Pádua"/>
        <s v="Nova Palma"/>
        <s v="Nova Petrópolis"/>
        <s v="Nova Prata"/>
        <s v="Nova Ramada"/>
        <s v="Nova Roma do Sul"/>
        <s v="Novo Barreiro"/>
        <s v="Novo Cabrais"/>
        <s v="Novo Hamburgo"/>
        <s v="Novo Machado"/>
        <s v="Novo Tiradentes"/>
        <s v="Novo Xingu"/>
        <s v="Osório"/>
        <s v="Paim Filho"/>
        <s v="Palmares do Sul"/>
        <s v="Palmeira das Missões"/>
        <s v="Palmitinho"/>
        <s v="Panambi"/>
        <s v="Pantano Grande"/>
        <s v="Paraí"/>
        <s v="Paraíso do Sul"/>
        <s v="Pareci Novo"/>
        <s v="Parobé"/>
        <s v="Passa-Sete"/>
        <s v="Passo do Sobrado"/>
        <s v="Passo Fundo"/>
        <s v="Paulo Bento"/>
        <s v="Paverama"/>
        <s v="Pedras Altas"/>
        <s v="Pedro Osório"/>
        <s v="Pejuçara"/>
        <s v="Pelotas"/>
        <s v="Picada Café"/>
        <s v="Pinhal"/>
        <s v="Pinhal da Serra"/>
        <s v="Pinhal Grande"/>
        <s v="Pinheirinho do Vale"/>
        <s v="Pinheiro Machado"/>
        <s v="Pinto Bandeira"/>
        <s v="Pirapó"/>
        <s v="Piratini"/>
        <s v="Poço das Antas"/>
        <s v="Pontão"/>
        <s v="Ponte Preta"/>
        <s v="Portão"/>
        <s v="Porto Alegre"/>
        <s v="Porto Lucena"/>
        <s v="Porto Mauá"/>
        <s v="Porto Vera Cruz"/>
        <s v="Porto Xavier"/>
        <s v="Pouso Novo"/>
        <s v="Presidente Lucena"/>
        <s v="Progresso"/>
        <s v="Protásio Alves"/>
        <s v="Putinga"/>
        <s v="Quaraí"/>
        <s v="Quatro Irmãos"/>
        <s v="Quevedos"/>
        <s v="Quinze de Novembro"/>
        <s v="Redentora"/>
        <s v="Relvado"/>
        <s v="Restinga Sêca"/>
        <s v="Rio dos Í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ário do Sul"/>
        <s v="Sagrada Família"/>
        <s v="Saldanha Marinho"/>
        <s v="Salto do Jacuí"/>
        <s v="Salvador das Missões"/>
        <s v="Salvador do Sul"/>
        <s v="Sananduva"/>
        <s v="Santa Bárbara do Sul"/>
        <s v="Santa Cecília do Sul"/>
        <s v="Santa Clara do Sul"/>
        <s v="Santa Cruz do Sul"/>
        <s v="Santa Margarida do Sul"/>
        <s v="Santa Maria do Herval"/>
        <s v="Santa Rosa"/>
        <s v="Santa Tereza"/>
        <s v="Santa Vitória do Palmar"/>
        <s v="Santana da Boa Vista"/>
        <s v="Sant'Ana do Livramento"/>
        <s v="Santiago"/>
        <s v="Santo Ângelo"/>
        <s v="Santo Antônio da Patrulha"/>
        <s v="Santo Antônio das Missões"/>
        <s v="Santo Antônio do Palma"/>
        <s v="Santo Antônio do Planalto"/>
        <s v="Santo Augusto"/>
        <s v="Santo Cristo"/>
        <s v="Santo Expedito do Sul"/>
        <s v="São Borja"/>
        <s v="São Domingos do Sul"/>
        <s v="São Francisco de Assis"/>
        <s v="São Jerônimo"/>
        <s v="São João da Urtiga"/>
        <s v="São João do Polêsine"/>
        <s v="São Jorge"/>
        <s v="São José das Missões"/>
        <s v="São José do Herval"/>
        <s v="São José do Hortêncio"/>
        <s v="São José do Inhacorá"/>
        <s v="São José do Norte"/>
        <s v="São José do Ouro"/>
        <s v="São José do Sul"/>
        <s v="São José dos Ausentes"/>
        <s v="São Leopoldo"/>
        <s v="São Lourenço do Sul"/>
        <s v="São Luiz Gonzaga"/>
        <s v="São Marcos"/>
        <s v="São Martinho"/>
        <s v="São Martinho da Serra"/>
        <s v="São Miguel das Missões"/>
        <s v="São Nicolau"/>
        <s v="São Paulo das Missões"/>
        <s v="São Pedro da Serra"/>
        <s v="São Pedro das Missões"/>
        <s v="São Pedro do Butiá"/>
        <s v="São Pedro do Sul"/>
        <s v="São Sebastião do Caí"/>
        <s v="São Sepé"/>
        <s v="São Valentim"/>
        <s v="São Valentim do Sul"/>
        <s v="São Valério do Sul"/>
        <s v="São Vendelino"/>
        <s v="São Vicente do Sul"/>
        <s v="Sapiranga"/>
        <s v="Sapucaia do Sul"/>
        <s v="Seberi"/>
        <s v="Sede Nova"/>
        <s v="Segredo"/>
        <s v="Selbach"/>
        <s v="Senador Salgado Filho"/>
        <s v="Sentinela do Sul"/>
        <s v="Serafina Corrêa"/>
        <s v="Sério"/>
        <s v="Sertão"/>
        <s v="Sertão Santana"/>
        <s v="Sete de Setembro"/>
        <s v="Severiano de Almeida"/>
        <s v="Silveira Martins"/>
        <s v="Sinimbu"/>
        <s v="Tabaí"/>
        <s v="Tapera"/>
        <s v="Tapes"/>
        <s v="Taquara"/>
        <s v="Taquari"/>
        <s v="Taquaruçu do Sul"/>
        <s v="Tenente Portela"/>
        <s v="Terra de Areia"/>
        <s v="Teutônia"/>
        <s v="Tio Hugo"/>
        <s v="Tiradentes do Sul"/>
        <s v="Toropi"/>
        <s v="Torres"/>
        <s v="Tramandaí"/>
        <s v="Travesseiro"/>
        <s v="Três Arroios"/>
        <s v="Três Cachoeiras"/>
        <s v="Três Coroas"/>
        <s v="Três de Maio"/>
        <s v="Três Forquilhas"/>
        <s v="Três Palmeiras"/>
        <s v="Três Passos"/>
        <s v="Trindade do Sul"/>
        <s v="Tucunduva"/>
        <s v="Tunas"/>
        <s v="Tupanci do Sul"/>
        <s v="Tupanciretã"/>
        <s v="Tupandi"/>
        <s v="Tuparendi"/>
        <s v="Turuçu"/>
        <s v="Ubiretama"/>
        <s v="União da Serra"/>
        <s v="Unistalda"/>
        <s v="Uruguaiana"/>
        <s v="Vacaria"/>
        <s v="Vale do Sol"/>
        <s v="Vale Real"/>
        <s v="Vale Verde"/>
        <s v="Vanini"/>
        <s v="Venâncio Aires"/>
        <s v="Veranópolis"/>
        <s v="Vespasiano Corrêa"/>
        <s v="Viadutos"/>
        <s v="Viamão"/>
        <s v="Vicente Dutra"/>
        <s v="Victor Graeff"/>
        <s v="Vila Flores"/>
        <s v="Vila Lângaro"/>
        <s v="Vila Maria"/>
        <s v="Vila Nova do Sul"/>
        <s v="Vista Alegre do Prata"/>
        <s v="Vista Alegre"/>
        <s v="Vista Gaúcha"/>
        <s v="Vitória das Missões"/>
        <s v="Westfália"/>
        <s v="Xangri-lá"/>
        <s v="Alta Floresta d'Oeste"/>
        <s v="Alto Alegre dos Parecis"/>
        <s v="Alvorada d'Oeste"/>
        <s v="Ariquemes"/>
        <s v="Cabixi"/>
        <s v="Cacaulândia"/>
        <s v="Cacoal"/>
        <s v="Campo Novo de Rondônia"/>
        <s v="Candeias do Jamari"/>
        <s v="Castanheiras"/>
        <s v="Cerejeiras"/>
        <s v="Chupinguaia"/>
        <s v="Colorado do Oeste"/>
        <s v="Corumbiara"/>
        <s v="Costa Marques"/>
        <s v="Cujubim"/>
        <s v="Espigão d'Oeste"/>
        <s v="Governador Jorge Teixeira"/>
        <s v="Guajará-Mirim"/>
        <s v="Itapuã do Oeste"/>
        <s v="Jaru"/>
        <s v="Ji-Paraná"/>
        <s v="Machadinho d'Oeste"/>
        <s v="Ministro Andreazza"/>
        <s v="Mirante da Serra"/>
        <s v="Monte Negro"/>
        <s v="Nova Brasilândia d'Oeste"/>
        <s v="Nova Mamoré"/>
        <s v="Novo Horizonte do Oeste"/>
        <s v="Ouro Preto do Oeste"/>
        <s v="Parecis"/>
        <s v="Pimenta Bueno"/>
        <s v="Pimenteiras do Oeste"/>
        <s v="Porto Velho"/>
        <s v="Primavera de Rondônia"/>
        <s v="Rio Crespo"/>
        <s v="Rolim de Moura"/>
        <s v="Santa Luzia d'Oeste"/>
        <s v="São Felipe d'Oeste"/>
        <s v="São Francisco do Guaporé"/>
        <s v="São Miguel do Guaporé"/>
        <s v="Seringueiras"/>
        <s v="Teixeirópolis"/>
        <s v="Theobroma"/>
        <s v="Urupá"/>
        <s v="Vale do Anari"/>
        <s v="Vale do Paraíso"/>
        <s v="Vilhena"/>
        <s v="Amajari"/>
        <s v="Cantá"/>
        <s v="Caracaraí"/>
        <s v="Caroebe"/>
        <s v="Mucajaí"/>
        <s v="Normandia"/>
        <s v="Pacaraima"/>
        <s v="Rorainópolis"/>
        <s v="São João da Baliza"/>
        <s v="São Luiz"/>
        <s v="Uiramutã"/>
        <s v="Abdon Batista"/>
        <s v="Abelardo Luz"/>
        <s v="Agrolândia"/>
        <s v="Agronômica"/>
        <s v="Água Doce"/>
        <s v="Águas de Chapecó"/>
        <s v="Águas Frias"/>
        <s v="Águas Mornas"/>
        <s v="Alfredo Wagner"/>
        <s v="Alto Bela Vista"/>
        <s v="Angelina"/>
        <s v="Anita Garibaldi"/>
        <s v="Anitápolis"/>
        <s v="Apiúna"/>
        <s v="Arabutã"/>
        <s v="Araquari"/>
        <s v="Araranguá"/>
        <s v="Armazém"/>
        <s v="Arroio Trinta"/>
        <s v="Arvoredo"/>
        <s v="Ascurra"/>
        <s v="Atalanta"/>
        <s v="Balneário Arroio do Silva"/>
        <s v="Balneário Camboriú"/>
        <s v="Balneário Barra do Sul"/>
        <s v="Balneário Gaivota"/>
        <s v="Bandeirante"/>
        <s v="Barra Bonita"/>
        <s v="Barra Velha"/>
        <s v="Bela Vista do Toldo"/>
        <s v="Benedito Novo"/>
        <s v="Biguaçu"/>
        <s v="Blumenau"/>
        <s v="Bocaina do Sul"/>
        <s v="Bombinhas"/>
        <s v="Bom Jardim da Serra"/>
        <s v="Bom Jesus do Oeste"/>
        <s v="Bom Retiro"/>
        <s v="Botuverá"/>
        <s v="Braço do Norte"/>
        <s v="Braço do Trombudo"/>
        <s v="Brunópolis"/>
        <s v="Brusque"/>
        <s v="Caçador"/>
        <s v="Caibi"/>
        <s v="Calmon"/>
        <s v="Camboriú"/>
        <s v="Capão Alto"/>
        <s v="Campo Belo do Sul"/>
        <s v="Campo Erê"/>
        <s v="Campos Novos"/>
        <s v="Canelinha"/>
        <s v="Canoinhas"/>
        <s v="Capinzal"/>
        <s v="Capivari de Baixo"/>
        <s v="Caxambu do Sul"/>
        <s v="Celso Ramos"/>
        <s v="Cerro Negro"/>
        <s v="Chapadão do Lageado"/>
        <s v="Chapecó"/>
        <s v="Cocal do Sul"/>
        <s v="Concórdia"/>
        <s v="Cordilheira Alta"/>
        <s v="Coronel Freitas"/>
        <s v="Coronel Martins"/>
        <s v="Corupá"/>
        <s v="Correia Pinto"/>
        <s v="Criciúma"/>
        <s v="Cunha Porã"/>
        <s v="Cunhataí"/>
        <s v="Curitibanos"/>
        <s v="Descanso"/>
        <s v="Dionísio Cerqueira"/>
        <s v="Dona Emma"/>
        <s v="Doutor Pedrinho"/>
        <s v="Ermo"/>
        <s v="Erval Velho"/>
        <s v="Faxinal Dos Guedes"/>
        <s v="Flor do Sertão"/>
        <s v="Florianópolis"/>
        <s v="Formosa do Sul"/>
        <s v="Forquilhinha"/>
        <s v="Fraiburgo"/>
        <s v="Frei Rogério"/>
        <s v="Galvão"/>
        <s v="Garopaba"/>
        <s v="Garuva"/>
        <s v="Gaspar"/>
        <s v="Governador Celso Ramos"/>
        <s v="Grão Pará"/>
        <s v="Gravatal"/>
        <s v="Guabiruba"/>
        <s v="Guaramirim"/>
        <s v="Guarujá do Sul"/>
        <s v="Guatambú"/>
        <s v="Herval D´oeste"/>
        <s v="Ibiam"/>
        <s v="Ibicaré"/>
        <s v="Ibirama"/>
        <s v="Içara"/>
        <s v="Ilhota"/>
        <s v="Imaruí"/>
        <s v="Imbituba"/>
        <s v="Imbuia"/>
        <s v="Indaial"/>
        <s v="Iomerê"/>
        <s v="Ipira"/>
        <s v="Iporã do Oeste"/>
        <s v="Ipuaçu"/>
        <s v="Ipumirim"/>
        <s v="Iraceminha"/>
        <s v="Irani"/>
        <s v="Irineópolis"/>
        <s v="Itá"/>
        <s v="Itaiópolis"/>
        <s v="Itajaí"/>
        <s v="Itapema"/>
        <s v="Itapoá"/>
        <s v="Ituporanga"/>
        <s v="Jaborá"/>
        <s v="Jacinto Machado"/>
        <s v="Jaguaruna"/>
        <s v="Jaraguá do Sul"/>
        <s v="Jardinópolis"/>
        <s v="Joaçaba"/>
        <s v="Joinville"/>
        <s v="José Boiteux"/>
        <s v="Jupiá"/>
        <s v="Lacerdópolis"/>
        <s v="Lages"/>
        <s v="Laguna"/>
        <s v="Lajeado Grande"/>
        <s v="Laurentino"/>
        <s v="Lauro Muller"/>
        <s v="Lebon Régis"/>
        <s v="Leoberto Leal"/>
        <s v="Lindóia do Sul"/>
        <s v="Lontras"/>
        <s v="Luiz Alves"/>
        <s v="Luzerna"/>
        <s v="Macieira"/>
        <s v="Mafra"/>
        <s v="Major Gercino"/>
        <s v="Major Vieira"/>
        <s v="Maracajá"/>
        <s v="Marema"/>
        <s v="Matos Costa"/>
        <s v="Meleiro"/>
        <s v="Mirim Doce"/>
        <s v="Modelo"/>
        <s v="Mondaí"/>
        <s v="Monte Carlo"/>
        <s v="Monte Castelo"/>
        <s v="Morro da Fumaça"/>
        <s v="Morro Grande"/>
        <s v="Navegantes"/>
        <s v="Nova Erechim"/>
        <s v="Nova Itaberaba"/>
        <s v="Nova Trento"/>
        <s v="Orleans"/>
        <s v="Otacílio Costa"/>
        <s v="Ouro"/>
        <s v="Ouro Verde"/>
        <s v="Paial"/>
        <s v="Painel"/>
        <s v="Palhoça"/>
        <s v="Palma Sola"/>
        <s v="Palmitos"/>
        <s v="Papanduva"/>
        <s v="Paraíso"/>
        <s v="Passo de Torres"/>
        <s v="Passos Maia"/>
        <s v="Paulo Lopes"/>
        <s v="Pedras Grandes"/>
        <s v="Penha"/>
        <s v="Peritiba"/>
        <s v="Pescaria Brava"/>
        <s v="Piçarras"/>
        <s v="Pinhalzinho"/>
        <s v="Pinheiro Preto"/>
        <s v="Piratuba"/>
        <s v="Planalto Alegre"/>
        <s v="Pomerode"/>
        <s v="Ponte Alta"/>
        <s v="Ponte Alta do Norte"/>
        <s v="Ponte Serrada"/>
        <s v="Porto Belo"/>
        <s v="Porto União"/>
        <s v="Pouso Redondo"/>
        <s v="Praia Grande"/>
        <s v="Presidente Getúlio"/>
        <s v="Presidente Nereu"/>
        <s v="Princesa"/>
        <s v="Quilombo"/>
        <s v="Rancho Queimado"/>
        <s v="Rio Das Antas"/>
        <s v="Rio do Campo"/>
        <s v="Rio do Oeste"/>
        <s v="Rio Dos Cedros"/>
        <s v="Rio do Sul"/>
        <s v="Rio Fortuna"/>
        <s v="Rio Negrinho"/>
        <s v="Rio Rufino"/>
        <s v="Riqueza"/>
        <s v="Rodeio"/>
        <s v="Romelândia"/>
        <s v="Salete"/>
        <s v="Saltinho"/>
        <s v="Salto Veloso"/>
        <s v="Sangão"/>
        <s v="Santa Rosa de Lima"/>
        <s v="Santa Rosa do Sul"/>
        <s v="Santa Terezinha do Progresso"/>
        <s v="Santiago do Sul"/>
        <s v="Santo Amaro da Imperatriz"/>
        <s v="São Bernardino"/>
        <s v="São Bento do Sul"/>
        <s v="São Bonifácio"/>
        <s v="São Carlos"/>
        <s v="São Cristovão do Sul"/>
        <s v="São Francisco do Sul"/>
        <s v="São João do Oeste"/>
        <s v="São João do Itaperiú"/>
        <s v="São João do Sul"/>
        <s v="São Joaquim"/>
        <s v="São José"/>
        <s v="São José do Cedro"/>
        <s v="São José do Cerrito"/>
        <s v="São Lourenço do Oeste"/>
        <s v="São Ludgero"/>
        <s v="São Miguel da Boa Vista"/>
        <s v="São Miguel do Oeste"/>
        <s v="São Pedro de Alcântara"/>
        <s v="Saudades"/>
        <s v="Schroeder"/>
        <s v="Seara"/>
        <s v="Serra Alta"/>
        <s v="Siderópolis"/>
        <s v="Sombrio"/>
        <s v="Sul Brasil"/>
        <s v="Taió"/>
        <s v="Tigrinhos"/>
        <s v="Tijucas"/>
        <s v="Timbé do Sul"/>
        <s v="Timbó"/>
        <s v="Timbó Grande"/>
        <s v="Três Barras"/>
        <s v="Treviso"/>
        <s v="Treze de Maio"/>
        <s v="Treze Tílias"/>
        <s v="Trombudo Central"/>
        <s v="Tubarão"/>
        <s v="Tunápolis"/>
        <s v="União do Oeste"/>
        <s v="Urubici"/>
        <s v="Urupema"/>
        <s v="Urussanga"/>
        <s v="Vargeão"/>
        <s v="Vargem"/>
        <s v="Vidal Ramos"/>
        <s v="Videira"/>
        <s v="Vitor Meireles"/>
        <s v="Witmarsum"/>
        <s v="Xanxerê"/>
        <s v="Xavantina"/>
        <s v="Xaxim"/>
        <s v="Zortéa"/>
        <s v="Balneário Rincão"/>
        <s v="Adamantina"/>
        <s v="Adolfo"/>
        <s v="Aguaí"/>
        <s v="Águas da Prata"/>
        <s v="Águas de Lindóia"/>
        <s v="Águas de Santa Bárbara"/>
        <s v="Águas de São Pedro"/>
        <s v="Agudos"/>
        <s v="Alambari"/>
        <s v="Alfredo Marcondes"/>
        <s v="Altair"/>
        <s v="Altinópolis"/>
        <s v="Alumínio"/>
        <s v="Álvares Florence"/>
        <s v="Álvares Machado"/>
        <s v="Álvaro de Carvalho"/>
        <s v="Alvinlândia"/>
        <s v="Americana"/>
        <s v="Américo Brasiliense"/>
        <s v="Américo de Campos"/>
        <s v="Analândia"/>
        <s v="Andradina"/>
        <s v="Angatuba"/>
        <s v="Anhembi"/>
        <s v="Anhumas"/>
        <s v="Aparecida D´oeste"/>
        <s v="Apiaí"/>
        <s v="Araçariguama"/>
        <s v="Araçatuba"/>
        <s v="Araçoiaba da Serra"/>
        <s v="Aramina"/>
        <s v="Arandu"/>
        <s v="Arapeí"/>
        <s v="Araraquara"/>
        <s v="Araras"/>
        <s v="Arco-íris"/>
        <s v="Arealva"/>
        <s v="Areias"/>
        <s v="Areiópolis"/>
        <s v="Ariranha"/>
        <s v="Artur Nogueira"/>
        <s v="Arujá"/>
        <s v="Aspásia"/>
        <s v="Assis"/>
        <s v="Atibaia"/>
        <s v="Auriflama"/>
        <s v="Avaí"/>
        <s v="Avanhandava"/>
        <s v="Avaré"/>
        <s v="Bady Bassitt"/>
        <s v="Balbinos"/>
        <s v="Bálsamo"/>
        <s v="Bananal"/>
        <s v="Barão de Antonina"/>
        <s v="Barbosa"/>
        <s v="Bariri"/>
        <s v="Barra do Chapéu"/>
        <s v="Barra do Turvo"/>
        <s v="Barretos"/>
        <s v="Barrinha"/>
        <s v="Barueri"/>
        <s v="Bastos"/>
        <s v="Batatais"/>
        <s v="Bauru"/>
        <s v="Bebedouro"/>
        <s v="Bento de Abreu"/>
        <s v="Bernardino de Campos"/>
        <s v="Bertioga"/>
        <s v="Bilac"/>
        <s v="Birigui"/>
        <s v="Biritiba-mirim"/>
        <s v="Boa Esperança do Sul"/>
        <s v="Bofete"/>
        <s v="Boituva"/>
        <s v="Bom Jesus Dos Perdões"/>
        <s v="Bom Sucesso de Itararé"/>
        <s v="Borá"/>
        <s v="Boracéia"/>
        <s v="Borebi"/>
        <s v="Botucatu"/>
        <s v="Bragança Paulista"/>
        <s v="Braúna"/>
        <s v="Brejo Alegre"/>
        <s v="Brodowski"/>
        <s v="Brotas"/>
        <s v="Buri"/>
        <s v="Buritama"/>
        <s v="Buritizal"/>
        <s v="Cabrália Paulista"/>
        <s v="Cabreúva"/>
        <s v="Caçapava"/>
        <s v="Cachoeira Paulista"/>
        <s v="Caconde"/>
        <s v="Caiabu"/>
        <s v="Caieiras"/>
        <s v="Caiuá"/>
        <s v="Cajamar"/>
        <s v="Cajati"/>
        <s v="Cajobi"/>
        <s v="Cajuru"/>
        <s v="Campina do Monte Alegre"/>
        <s v="Campinas"/>
        <s v="Campo Limpo Paulista"/>
        <s v="Campos do Jordão"/>
        <s v="Campos Novos Paulista"/>
        <s v="Cananéia"/>
        <s v="Canas"/>
        <s v="Cândido Mota"/>
        <s v="Cândido Rodrigues"/>
        <s v="Canitar"/>
        <s v="Capão Bonito"/>
        <s v="Capela do Alto"/>
        <s v="Capivari"/>
        <s v="Caraguatatuba"/>
        <s v="Carapicuíba"/>
        <s v="Cardoso"/>
        <s v="Casa Branca"/>
        <s v="Cássia Dos Coqueiros"/>
        <s v="Castilho"/>
        <s v="Catanduva"/>
        <s v="Catiguá"/>
        <s v="Cerqueira César"/>
        <s v="Cerquilho"/>
        <s v="Cesário Lange"/>
        <s v="Charqueada"/>
        <s v="Clementina"/>
        <s v="Colina"/>
        <s v="Colômbia"/>
        <s v="Conchal"/>
        <s v="Conchas"/>
        <s v="Cordeirópolis"/>
        <s v="Coroados"/>
        <s v="Coronel Macedo"/>
        <s v="Corumbataí"/>
        <s v="Cosmópolis"/>
        <s v="Cosmorama"/>
        <s v="Cotia"/>
        <s v="Cravinhos"/>
        <s v="Cristais Paulista"/>
        <s v="Cruzália"/>
        <s v="Cruzeiro"/>
        <s v="Cubatão"/>
        <s v="Cunha"/>
        <s v="Descalvado"/>
        <s v="Diadema"/>
        <s v="Dirce Reis"/>
        <s v="Divinolândia"/>
        <s v="Dobrada"/>
        <s v="Dois Córregos"/>
        <s v="Dolcinópolis"/>
        <s v="Dourado"/>
        <s v="Dracena"/>
        <s v="Duartina"/>
        <s v="Dumont"/>
        <s v="Echaporã"/>
        <s v="Elias Fausto"/>
        <s v="Elisiário"/>
        <s v="Embaúba"/>
        <s v="Embu"/>
        <s v="Embu-guaçu"/>
        <s v="Emilianópolis"/>
        <s v="Engenheiro Coelho"/>
        <s v="Espírito Santo do Pinhal"/>
        <s v="Espírito Santo do Turvo"/>
        <s v="Estrela D´oeste"/>
        <s v="Euclides da Cunha Paulista"/>
        <s v="Fartura"/>
        <s v="Fernandópolis"/>
        <s v="Fernando Prestes"/>
        <s v="Fernão"/>
        <s v="Ferraz de Vasconcelos"/>
        <s v="Flora Rica"/>
        <s v="Floreal"/>
        <s v="Flórida Paulista"/>
        <s v="Florínia"/>
        <s v="Franca"/>
        <s v="Francisco Morato"/>
        <s v="Franco da Rocha"/>
        <s v="Gabriel Monteiro"/>
        <s v="Gália"/>
        <s v="Garça"/>
        <s v="Gastão Vidigal"/>
        <s v="Gavião Peixoto"/>
        <s v="General Salgado"/>
        <s v="Getulina"/>
        <s v="Glicério"/>
        <s v="Guaiçara"/>
        <s v="Guaimbê"/>
        <s v="Guapiaçu"/>
        <s v="Guapiara"/>
        <s v="Guará"/>
        <s v="Guaraçaí"/>
        <s v="Guarani D´oeste"/>
        <s v="Guarantã"/>
        <s v="Guararapes"/>
        <s v="Guararema"/>
        <s v="Guaratinguetá"/>
        <s v="Guareí"/>
        <s v="Guariba"/>
        <s v="Guarujá"/>
        <s v="Guarulhos"/>
        <s v="Guatapará"/>
        <s v="Guzolândia"/>
        <s v="Herculândia"/>
        <s v="Holambra"/>
        <s v="Hortolândia"/>
        <s v="Iacanga"/>
        <s v="Iacri"/>
        <s v="Iaras"/>
        <s v="Ibaté"/>
        <s v="Ibirá"/>
        <s v="Ibirarema"/>
        <s v="Ibitinga"/>
        <s v="Ibiúna"/>
        <s v="Icém"/>
        <s v="Iepê"/>
        <s v="Igaraçu do Tietê"/>
        <s v="Igarapava"/>
        <s v="Igaratá"/>
        <s v="Iguape"/>
        <s v="Ilhabela"/>
        <s v="Ilha Comprida"/>
        <s v="Ilha Solteira"/>
        <s v="Indaiatuba"/>
        <s v="Indiana"/>
        <s v="Indiaporã"/>
        <s v="Inúbia Paulista"/>
        <s v="Ipaussu"/>
        <s v="Iperó"/>
        <s v="Ipeúna"/>
        <s v="Ipiguá"/>
        <s v="Iporanga"/>
        <s v="Ipuã"/>
        <s v="Iracemápolis"/>
        <s v="Irapuã"/>
        <s v="Irapuru"/>
        <s v="Itaberá"/>
        <s v="Itaí"/>
        <s v="Itajobi"/>
        <s v="Itaju"/>
        <s v="Itanhaém"/>
        <s v="Itaóca"/>
        <s v="Itapecerica da Serra"/>
        <s v="Itapetininga"/>
        <s v="Itapevi"/>
        <s v="Itapira"/>
        <s v="Itapirapuã Paulista"/>
        <s v="Itápolis"/>
        <s v="Itapuí"/>
        <s v="Itapura"/>
        <s v="Itaquaquecetuba"/>
        <s v="Itararé"/>
        <s v="Itariri"/>
        <s v="Itatiba"/>
        <s v="Itatinga"/>
        <s v="Itirapina"/>
        <s v="Itirapuã"/>
        <s v="Itobi"/>
        <s v="Itu"/>
        <s v="Itupeva"/>
        <s v="Ituverava"/>
        <s v="Jaboticabal"/>
        <s v="Jacareí"/>
        <s v="Jaci"/>
        <s v="Jacupiranga"/>
        <s v="Jaguariúna"/>
        <s v="Jales"/>
        <s v="Jambeiro"/>
        <s v="Jandira"/>
        <s v="Jarinu"/>
        <s v="Jaú"/>
        <s v="Jeriquara"/>
        <s v="Joanópolis"/>
        <s v="João Ramalho"/>
        <s v="José Bonifácio"/>
        <s v="Júlio Mesquita"/>
        <s v="Jumirim"/>
        <s v="Jundiaí"/>
        <s v="Junqueirópolis"/>
        <s v="Juquiá"/>
        <s v="Juquitiba"/>
        <s v="Lagoinha"/>
        <s v="Laranjal Paulista"/>
        <s v="Lavínia"/>
        <s v="Lavrinhas"/>
        <s v="Leme"/>
        <s v="Lençóis Paulista"/>
        <s v="Limeira"/>
        <s v="Lindóia"/>
        <s v="Lins"/>
        <s v="Lorena"/>
        <s v="Lourdes"/>
        <s v="Louveira"/>
        <s v="Lucélia"/>
        <s v="Lucianópolis"/>
        <s v="Luís Antônio"/>
        <s v="Luiziânia"/>
        <s v="Lupércio"/>
        <s v="Lutécia"/>
        <s v="Macatuba"/>
        <s v="Macaubal"/>
        <s v="Macedônia"/>
        <s v="Magda"/>
        <s v="Mairinque"/>
        <s v="Mairiporã"/>
        <s v="Manduri"/>
        <s v="Marabá Paulista"/>
        <s v="Maracaí"/>
        <s v="Marapoama"/>
        <s v="Mariápolis"/>
        <s v="Marília"/>
        <s v="Marinópolis"/>
        <s v="Martinópolis"/>
        <s v="Matão"/>
        <s v="Mauá"/>
        <s v="Mendonça"/>
        <s v="Meridiano"/>
        <s v="Mesópolis"/>
        <s v="Miguelópolis"/>
        <s v="Mineiros do Tietê"/>
        <s v="Miracatu"/>
        <s v="Mira Estrela"/>
        <s v="Mirandópolis"/>
        <s v="Mirante do Paranapanema"/>
        <s v="Mirassol"/>
        <s v="Mirassolândia"/>
        <s v="Mococa"/>
        <s v="Moji Das Cruzes"/>
        <s v="Mogi Guaçu"/>
        <s v="Moji-mirim"/>
        <s v="Mombuca"/>
        <s v="Monções"/>
        <s v="Mongaguá"/>
        <s v="Monte Alegre do Sul"/>
        <s v="Monte Alto"/>
        <s v="Monte Aprazível"/>
        <s v="Monte Azul Paulista"/>
        <s v="Monteiro Lobato"/>
        <s v="Monte Mor"/>
        <s v="Morro Agudo"/>
        <s v="Morungaba"/>
        <s v="Motuca"/>
        <s v="Murutinga do Sul"/>
        <s v="Nantes"/>
        <s v="Narandiba"/>
        <s v="Natividade da Serra"/>
        <s v="Nazaré Paulista"/>
        <s v="Neves Paulista"/>
        <s v="Nhandeara"/>
        <s v="Nipoã"/>
        <s v="Nova Aliança"/>
        <s v="Nova Campina"/>
        <s v="Nova Canaã Paulista"/>
        <s v="Nova Castilho"/>
        <s v="Nova Europa"/>
        <s v="Nova Granada"/>
        <s v="Nova Guataporanga"/>
        <s v="Nova Independência"/>
        <s v="Novais"/>
        <s v="Nova Luzitânia"/>
        <s v="Nova Odessa"/>
        <s v="Nuporanga"/>
        <s v="Ocauçu"/>
        <s v="Óleo"/>
        <s v="Olímpia"/>
        <s v="Onda Verde"/>
        <s v="Oriente"/>
        <s v="Orindiúva"/>
        <s v="Orlândia"/>
        <s v="Osasco"/>
        <s v="Oscar Bressane"/>
        <s v="Osvaldo Cruz"/>
        <s v="Ourinhos"/>
        <s v="Ouroeste"/>
        <s v="Pacaembu"/>
        <s v="Palmares Paulista"/>
        <s v="Palmeira D´oeste"/>
        <s v="Panorama"/>
        <s v="Paraguaçu Paulista"/>
        <s v="Paraibuna"/>
        <s v="Paranapanema"/>
        <s v="Paranapuã"/>
        <s v="Parapuã"/>
        <s v="Pardinho"/>
        <s v="Pariquera-açu"/>
        <s v="Parisi"/>
        <s v="Patrocínio Paulista"/>
        <s v="Paulicéia"/>
        <s v="Paulínia"/>
        <s v="Paulistânia"/>
        <s v="Paulo de Faria"/>
        <s v="Pederneiras"/>
        <s v="Pedra Bela"/>
        <s v="Pedranópolis"/>
        <s v="Pedregulho"/>
        <s v="Pedreira"/>
        <s v="Pedrinhas Paulista"/>
        <s v="Pedro de Toledo"/>
        <s v="Penápolis"/>
        <s v="Pereira Barreto"/>
        <s v="Pereiras"/>
        <s v="Peruíbe"/>
        <s v="Piacatu"/>
        <s v="Piedade"/>
        <s v="Pilar do Sul"/>
        <s v="Pindamonhangaba"/>
        <s v="Pindorama"/>
        <s v="Piquerobi"/>
        <s v="Piquete"/>
        <s v="Piracaia"/>
        <s v="Piracicaba"/>
        <s v="Piraju"/>
        <s v="Pirajuí"/>
        <s v="Pirangi"/>
        <s v="Pirapora do Bom Jesus"/>
        <s v="Pirapozinho"/>
        <s v="Pirassununga"/>
        <s v="Piratininga"/>
        <s v="Platina"/>
        <s v="Poá"/>
        <s v="Poloni"/>
        <s v="Pompéia"/>
        <s v="Pongaí"/>
        <s v="Pontal"/>
        <s v="Pontalinda"/>
        <s v="Pontes Gestal"/>
        <s v="Populina"/>
        <s v="Porangaba"/>
        <s v="Porto Feliz"/>
        <s v="Porto Ferreira"/>
        <s v="Potim"/>
        <s v="Potirendaba"/>
        <s v="Pracinha"/>
        <s v="Pradópolis"/>
        <s v="Pratânia"/>
        <s v="Presidente Alves"/>
        <s v="Presidente Epitácio"/>
        <s v="Presidente Prudente"/>
        <s v="Presidente Venceslau"/>
        <s v="Promissão"/>
        <s v="Quadra"/>
        <s v="Quatá"/>
        <s v="Queiroz"/>
        <s v="Queluz"/>
        <s v="Quintana"/>
        <s v="Rafard"/>
        <s v="Rancharia"/>
        <s v="Redenção da Serra"/>
        <s v="Regente Feijó"/>
        <s v="Reginópolis"/>
        <s v="Registro"/>
        <s v="Restinga"/>
        <s v="Ribeira"/>
        <s v="Ribeirão Bonito"/>
        <s v="Ribeirão Branco"/>
        <s v="Ribeirão Corrente"/>
        <s v="Ribeirão do Sul"/>
        <s v="Ribeirão Dos Índios"/>
        <s v="Ribeirão Grande"/>
        <s v="Ribeirão Pires"/>
        <s v="Ribeirão Preto"/>
        <s v="Riversul"/>
        <s v="Rifaina"/>
        <s v="Rincão"/>
        <s v="Rinópolis"/>
        <s v="Rio Das Pedras"/>
        <s v="Rio Grande da Serra"/>
        <s v="Riolândia"/>
        <s v="Rosana"/>
        <s v="Roseira"/>
        <s v="Rubiácea"/>
        <s v="Rubinéia"/>
        <s v="Sabino"/>
        <s v="Sagres"/>
        <s v="Sales"/>
        <s v="Sales Oliveira"/>
        <s v="Salesópolis"/>
        <s v="Salmourão"/>
        <s v="Salto"/>
        <s v="Salto de Pirapora"/>
        <s v="Salto Grande"/>
        <s v="Sandovalina"/>
        <s v="Santa Adélia"/>
        <s v="Santa Albertina"/>
        <s v="Santa Bárbara D´oeste"/>
        <s v="Santa Branca"/>
        <s v="Santa Clara D´oeste"/>
        <s v="Santa Cruz da Conceição"/>
        <s v="Santa Cruz da Esperança"/>
        <s v="Santa Cruz Das Palmeiras"/>
        <s v="Santa Cruz do Rio Pardo"/>
        <s v="Santa Ernestina"/>
        <s v="Santa fé do Sul"/>
        <s v="Santa Gertrudes"/>
        <s v="Santa Maria da Serra"/>
        <s v="Santa Mercedes"/>
        <s v="Santana da Ponte Pensa"/>
        <s v="Santana de Parnaíba"/>
        <s v="Santa Rita D´oeste"/>
        <s v="Santa Rita do Passa Quatro"/>
        <s v="Santa Rosa de Viterbo"/>
        <s v="Santa Salete"/>
        <s v="Santo Anastácio"/>
        <s v="Santo Antônio da Alegria"/>
        <s v="Santo Antônio de Posse"/>
        <s v="Santo Antônio do Aracanguá"/>
        <s v="Santo Antônio do Jardim"/>
        <s v="Santo Antônio do Pinhal"/>
        <s v="Santo Expedito"/>
        <s v="Santópolis do Aguapeí"/>
        <s v="Santos"/>
        <s v="São Bento do Sapucaí"/>
        <s v="São Bernardo do Campo"/>
        <s v="São Caetano do Sul"/>
        <s v="São João da Boa Vista"/>
        <s v="São João Das Duas Pontes"/>
        <s v="São João de Iracema"/>
        <s v="São João do Pau D´alho"/>
        <s v="São Joaquim da Barra"/>
        <s v="São José da Bela Vista"/>
        <s v="São José do Barreiro"/>
        <s v="São José do Rio Pardo"/>
        <s v="São José do Rio Preto"/>
        <s v="São José Dos Campos"/>
        <s v="São Lourenço da Serra"/>
        <s v="São Luís do Paraitinga"/>
        <s v="São Manuel"/>
        <s v="São Miguel Arcanjo"/>
        <s v="São Paulo"/>
        <s v="São Pedro do Turvo"/>
        <s v="São Roque"/>
        <s v="São Sebastião da Grama"/>
        <s v="Sarapuí"/>
        <s v="Sarutaiá"/>
        <s v="Sebastianópolis do Sul"/>
        <s v="Serra Azul"/>
        <s v="Serrana"/>
        <s v="Serra Negra"/>
        <s v="Sete Barras"/>
        <s v="Severínia"/>
        <s v="Silveiras"/>
        <s v="Socorro"/>
        <s v="Sorocaba"/>
        <s v="Sud Mennucci"/>
        <s v="Sumaré"/>
        <s v="Suzano"/>
        <s v="Suzanápolis"/>
        <s v="Tabapuã"/>
        <s v="Taboão da Serra"/>
        <s v="Taciba"/>
        <s v="Taguaí"/>
        <s v="Taiaçu"/>
        <s v="Taiúva"/>
        <s v="Tambaú"/>
        <s v="Tanabi"/>
        <s v="Tapiratiba"/>
        <s v="Taquaral"/>
        <s v="Taquaritinga"/>
        <s v="Taquarituba"/>
        <s v="Taquarivaí"/>
        <s v="Tarabai"/>
        <s v="Tarumã"/>
        <s v="Tatuí"/>
        <s v="Taubaté"/>
        <s v="Tejupá"/>
        <s v="Tietê"/>
        <s v="Timburi"/>
        <s v="Torre de Pedra"/>
        <s v="Torrinha"/>
        <s v="Trabiju"/>
        <s v="Tremembé"/>
        <s v="Três Fronteiras"/>
        <s v="Tuiuti"/>
        <s v="Tupã"/>
        <s v="Tupi Paulista"/>
        <s v="Turiúba"/>
        <s v="Ubarana"/>
        <s v="Ubatuba"/>
        <s v="Ubirajara"/>
        <s v="Uchoa"/>
        <s v="União Paulista"/>
        <s v="Urânia"/>
        <s v="Uru"/>
        <s v="Urupês"/>
        <s v="Valentim Gentil"/>
        <s v="Valinhos"/>
        <s v="Valparaíso"/>
        <s v="Vargem Grande do Sul"/>
        <s v="Vargem Grande Paulista"/>
        <s v="Várzea Paulista"/>
        <s v="Vinhedo"/>
        <s v="Viradouro"/>
        <s v="Vista Alegre do Alto"/>
        <s v="Vitória Brasil"/>
        <s v="Votorantim"/>
        <s v="Votuporanga"/>
        <s v="Zacarias"/>
        <s v="Chavantes"/>
        <s v="Estiva Gerbi"/>
        <s v="Amparo de São Francisco"/>
        <s v="Aquidabã"/>
        <s v="Aracaju"/>
        <s v="Arauá"/>
        <s v="Barra Dos Coqueiros"/>
        <s v="Boquim"/>
        <s v="Brejo Grande"/>
        <s v="Campo do Brito"/>
        <s v="Canhoba"/>
        <s v="Canindé de São Francisco"/>
        <s v="Carira"/>
        <s v="Carmópolis"/>
        <s v="Cedro de São João"/>
        <s v="Cristinápolis"/>
        <s v="Cumbe"/>
        <s v="Divina Pastora"/>
        <s v="Estância"/>
        <s v="Frei Paulo"/>
        <s v="Gararu"/>
        <s v="General Maynard"/>
        <s v="Gracho Cardoso"/>
        <s v="Ilha Das Flores"/>
        <s v="Indiaroba"/>
        <s v="Itabaianinha"/>
        <s v="Itabi"/>
        <s v="Itaporanga D´ajuda"/>
        <s v="Japaratuba"/>
        <s v="Japoatã"/>
        <s v="Lagarto"/>
        <s v="Laranjeiras"/>
        <s v="Macambira"/>
        <s v="Malhada Dos Bois"/>
        <s v="Malhador"/>
        <s v="Maruim"/>
        <s v="Moita Bonita"/>
        <s v="Monte Alegre de Sergipe"/>
        <s v="Muribeca"/>
        <s v="Neópolis"/>
        <s v="Nossa Senhora Aparecida"/>
        <s v="Nossa Senhora da Glória"/>
        <s v="Nossa Senhora Das Dores"/>
        <s v="Nossa Senhora de Lourdes"/>
        <s v="Nossa Senhora do Socorro"/>
        <s v="Pedra Mole"/>
        <s v="Pedrinhas"/>
        <s v="Pirambu"/>
        <s v="Poço Redondo"/>
        <s v="Poço Verde"/>
        <s v="Porto da Folha"/>
        <s v="Propriá"/>
        <s v="Riachão do Dantas"/>
        <s v="Ribeirópolis"/>
        <s v="Rosário do Catete"/>
        <s v="Salgado"/>
        <s v="Santa Luzia do Itanhy"/>
        <s v="Santana do São Francisco"/>
        <s v="Santo Amaro Das Brotas"/>
        <s v="São Cristóvão"/>
        <s v="São Miguel do Aleixo"/>
        <s v="Simão Dias"/>
        <s v="Siriri"/>
        <s v="Telha"/>
        <s v="Tobias Barreto"/>
        <s v="Tomar do Geru"/>
        <s v="Umbaúba"/>
        <s v="Abreulândia"/>
        <s v="Aguiarnópolis"/>
        <s v="Aliança do Tocantins"/>
        <s v="Almas"/>
        <s v="Ananás"/>
        <s v="Angico"/>
        <s v="Aparecida do Rio Negro"/>
        <s v="Aragominas"/>
        <s v="Araguacema"/>
        <s v="Araguaçu"/>
        <s v="Araguaína"/>
        <s v="Araguatins"/>
        <s v="Arapoema"/>
        <s v="Arraias"/>
        <s v="Augustinópolis"/>
        <s v="Aurora do Tocantins"/>
        <s v="Axixá do Tocantins"/>
        <s v="Babaçulândia"/>
        <s v="Bandeirantes do Tocantins"/>
        <s v="Barra do Ouro"/>
        <s v="Barrolândia"/>
        <s v="Bernardo Sayão"/>
        <s v="Brasilândia do Tocantins"/>
        <s v="Brejinho de Nazaré"/>
        <s v="Buriti do Tocantins"/>
        <s v="Campos Lindos"/>
        <s v="Cariri do Tocantins"/>
        <s v="Carmolândia"/>
        <s v="Carrasco Bonito"/>
        <s v="Caseara"/>
        <s v="Chapada de Areia"/>
        <s v="Chapada da Natividade"/>
        <s v="Colinas do Tocantins"/>
        <s v="Combinado"/>
        <s v="Conceição do Tocantins"/>
        <s v="Couto de Magalhães"/>
        <s v="Cristalândia"/>
        <s v="Crixás do Tocantins"/>
        <s v="Darcinópolis"/>
        <s v="Dianópolis"/>
        <s v="Divinópolis do Tocantins"/>
        <s v="Dois Irmãos do Tocantins"/>
        <s v="Dueré"/>
        <s v="Figueirópolis"/>
        <s v="Formoso do Araguaia"/>
        <s v="Fortaleza do Tabocão"/>
        <s v="Goianorte"/>
        <s v="Goiatins"/>
        <s v="Guaraí"/>
        <s v="Gurupi"/>
        <s v="Itacajá"/>
        <s v="Itaguatins"/>
        <s v="Itapiratins"/>
        <s v="Itaporã do Tocantins"/>
        <s v="Jaú do Tocantins"/>
        <s v="Juarina"/>
        <s v="Lagoa da Confusão"/>
        <s v="Lagoa do Tocantins"/>
        <s v="Lavandeira"/>
        <s v="Lizarda"/>
        <s v="Luzinópolis"/>
        <s v="Marianópolis do Tocantins"/>
        <s v="Mateiros"/>
        <s v="Maurilândia do Tocantins"/>
        <s v="Miracema do Tocantins"/>
        <s v="Miranorte"/>
        <s v="Monte do Carmo"/>
        <s v="Monte Santo do Tocantins"/>
        <s v="Palmeiras do Tocantins"/>
        <s v="Muricilândia"/>
        <s v="Nova Rosalândia"/>
        <s v="Novo Acordo"/>
        <s v="Novo Alegre"/>
        <s v="Novo Jardim"/>
        <s v="Oliveira de Fátima"/>
        <s v="Palmeirante"/>
        <s v="Palmeirópolis"/>
        <s v="Paraíso do Tocantins"/>
        <s v="Paranã"/>
        <s v="Pau D´arco"/>
        <s v="Pedro Afonso"/>
        <s v="Peixe"/>
        <s v="Pequizeiro"/>
        <s v="Colméia"/>
        <s v="Pindorama do Tocantins"/>
        <s v="Piraquê"/>
        <s v="Pium"/>
        <s v="Ponte Alta do Bom Jesus"/>
        <s v="Ponte Alta do Tocantins"/>
        <s v="Porto Alegre do Tocantins"/>
        <s v="Porto Nacional"/>
        <s v="Praia Norte"/>
        <s v="Pugmil"/>
        <s v="Recursolândia"/>
        <s v="Rio da Conceição"/>
        <s v="Rio Dos Bois"/>
        <s v="Rio Sono"/>
        <s v="Sampaio"/>
        <s v="Sandolândia"/>
        <s v="Santa fé do Araguaia"/>
        <s v="Santa Maria do Tocantins"/>
        <s v="Santa Rita do Tocantins"/>
        <s v="Santa Rosa do Tocantins"/>
        <s v="Santa Tereza do Tocantins"/>
        <s v="Santa Terezinha do Tocantins"/>
        <s v="São Bento do Tocantins"/>
        <s v="São Félix do Tocantins"/>
        <s v="São Miguel do Tocantins"/>
        <s v="São Salvador do Tocantins"/>
        <s v="São Sebastião do Tocantins"/>
        <s v="São Valério da Natividade"/>
        <s v="Silvanópolis"/>
        <s v="Sítio Novo do Tocantins"/>
        <s v="Sucupira"/>
        <s v="Taguatinga"/>
        <s v="Taipas do Tocantins"/>
        <s v="Talismã"/>
        <s v="Tocantínia"/>
        <s v="Tocantinópolis"/>
        <s v="Tupirama"/>
        <s v="Tupiratins"/>
        <s v="Wanderlândia"/>
        <s v="Xambioá"/>
      </sharedItems>
    </cacheField>
    <cacheField name="Letra" numFmtId="0">
      <sharedItems count="29">
        <s v="A"/>
        <s v="B"/>
        <s v="C"/>
        <s v="E"/>
        <s v="F"/>
        <s v="J"/>
        <s v="M"/>
        <s v="P"/>
        <s v="R"/>
        <s v="S"/>
        <s v="T"/>
        <s v="X"/>
        <s v="D"/>
        <s v="G"/>
        <s v="I"/>
        <s v="L"/>
        <s v="N"/>
        <s v="O"/>
        <s v="Q"/>
        <s v="U"/>
        <s v="V"/>
        <s v="H"/>
        <s v="W"/>
        <s v="Z"/>
        <s v="K"/>
        <s v="Ó" u="1"/>
        <s v="Á" u="1"/>
        <s v="É" u="1"/>
        <s v="Â" u="1"/>
      </sharedItems>
    </cacheField>
  </cacheFields>
  <extLst>
    <ext xmlns:x14="http://schemas.microsoft.com/office/spreadsheetml/2009/9/main" uri="{725AE2AE-9491-48be-B2B4-4EB974FC3084}">
      <x14:pivotCacheDefinition pivotCacheId="202937446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69">
  <r>
    <x v="0"/>
    <x v="0"/>
    <x v="0"/>
  </r>
  <r>
    <x v="0"/>
    <x v="1"/>
    <x v="0"/>
  </r>
  <r>
    <x v="0"/>
    <x v="2"/>
    <x v="1"/>
  </r>
  <r>
    <x v="0"/>
    <x v="3"/>
    <x v="1"/>
  </r>
  <r>
    <x v="0"/>
    <x v="4"/>
    <x v="2"/>
  </r>
  <r>
    <x v="0"/>
    <x v="5"/>
    <x v="2"/>
  </r>
  <r>
    <x v="0"/>
    <x v="6"/>
    <x v="3"/>
  </r>
  <r>
    <x v="0"/>
    <x v="7"/>
    <x v="4"/>
  </r>
  <r>
    <x v="0"/>
    <x v="8"/>
    <x v="5"/>
  </r>
  <r>
    <x v="0"/>
    <x v="9"/>
    <x v="6"/>
  </r>
  <r>
    <x v="0"/>
    <x v="10"/>
    <x v="6"/>
  </r>
  <r>
    <x v="0"/>
    <x v="11"/>
    <x v="6"/>
  </r>
  <r>
    <x v="0"/>
    <x v="12"/>
    <x v="7"/>
  </r>
  <r>
    <x v="0"/>
    <x v="13"/>
    <x v="7"/>
  </r>
  <r>
    <x v="0"/>
    <x v="14"/>
    <x v="7"/>
  </r>
  <r>
    <x v="0"/>
    <x v="15"/>
    <x v="8"/>
  </r>
  <r>
    <x v="0"/>
    <x v="16"/>
    <x v="8"/>
  </r>
  <r>
    <x v="0"/>
    <x v="17"/>
    <x v="9"/>
  </r>
  <r>
    <x v="0"/>
    <x v="18"/>
    <x v="9"/>
  </r>
  <r>
    <x v="0"/>
    <x v="19"/>
    <x v="9"/>
  </r>
  <r>
    <x v="0"/>
    <x v="20"/>
    <x v="10"/>
  </r>
  <r>
    <x v="0"/>
    <x v="21"/>
    <x v="11"/>
  </r>
  <r>
    <x v="1"/>
    <x v="22"/>
    <x v="0"/>
  </r>
  <r>
    <x v="1"/>
    <x v="23"/>
    <x v="0"/>
  </r>
  <r>
    <x v="1"/>
    <x v="24"/>
    <x v="0"/>
  </r>
  <r>
    <x v="1"/>
    <x v="25"/>
    <x v="0"/>
  </r>
  <r>
    <x v="1"/>
    <x v="26"/>
    <x v="1"/>
  </r>
  <r>
    <x v="1"/>
    <x v="27"/>
    <x v="1"/>
  </r>
  <r>
    <x v="1"/>
    <x v="28"/>
    <x v="1"/>
  </r>
  <r>
    <x v="1"/>
    <x v="29"/>
    <x v="1"/>
  </r>
  <r>
    <x v="1"/>
    <x v="30"/>
    <x v="1"/>
  </r>
  <r>
    <x v="1"/>
    <x v="31"/>
    <x v="1"/>
  </r>
  <r>
    <x v="1"/>
    <x v="32"/>
    <x v="1"/>
  </r>
  <r>
    <x v="1"/>
    <x v="33"/>
    <x v="2"/>
  </r>
  <r>
    <x v="1"/>
    <x v="34"/>
    <x v="2"/>
  </r>
  <r>
    <x v="1"/>
    <x v="35"/>
    <x v="2"/>
  </r>
  <r>
    <x v="1"/>
    <x v="36"/>
    <x v="2"/>
  </r>
  <r>
    <x v="1"/>
    <x v="37"/>
    <x v="2"/>
  </r>
  <r>
    <x v="1"/>
    <x v="38"/>
    <x v="2"/>
  </r>
  <r>
    <x v="1"/>
    <x v="39"/>
    <x v="2"/>
  </r>
  <r>
    <x v="1"/>
    <x v="40"/>
    <x v="2"/>
  </r>
  <r>
    <x v="1"/>
    <x v="41"/>
    <x v="2"/>
  </r>
  <r>
    <x v="1"/>
    <x v="42"/>
    <x v="2"/>
  </r>
  <r>
    <x v="1"/>
    <x v="43"/>
    <x v="2"/>
  </r>
  <r>
    <x v="1"/>
    <x v="44"/>
    <x v="2"/>
  </r>
  <r>
    <x v="1"/>
    <x v="45"/>
    <x v="2"/>
  </r>
  <r>
    <x v="1"/>
    <x v="46"/>
    <x v="2"/>
  </r>
  <r>
    <x v="1"/>
    <x v="47"/>
    <x v="12"/>
  </r>
  <r>
    <x v="1"/>
    <x v="48"/>
    <x v="12"/>
  </r>
  <r>
    <x v="1"/>
    <x v="49"/>
    <x v="3"/>
  </r>
  <r>
    <x v="1"/>
    <x v="50"/>
    <x v="4"/>
  </r>
  <r>
    <x v="1"/>
    <x v="51"/>
    <x v="4"/>
  </r>
  <r>
    <x v="1"/>
    <x v="52"/>
    <x v="4"/>
  </r>
  <r>
    <x v="1"/>
    <x v="53"/>
    <x v="13"/>
  </r>
  <r>
    <x v="1"/>
    <x v="54"/>
    <x v="14"/>
  </r>
  <r>
    <x v="1"/>
    <x v="55"/>
    <x v="14"/>
  </r>
  <r>
    <x v="1"/>
    <x v="56"/>
    <x v="14"/>
  </r>
  <r>
    <x v="1"/>
    <x v="57"/>
    <x v="14"/>
  </r>
  <r>
    <x v="1"/>
    <x v="58"/>
    <x v="5"/>
  </r>
  <r>
    <x v="1"/>
    <x v="59"/>
    <x v="5"/>
  </r>
  <r>
    <x v="1"/>
    <x v="60"/>
    <x v="5"/>
  </r>
  <r>
    <x v="1"/>
    <x v="61"/>
    <x v="5"/>
  </r>
  <r>
    <x v="1"/>
    <x v="62"/>
    <x v="5"/>
  </r>
  <r>
    <x v="1"/>
    <x v="63"/>
    <x v="5"/>
  </r>
  <r>
    <x v="1"/>
    <x v="64"/>
    <x v="5"/>
  </r>
  <r>
    <x v="1"/>
    <x v="65"/>
    <x v="5"/>
  </r>
  <r>
    <x v="1"/>
    <x v="66"/>
    <x v="15"/>
  </r>
  <r>
    <x v="1"/>
    <x v="67"/>
    <x v="15"/>
  </r>
  <r>
    <x v="1"/>
    <x v="68"/>
    <x v="6"/>
  </r>
  <r>
    <x v="1"/>
    <x v="69"/>
    <x v="6"/>
  </r>
  <r>
    <x v="1"/>
    <x v="70"/>
    <x v="6"/>
  </r>
  <r>
    <x v="1"/>
    <x v="71"/>
    <x v="6"/>
  </r>
  <r>
    <x v="1"/>
    <x v="72"/>
    <x v="6"/>
  </r>
  <r>
    <x v="1"/>
    <x v="73"/>
    <x v="6"/>
  </r>
  <r>
    <x v="1"/>
    <x v="74"/>
    <x v="6"/>
  </r>
  <r>
    <x v="1"/>
    <x v="75"/>
    <x v="6"/>
  </r>
  <r>
    <x v="1"/>
    <x v="76"/>
    <x v="6"/>
  </r>
  <r>
    <x v="1"/>
    <x v="77"/>
    <x v="6"/>
  </r>
  <r>
    <x v="1"/>
    <x v="78"/>
    <x v="6"/>
  </r>
  <r>
    <x v="1"/>
    <x v="79"/>
    <x v="6"/>
  </r>
  <r>
    <x v="1"/>
    <x v="80"/>
    <x v="6"/>
  </r>
  <r>
    <x v="1"/>
    <x v="81"/>
    <x v="16"/>
  </r>
  <r>
    <x v="1"/>
    <x v="82"/>
    <x v="17"/>
  </r>
  <r>
    <x v="1"/>
    <x v="83"/>
    <x v="17"/>
  </r>
  <r>
    <x v="1"/>
    <x v="84"/>
    <x v="17"/>
  </r>
  <r>
    <x v="1"/>
    <x v="85"/>
    <x v="17"/>
  </r>
  <r>
    <x v="1"/>
    <x v="86"/>
    <x v="17"/>
  </r>
  <r>
    <x v="1"/>
    <x v="87"/>
    <x v="7"/>
  </r>
  <r>
    <x v="1"/>
    <x v="88"/>
    <x v="7"/>
  </r>
  <r>
    <x v="1"/>
    <x v="89"/>
    <x v="7"/>
  </r>
  <r>
    <x v="1"/>
    <x v="90"/>
    <x v="7"/>
  </r>
  <r>
    <x v="1"/>
    <x v="91"/>
    <x v="7"/>
  </r>
  <r>
    <x v="1"/>
    <x v="92"/>
    <x v="7"/>
  </r>
  <r>
    <x v="1"/>
    <x v="93"/>
    <x v="7"/>
  </r>
  <r>
    <x v="1"/>
    <x v="94"/>
    <x v="7"/>
  </r>
  <r>
    <x v="1"/>
    <x v="95"/>
    <x v="7"/>
  </r>
  <r>
    <x v="1"/>
    <x v="96"/>
    <x v="7"/>
  </r>
  <r>
    <x v="1"/>
    <x v="97"/>
    <x v="7"/>
  </r>
  <r>
    <x v="1"/>
    <x v="98"/>
    <x v="7"/>
  </r>
  <r>
    <x v="1"/>
    <x v="99"/>
    <x v="7"/>
  </r>
  <r>
    <x v="1"/>
    <x v="100"/>
    <x v="7"/>
  </r>
  <r>
    <x v="1"/>
    <x v="101"/>
    <x v="7"/>
  </r>
  <r>
    <x v="1"/>
    <x v="102"/>
    <x v="7"/>
  </r>
  <r>
    <x v="1"/>
    <x v="103"/>
    <x v="18"/>
  </r>
  <r>
    <x v="1"/>
    <x v="104"/>
    <x v="8"/>
  </r>
  <r>
    <x v="1"/>
    <x v="105"/>
    <x v="8"/>
  </r>
  <r>
    <x v="1"/>
    <x v="106"/>
    <x v="9"/>
  </r>
  <r>
    <x v="1"/>
    <x v="107"/>
    <x v="9"/>
  </r>
  <r>
    <x v="1"/>
    <x v="108"/>
    <x v="9"/>
  </r>
  <r>
    <x v="1"/>
    <x v="109"/>
    <x v="9"/>
  </r>
  <r>
    <x v="1"/>
    <x v="110"/>
    <x v="9"/>
  </r>
  <r>
    <x v="1"/>
    <x v="111"/>
    <x v="9"/>
  </r>
  <r>
    <x v="1"/>
    <x v="112"/>
    <x v="9"/>
  </r>
  <r>
    <x v="1"/>
    <x v="113"/>
    <x v="9"/>
  </r>
  <r>
    <x v="1"/>
    <x v="114"/>
    <x v="9"/>
  </r>
  <r>
    <x v="1"/>
    <x v="115"/>
    <x v="9"/>
  </r>
  <r>
    <x v="1"/>
    <x v="116"/>
    <x v="9"/>
  </r>
  <r>
    <x v="1"/>
    <x v="117"/>
    <x v="9"/>
  </r>
  <r>
    <x v="1"/>
    <x v="118"/>
    <x v="10"/>
  </r>
  <r>
    <x v="1"/>
    <x v="119"/>
    <x v="10"/>
  </r>
  <r>
    <x v="1"/>
    <x v="120"/>
    <x v="10"/>
  </r>
  <r>
    <x v="1"/>
    <x v="121"/>
    <x v="10"/>
  </r>
  <r>
    <x v="1"/>
    <x v="122"/>
    <x v="19"/>
  </r>
  <r>
    <x v="1"/>
    <x v="123"/>
    <x v="20"/>
  </r>
  <r>
    <x v="2"/>
    <x v="124"/>
    <x v="0"/>
  </r>
  <r>
    <x v="2"/>
    <x v="125"/>
    <x v="2"/>
  </r>
  <r>
    <x v="2"/>
    <x v="126"/>
    <x v="2"/>
  </r>
  <r>
    <x v="2"/>
    <x v="127"/>
    <x v="4"/>
  </r>
  <r>
    <x v="2"/>
    <x v="128"/>
    <x v="14"/>
  </r>
  <r>
    <x v="2"/>
    <x v="129"/>
    <x v="15"/>
  </r>
  <r>
    <x v="2"/>
    <x v="130"/>
    <x v="6"/>
  </r>
  <r>
    <x v="2"/>
    <x v="131"/>
    <x v="6"/>
  </r>
  <r>
    <x v="2"/>
    <x v="132"/>
    <x v="17"/>
  </r>
  <r>
    <x v="2"/>
    <x v="133"/>
    <x v="7"/>
  </r>
  <r>
    <x v="2"/>
    <x v="134"/>
    <x v="7"/>
  </r>
  <r>
    <x v="2"/>
    <x v="135"/>
    <x v="7"/>
  </r>
  <r>
    <x v="2"/>
    <x v="136"/>
    <x v="9"/>
  </r>
  <r>
    <x v="2"/>
    <x v="137"/>
    <x v="9"/>
  </r>
  <r>
    <x v="2"/>
    <x v="138"/>
    <x v="10"/>
  </r>
  <r>
    <x v="2"/>
    <x v="139"/>
    <x v="20"/>
  </r>
  <r>
    <x v="3"/>
    <x v="140"/>
    <x v="0"/>
  </r>
  <r>
    <x v="3"/>
    <x v="141"/>
    <x v="0"/>
  </r>
  <r>
    <x v="3"/>
    <x v="142"/>
    <x v="0"/>
  </r>
  <r>
    <x v="3"/>
    <x v="143"/>
    <x v="0"/>
  </r>
  <r>
    <x v="3"/>
    <x v="144"/>
    <x v="0"/>
  </r>
  <r>
    <x v="3"/>
    <x v="145"/>
    <x v="0"/>
  </r>
  <r>
    <x v="3"/>
    <x v="146"/>
    <x v="0"/>
  </r>
  <r>
    <x v="3"/>
    <x v="147"/>
    <x v="1"/>
  </r>
  <r>
    <x v="3"/>
    <x v="148"/>
    <x v="1"/>
  </r>
  <r>
    <x v="3"/>
    <x v="149"/>
    <x v="1"/>
  </r>
  <r>
    <x v="3"/>
    <x v="150"/>
    <x v="1"/>
  </r>
  <r>
    <x v="3"/>
    <x v="151"/>
    <x v="1"/>
  </r>
  <r>
    <x v="3"/>
    <x v="152"/>
    <x v="1"/>
  </r>
  <r>
    <x v="3"/>
    <x v="153"/>
    <x v="1"/>
  </r>
  <r>
    <x v="3"/>
    <x v="154"/>
    <x v="2"/>
  </r>
  <r>
    <x v="3"/>
    <x v="155"/>
    <x v="2"/>
  </r>
  <r>
    <x v="3"/>
    <x v="156"/>
    <x v="2"/>
  </r>
  <r>
    <x v="3"/>
    <x v="157"/>
    <x v="2"/>
  </r>
  <r>
    <x v="3"/>
    <x v="158"/>
    <x v="2"/>
  </r>
  <r>
    <x v="3"/>
    <x v="159"/>
    <x v="2"/>
  </r>
  <r>
    <x v="3"/>
    <x v="160"/>
    <x v="2"/>
  </r>
  <r>
    <x v="3"/>
    <x v="161"/>
    <x v="3"/>
  </r>
  <r>
    <x v="3"/>
    <x v="162"/>
    <x v="3"/>
  </r>
  <r>
    <x v="3"/>
    <x v="163"/>
    <x v="4"/>
  </r>
  <r>
    <x v="3"/>
    <x v="164"/>
    <x v="13"/>
  </r>
  <r>
    <x v="3"/>
    <x v="165"/>
    <x v="21"/>
  </r>
  <r>
    <x v="3"/>
    <x v="166"/>
    <x v="14"/>
  </r>
  <r>
    <x v="3"/>
    <x v="167"/>
    <x v="14"/>
  </r>
  <r>
    <x v="3"/>
    <x v="168"/>
    <x v="14"/>
  </r>
  <r>
    <x v="3"/>
    <x v="169"/>
    <x v="14"/>
  </r>
  <r>
    <x v="3"/>
    <x v="170"/>
    <x v="14"/>
  </r>
  <r>
    <x v="3"/>
    <x v="171"/>
    <x v="5"/>
  </r>
  <r>
    <x v="3"/>
    <x v="172"/>
    <x v="5"/>
  </r>
  <r>
    <x v="3"/>
    <x v="173"/>
    <x v="5"/>
  </r>
  <r>
    <x v="3"/>
    <x v="174"/>
    <x v="15"/>
  </r>
  <r>
    <x v="3"/>
    <x v="175"/>
    <x v="6"/>
  </r>
  <r>
    <x v="3"/>
    <x v="176"/>
    <x v="6"/>
  </r>
  <r>
    <x v="3"/>
    <x v="177"/>
    <x v="6"/>
  </r>
  <r>
    <x v="3"/>
    <x v="178"/>
    <x v="6"/>
  </r>
  <r>
    <x v="3"/>
    <x v="179"/>
    <x v="6"/>
  </r>
  <r>
    <x v="3"/>
    <x v="180"/>
    <x v="6"/>
  </r>
  <r>
    <x v="3"/>
    <x v="181"/>
    <x v="16"/>
  </r>
  <r>
    <x v="3"/>
    <x v="182"/>
    <x v="16"/>
  </r>
  <r>
    <x v="3"/>
    <x v="183"/>
    <x v="16"/>
  </r>
  <r>
    <x v="3"/>
    <x v="184"/>
    <x v="16"/>
  </r>
  <r>
    <x v="3"/>
    <x v="185"/>
    <x v="7"/>
  </r>
  <r>
    <x v="3"/>
    <x v="186"/>
    <x v="7"/>
  </r>
  <r>
    <x v="3"/>
    <x v="187"/>
    <x v="7"/>
  </r>
  <r>
    <x v="3"/>
    <x v="188"/>
    <x v="8"/>
  </r>
  <r>
    <x v="3"/>
    <x v="189"/>
    <x v="9"/>
  </r>
  <r>
    <x v="3"/>
    <x v="190"/>
    <x v="9"/>
  </r>
  <r>
    <x v="3"/>
    <x v="191"/>
    <x v="9"/>
  </r>
  <r>
    <x v="3"/>
    <x v="192"/>
    <x v="9"/>
  </r>
  <r>
    <x v="3"/>
    <x v="193"/>
    <x v="9"/>
  </r>
  <r>
    <x v="3"/>
    <x v="194"/>
    <x v="9"/>
  </r>
  <r>
    <x v="3"/>
    <x v="195"/>
    <x v="10"/>
  </r>
  <r>
    <x v="3"/>
    <x v="196"/>
    <x v="10"/>
  </r>
  <r>
    <x v="3"/>
    <x v="197"/>
    <x v="10"/>
  </r>
  <r>
    <x v="3"/>
    <x v="198"/>
    <x v="10"/>
  </r>
  <r>
    <x v="3"/>
    <x v="199"/>
    <x v="19"/>
  </r>
  <r>
    <x v="3"/>
    <x v="200"/>
    <x v="19"/>
  </r>
  <r>
    <x v="3"/>
    <x v="201"/>
    <x v="19"/>
  </r>
  <r>
    <x v="4"/>
    <x v="202"/>
    <x v="0"/>
  </r>
  <r>
    <x v="4"/>
    <x v="203"/>
    <x v="0"/>
  </r>
  <r>
    <x v="4"/>
    <x v="204"/>
    <x v="0"/>
  </r>
  <r>
    <x v="4"/>
    <x v="205"/>
    <x v="0"/>
  </r>
  <r>
    <x v="4"/>
    <x v="206"/>
    <x v="0"/>
  </r>
  <r>
    <x v="4"/>
    <x v="207"/>
    <x v="0"/>
  </r>
  <r>
    <x v="4"/>
    <x v="208"/>
    <x v="0"/>
  </r>
  <r>
    <x v="4"/>
    <x v="209"/>
    <x v="0"/>
  </r>
  <r>
    <x v="4"/>
    <x v="210"/>
    <x v="0"/>
  </r>
  <r>
    <x v="4"/>
    <x v="211"/>
    <x v="0"/>
  </r>
  <r>
    <x v="4"/>
    <x v="212"/>
    <x v="0"/>
  </r>
  <r>
    <x v="4"/>
    <x v="213"/>
    <x v="0"/>
  </r>
  <r>
    <x v="4"/>
    <x v="214"/>
    <x v="0"/>
  </r>
  <r>
    <x v="4"/>
    <x v="215"/>
    <x v="0"/>
  </r>
  <r>
    <x v="4"/>
    <x v="216"/>
    <x v="0"/>
  </r>
  <r>
    <x v="4"/>
    <x v="217"/>
    <x v="0"/>
  </r>
  <r>
    <x v="4"/>
    <x v="218"/>
    <x v="0"/>
  </r>
  <r>
    <x v="4"/>
    <x v="219"/>
    <x v="0"/>
  </r>
  <r>
    <x v="4"/>
    <x v="220"/>
    <x v="0"/>
  </r>
  <r>
    <x v="4"/>
    <x v="221"/>
    <x v="0"/>
  </r>
  <r>
    <x v="4"/>
    <x v="222"/>
    <x v="0"/>
  </r>
  <r>
    <x v="4"/>
    <x v="223"/>
    <x v="0"/>
  </r>
  <r>
    <x v="4"/>
    <x v="224"/>
    <x v="0"/>
  </r>
  <r>
    <x v="4"/>
    <x v="225"/>
    <x v="0"/>
  </r>
  <r>
    <x v="4"/>
    <x v="226"/>
    <x v="0"/>
  </r>
  <r>
    <x v="4"/>
    <x v="227"/>
    <x v="0"/>
  </r>
  <r>
    <x v="4"/>
    <x v="228"/>
    <x v="0"/>
  </r>
  <r>
    <x v="4"/>
    <x v="229"/>
    <x v="0"/>
  </r>
  <r>
    <x v="4"/>
    <x v="230"/>
    <x v="0"/>
  </r>
  <r>
    <x v="4"/>
    <x v="231"/>
    <x v="1"/>
  </r>
  <r>
    <x v="4"/>
    <x v="232"/>
    <x v="1"/>
  </r>
  <r>
    <x v="4"/>
    <x v="233"/>
    <x v="1"/>
  </r>
  <r>
    <x v="4"/>
    <x v="234"/>
    <x v="1"/>
  </r>
  <r>
    <x v="4"/>
    <x v="235"/>
    <x v="1"/>
  </r>
  <r>
    <x v="4"/>
    <x v="236"/>
    <x v="1"/>
  </r>
  <r>
    <x v="4"/>
    <x v="237"/>
    <x v="1"/>
  </r>
  <r>
    <x v="4"/>
    <x v="238"/>
    <x v="1"/>
  </r>
  <r>
    <x v="4"/>
    <x v="239"/>
    <x v="1"/>
  </r>
  <r>
    <x v="4"/>
    <x v="240"/>
    <x v="1"/>
  </r>
  <r>
    <x v="4"/>
    <x v="241"/>
    <x v="1"/>
  </r>
  <r>
    <x v="4"/>
    <x v="242"/>
    <x v="1"/>
  </r>
  <r>
    <x v="4"/>
    <x v="243"/>
    <x v="1"/>
  </r>
  <r>
    <x v="4"/>
    <x v="244"/>
    <x v="1"/>
  </r>
  <r>
    <x v="4"/>
    <x v="245"/>
    <x v="1"/>
  </r>
  <r>
    <x v="4"/>
    <x v="246"/>
    <x v="1"/>
  </r>
  <r>
    <x v="4"/>
    <x v="247"/>
    <x v="1"/>
  </r>
  <r>
    <x v="4"/>
    <x v="248"/>
    <x v="1"/>
  </r>
  <r>
    <x v="4"/>
    <x v="249"/>
    <x v="1"/>
  </r>
  <r>
    <x v="4"/>
    <x v="250"/>
    <x v="1"/>
  </r>
  <r>
    <x v="4"/>
    <x v="251"/>
    <x v="1"/>
  </r>
  <r>
    <x v="4"/>
    <x v="252"/>
    <x v="1"/>
  </r>
  <r>
    <x v="4"/>
    <x v="253"/>
    <x v="1"/>
  </r>
  <r>
    <x v="4"/>
    <x v="254"/>
    <x v="1"/>
  </r>
  <r>
    <x v="4"/>
    <x v="255"/>
    <x v="1"/>
  </r>
  <r>
    <x v="4"/>
    <x v="256"/>
    <x v="1"/>
  </r>
  <r>
    <x v="4"/>
    <x v="257"/>
    <x v="1"/>
  </r>
  <r>
    <x v="4"/>
    <x v="258"/>
    <x v="1"/>
  </r>
  <r>
    <x v="4"/>
    <x v="259"/>
    <x v="1"/>
  </r>
  <r>
    <x v="4"/>
    <x v="260"/>
    <x v="2"/>
  </r>
  <r>
    <x v="4"/>
    <x v="261"/>
    <x v="2"/>
  </r>
  <r>
    <x v="4"/>
    <x v="262"/>
    <x v="2"/>
  </r>
  <r>
    <x v="4"/>
    <x v="263"/>
    <x v="2"/>
  </r>
  <r>
    <x v="4"/>
    <x v="264"/>
    <x v="2"/>
  </r>
  <r>
    <x v="4"/>
    <x v="265"/>
    <x v="2"/>
  </r>
  <r>
    <x v="4"/>
    <x v="266"/>
    <x v="2"/>
  </r>
  <r>
    <x v="4"/>
    <x v="267"/>
    <x v="2"/>
  </r>
  <r>
    <x v="4"/>
    <x v="268"/>
    <x v="2"/>
  </r>
  <r>
    <x v="4"/>
    <x v="269"/>
    <x v="2"/>
  </r>
  <r>
    <x v="4"/>
    <x v="270"/>
    <x v="2"/>
  </r>
  <r>
    <x v="4"/>
    <x v="271"/>
    <x v="2"/>
  </r>
  <r>
    <x v="4"/>
    <x v="272"/>
    <x v="2"/>
  </r>
  <r>
    <x v="4"/>
    <x v="273"/>
    <x v="2"/>
  </r>
  <r>
    <x v="4"/>
    <x v="274"/>
    <x v="2"/>
  </r>
  <r>
    <x v="4"/>
    <x v="275"/>
    <x v="2"/>
  </r>
  <r>
    <x v="4"/>
    <x v="276"/>
    <x v="2"/>
  </r>
  <r>
    <x v="4"/>
    <x v="277"/>
    <x v="2"/>
  </r>
  <r>
    <x v="4"/>
    <x v="278"/>
    <x v="2"/>
  </r>
  <r>
    <x v="4"/>
    <x v="279"/>
    <x v="2"/>
  </r>
  <r>
    <x v="4"/>
    <x v="280"/>
    <x v="2"/>
  </r>
  <r>
    <x v="4"/>
    <x v="281"/>
    <x v="2"/>
  </r>
  <r>
    <x v="4"/>
    <x v="282"/>
    <x v="2"/>
  </r>
  <r>
    <x v="4"/>
    <x v="283"/>
    <x v="2"/>
  </r>
  <r>
    <x v="4"/>
    <x v="284"/>
    <x v="2"/>
  </r>
  <r>
    <x v="4"/>
    <x v="285"/>
    <x v="2"/>
  </r>
  <r>
    <x v="4"/>
    <x v="286"/>
    <x v="2"/>
  </r>
  <r>
    <x v="4"/>
    <x v="287"/>
    <x v="2"/>
  </r>
  <r>
    <x v="4"/>
    <x v="288"/>
    <x v="2"/>
  </r>
  <r>
    <x v="4"/>
    <x v="289"/>
    <x v="2"/>
  </r>
  <r>
    <x v="4"/>
    <x v="290"/>
    <x v="2"/>
  </r>
  <r>
    <x v="4"/>
    <x v="291"/>
    <x v="2"/>
  </r>
  <r>
    <x v="4"/>
    <x v="292"/>
    <x v="2"/>
  </r>
  <r>
    <x v="4"/>
    <x v="293"/>
    <x v="2"/>
  </r>
  <r>
    <x v="4"/>
    <x v="294"/>
    <x v="2"/>
  </r>
  <r>
    <x v="4"/>
    <x v="295"/>
    <x v="2"/>
  </r>
  <r>
    <x v="4"/>
    <x v="296"/>
    <x v="2"/>
  </r>
  <r>
    <x v="4"/>
    <x v="297"/>
    <x v="2"/>
  </r>
  <r>
    <x v="4"/>
    <x v="298"/>
    <x v="2"/>
  </r>
  <r>
    <x v="4"/>
    <x v="299"/>
    <x v="2"/>
  </r>
  <r>
    <x v="4"/>
    <x v="300"/>
    <x v="2"/>
  </r>
  <r>
    <x v="4"/>
    <x v="301"/>
    <x v="2"/>
  </r>
  <r>
    <x v="4"/>
    <x v="302"/>
    <x v="2"/>
  </r>
  <r>
    <x v="4"/>
    <x v="303"/>
    <x v="2"/>
  </r>
  <r>
    <x v="4"/>
    <x v="304"/>
    <x v="2"/>
  </r>
  <r>
    <x v="4"/>
    <x v="305"/>
    <x v="2"/>
  </r>
  <r>
    <x v="4"/>
    <x v="306"/>
    <x v="2"/>
  </r>
  <r>
    <x v="4"/>
    <x v="307"/>
    <x v="2"/>
  </r>
  <r>
    <x v="4"/>
    <x v="308"/>
    <x v="2"/>
  </r>
  <r>
    <x v="4"/>
    <x v="309"/>
    <x v="2"/>
  </r>
  <r>
    <x v="4"/>
    <x v="310"/>
    <x v="2"/>
  </r>
  <r>
    <x v="4"/>
    <x v="311"/>
    <x v="2"/>
  </r>
  <r>
    <x v="4"/>
    <x v="312"/>
    <x v="2"/>
  </r>
  <r>
    <x v="4"/>
    <x v="313"/>
    <x v="2"/>
  </r>
  <r>
    <x v="4"/>
    <x v="314"/>
    <x v="2"/>
  </r>
  <r>
    <x v="4"/>
    <x v="315"/>
    <x v="2"/>
  </r>
  <r>
    <x v="4"/>
    <x v="316"/>
    <x v="2"/>
  </r>
  <r>
    <x v="4"/>
    <x v="317"/>
    <x v="2"/>
  </r>
  <r>
    <x v="4"/>
    <x v="318"/>
    <x v="2"/>
  </r>
  <r>
    <x v="4"/>
    <x v="319"/>
    <x v="12"/>
  </r>
  <r>
    <x v="4"/>
    <x v="320"/>
    <x v="12"/>
  </r>
  <r>
    <x v="4"/>
    <x v="321"/>
    <x v="12"/>
  </r>
  <r>
    <x v="4"/>
    <x v="322"/>
    <x v="12"/>
  </r>
  <r>
    <x v="4"/>
    <x v="323"/>
    <x v="3"/>
  </r>
  <r>
    <x v="4"/>
    <x v="324"/>
    <x v="3"/>
  </r>
  <r>
    <x v="4"/>
    <x v="325"/>
    <x v="3"/>
  </r>
  <r>
    <x v="4"/>
    <x v="326"/>
    <x v="3"/>
  </r>
  <r>
    <x v="4"/>
    <x v="327"/>
    <x v="3"/>
  </r>
  <r>
    <x v="4"/>
    <x v="328"/>
    <x v="3"/>
  </r>
  <r>
    <x v="4"/>
    <x v="329"/>
    <x v="3"/>
  </r>
  <r>
    <x v="4"/>
    <x v="330"/>
    <x v="4"/>
  </r>
  <r>
    <x v="4"/>
    <x v="331"/>
    <x v="4"/>
  </r>
  <r>
    <x v="4"/>
    <x v="332"/>
    <x v="4"/>
  </r>
  <r>
    <x v="4"/>
    <x v="333"/>
    <x v="4"/>
  </r>
  <r>
    <x v="4"/>
    <x v="334"/>
    <x v="4"/>
  </r>
  <r>
    <x v="4"/>
    <x v="335"/>
    <x v="4"/>
  </r>
  <r>
    <x v="4"/>
    <x v="336"/>
    <x v="4"/>
  </r>
  <r>
    <x v="4"/>
    <x v="337"/>
    <x v="13"/>
  </r>
  <r>
    <x v="4"/>
    <x v="338"/>
    <x v="13"/>
  </r>
  <r>
    <x v="4"/>
    <x v="339"/>
    <x v="13"/>
  </r>
  <r>
    <x v="4"/>
    <x v="340"/>
    <x v="13"/>
  </r>
  <r>
    <x v="4"/>
    <x v="341"/>
    <x v="13"/>
  </r>
  <r>
    <x v="4"/>
    <x v="342"/>
    <x v="13"/>
  </r>
  <r>
    <x v="4"/>
    <x v="343"/>
    <x v="13"/>
  </r>
  <r>
    <x v="4"/>
    <x v="344"/>
    <x v="13"/>
  </r>
  <r>
    <x v="4"/>
    <x v="345"/>
    <x v="13"/>
  </r>
  <r>
    <x v="4"/>
    <x v="346"/>
    <x v="21"/>
  </r>
  <r>
    <x v="4"/>
    <x v="347"/>
    <x v="14"/>
  </r>
  <r>
    <x v="4"/>
    <x v="348"/>
    <x v="14"/>
  </r>
  <r>
    <x v="4"/>
    <x v="349"/>
    <x v="14"/>
  </r>
  <r>
    <x v="4"/>
    <x v="350"/>
    <x v="14"/>
  </r>
  <r>
    <x v="4"/>
    <x v="351"/>
    <x v="14"/>
  </r>
  <r>
    <x v="4"/>
    <x v="352"/>
    <x v="14"/>
  </r>
  <r>
    <x v="4"/>
    <x v="353"/>
    <x v="14"/>
  </r>
  <r>
    <x v="4"/>
    <x v="354"/>
    <x v="14"/>
  </r>
  <r>
    <x v="4"/>
    <x v="355"/>
    <x v="14"/>
  </r>
  <r>
    <x v="4"/>
    <x v="356"/>
    <x v="14"/>
  </r>
  <r>
    <x v="4"/>
    <x v="357"/>
    <x v="14"/>
  </r>
  <r>
    <x v="4"/>
    <x v="358"/>
    <x v="14"/>
  </r>
  <r>
    <x v="4"/>
    <x v="359"/>
    <x v="14"/>
  </r>
  <r>
    <x v="4"/>
    <x v="360"/>
    <x v="14"/>
  </r>
  <r>
    <x v="4"/>
    <x v="361"/>
    <x v="14"/>
  </r>
  <r>
    <x v="4"/>
    <x v="362"/>
    <x v="14"/>
  </r>
  <r>
    <x v="4"/>
    <x v="363"/>
    <x v="14"/>
  </r>
  <r>
    <x v="4"/>
    <x v="364"/>
    <x v="14"/>
  </r>
  <r>
    <x v="4"/>
    <x v="365"/>
    <x v="14"/>
  </r>
  <r>
    <x v="4"/>
    <x v="366"/>
    <x v="14"/>
  </r>
  <r>
    <x v="4"/>
    <x v="367"/>
    <x v="14"/>
  </r>
  <r>
    <x v="4"/>
    <x v="368"/>
    <x v="14"/>
  </r>
  <r>
    <x v="4"/>
    <x v="369"/>
    <x v="14"/>
  </r>
  <r>
    <x v="4"/>
    <x v="370"/>
    <x v="14"/>
  </r>
  <r>
    <x v="4"/>
    <x v="371"/>
    <x v="14"/>
  </r>
  <r>
    <x v="4"/>
    <x v="372"/>
    <x v="14"/>
  </r>
  <r>
    <x v="4"/>
    <x v="373"/>
    <x v="14"/>
  </r>
  <r>
    <x v="4"/>
    <x v="374"/>
    <x v="14"/>
  </r>
  <r>
    <x v="4"/>
    <x v="375"/>
    <x v="14"/>
  </r>
  <r>
    <x v="4"/>
    <x v="376"/>
    <x v="14"/>
  </r>
  <r>
    <x v="4"/>
    <x v="377"/>
    <x v="14"/>
  </r>
  <r>
    <x v="4"/>
    <x v="378"/>
    <x v="14"/>
  </r>
  <r>
    <x v="4"/>
    <x v="379"/>
    <x v="14"/>
  </r>
  <r>
    <x v="4"/>
    <x v="380"/>
    <x v="14"/>
  </r>
  <r>
    <x v="4"/>
    <x v="381"/>
    <x v="14"/>
  </r>
  <r>
    <x v="4"/>
    <x v="382"/>
    <x v="14"/>
  </r>
  <r>
    <x v="4"/>
    <x v="383"/>
    <x v="14"/>
  </r>
  <r>
    <x v="4"/>
    <x v="384"/>
    <x v="14"/>
  </r>
  <r>
    <x v="4"/>
    <x v="385"/>
    <x v="14"/>
  </r>
  <r>
    <x v="4"/>
    <x v="386"/>
    <x v="14"/>
  </r>
  <r>
    <x v="4"/>
    <x v="387"/>
    <x v="14"/>
  </r>
  <r>
    <x v="4"/>
    <x v="388"/>
    <x v="14"/>
  </r>
  <r>
    <x v="4"/>
    <x v="389"/>
    <x v="14"/>
  </r>
  <r>
    <x v="4"/>
    <x v="390"/>
    <x v="14"/>
  </r>
  <r>
    <x v="4"/>
    <x v="391"/>
    <x v="14"/>
  </r>
  <r>
    <x v="4"/>
    <x v="392"/>
    <x v="14"/>
  </r>
  <r>
    <x v="4"/>
    <x v="393"/>
    <x v="14"/>
  </r>
  <r>
    <x v="4"/>
    <x v="394"/>
    <x v="14"/>
  </r>
  <r>
    <x v="4"/>
    <x v="395"/>
    <x v="14"/>
  </r>
  <r>
    <x v="4"/>
    <x v="396"/>
    <x v="14"/>
  </r>
  <r>
    <x v="4"/>
    <x v="397"/>
    <x v="14"/>
  </r>
  <r>
    <x v="4"/>
    <x v="398"/>
    <x v="14"/>
  </r>
  <r>
    <x v="4"/>
    <x v="399"/>
    <x v="14"/>
  </r>
  <r>
    <x v="4"/>
    <x v="400"/>
    <x v="14"/>
  </r>
  <r>
    <x v="4"/>
    <x v="401"/>
    <x v="14"/>
  </r>
  <r>
    <x v="4"/>
    <x v="402"/>
    <x v="14"/>
  </r>
  <r>
    <x v="4"/>
    <x v="403"/>
    <x v="14"/>
  </r>
  <r>
    <x v="4"/>
    <x v="404"/>
    <x v="14"/>
  </r>
  <r>
    <x v="4"/>
    <x v="405"/>
    <x v="14"/>
  </r>
  <r>
    <x v="4"/>
    <x v="406"/>
    <x v="14"/>
  </r>
  <r>
    <x v="4"/>
    <x v="407"/>
    <x v="5"/>
  </r>
  <r>
    <x v="4"/>
    <x v="408"/>
    <x v="5"/>
  </r>
  <r>
    <x v="4"/>
    <x v="409"/>
    <x v="5"/>
  </r>
  <r>
    <x v="4"/>
    <x v="410"/>
    <x v="5"/>
  </r>
  <r>
    <x v="4"/>
    <x v="411"/>
    <x v="5"/>
  </r>
  <r>
    <x v="4"/>
    <x v="412"/>
    <x v="5"/>
  </r>
  <r>
    <x v="4"/>
    <x v="413"/>
    <x v="5"/>
  </r>
  <r>
    <x v="4"/>
    <x v="414"/>
    <x v="5"/>
  </r>
  <r>
    <x v="4"/>
    <x v="415"/>
    <x v="5"/>
  </r>
  <r>
    <x v="4"/>
    <x v="416"/>
    <x v="5"/>
  </r>
  <r>
    <x v="4"/>
    <x v="417"/>
    <x v="5"/>
  </r>
  <r>
    <x v="4"/>
    <x v="418"/>
    <x v="5"/>
  </r>
  <r>
    <x v="4"/>
    <x v="419"/>
    <x v="5"/>
  </r>
  <r>
    <x v="4"/>
    <x v="420"/>
    <x v="5"/>
  </r>
  <r>
    <x v="4"/>
    <x v="421"/>
    <x v="5"/>
  </r>
  <r>
    <x v="4"/>
    <x v="422"/>
    <x v="5"/>
  </r>
  <r>
    <x v="4"/>
    <x v="423"/>
    <x v="5"/>
  </r>
  <r>
    <x v="4"/>
    <x v="424"/>
    <x v="15"/>
  </r>
  <r>
    <x v="4"/>
    <x v="425"/>
    <x v="15"/>
  </r>
  <r>
    <x v="4"/>
    <x v="426"/>
    <x v="15"/>
  </r>
  <r>
    <x v="4"/>
    <x v="427"/>
    <x v="15"/>
  </r>
  <r>
    <x v="4"/>
    <x v="428"/>
    <x v="15"/>
  </r>
  <r>
    <x v="4"/>
    <x v="429"/>
    <x v="15"/>
  </r>
  <r>
    <x v="4"/>
    <x v="430"/>
    <x v="15"/>
  </r>
  <r>
    <x v="4"/>
    <x v="431"/>
    <x v="15"/>
  </r>
  <r>
    <x v="4"/>
    <x v="432"/>
    <x v="15"/>
  </r>
  <r>
    <x v="4"/>
    <x v="433"/>
    <x v="15"/>
  </r>
  <r>
    <x v="4"/>
    <x v="434"/>
    <x v="15"/>
  </r>
  <r>
    <x v="4"/>
    <x v="435"/>
    <x v="15"/>
  </r>
  <r>
    <x v="4"/>
    <x v="436"/>
    <x v="15"/>
  </r>
  <r>
    <x v="4"/>
    <x v="437"/>
    <x v="6"/>
  </r>
  <r>
    <x v="4"/>
    <x v="438"/>
    <x v="6"/>
  </r>
  <r>
    <x v="4"/>
    <x v="439"/>
    <x v="6"/>
  </r>
  <r>
    <x v="4"/>
    <x v="440"/>
    <x v="6"/>
  </r>
  <r>
    <x v="4"/>
    <x v="441"/>
    <x v="6"/>
  </r>
  <r>
    <x v="4"/>
    <x v="442"/>
    <x v="6"/>
  </r>
  <r>
    <x v="4"/>
    <x v="443"/>
    <x v="6"/>
  </r>
  <r>
    <x v="4"/>
    <x v="444"/>
    <x v="6"/>
  </r>
  <r>
    <x v="4"/>
    <x v="445"/>
    <x v="6"/>
  </r>
  <r>
    <x v="4"/>
    <x v="446"/>
    <x v="6"/>
  </r>
  <r>
    <x v="4"/>
    <x v="447"/>
    <x v="6"/>
  </r>
  <r>
    <x v="4"/>
    <x v="448"/>
    <x v="6"/>
  </r>
  <r>
    <x v="4"/>
    <x v="449"/>
    <x v="6"/>
  </r>
  <r>
    <x v="4"/>
    <x v="450"/>
    <x v="6"/>
  </r>
  <r>
    <x v="4"/>
    <x v="451"/>
    <x v="6"/>
  </r>
  <r>
    <x v="4"/>
    <x v="452"/>
    <x v="6"/>
  </r>
  <r>
    <x v="4"/>
    <x v="453"/>
    <x v="6"/>
  </r>
  <r>
    <x v="4"/>
    <x v="454"/>
    <x v="6"/>
  </r>
  <r>
    <x v="4"/>
    <x v="455"/>
    <x v="6"/>
  </r>
  <r>
    <x v="4"/>
    <x v="456"/>
    <x v="6"/>
  </r>
  <r>
    <x v="4"/>
    <x v="457"/>
    <x v="6"/>
  </r>
  <r>
    <x v="4"/>
    <x v="458"/>
    <x v="6"/>
  </r>
  <r>
    <x v="4"/>
    <x v="459"/>
    <x v="6"/>
  </r>
  <r>
    <x v="4"/>
    <x v="460"/>
    <x v="6"/>
  </r>
  <r>
    <x v="4"/>
    <x v="461"/>
    <x v="6"/>
  </r>
  <r>
    <x v="4"/>
    <x v="462"/>
    <x v="6"/>
  </r>
  <r>
    <x v="4"/>
    <x v="463"/>
    <x v="6"/>
  </r>
  <r>
    <x v="4"/>
    <x v="464"/>
    <x v="6"/>
  </r>
  <r>
    <x v="4"/>
    <x v="465"/>
    <x v="6"/>
  </r>
  <r>
    <x v="4"/>
    <x v="466"/>
    <x v="6"/>
  </r>
  <r>
    <x v="4"/>
    <x v="467"/>
    <x v="6"/>
  </r>
  <r>
    <x v="4"/>
    <x v="468"/>
    <x v="6"/>
  </r>
  <r>
    <x v="4"/>
    <x v="469"/>
    <x v="6"/>
  </r>
  <r>
    <x v="4"/>
    <x v="470"/>
    <x v="6"/>
  </r>
  <r>
    <x v="4"/>
    <x v="471"/>
    <x v="6"/>
  </r>
  <r>
    <x v="4"/>
    <x v="472"/>
    <x v="6"/>
  </r>
  <r>
    <x v="4"/>
    <x v="473"/>
    <x v="16"/>
  </r>
  <r>
    <x v="4"/>
    <x v="474"/>
    <x v="16"/>
  </r>
  <r>
    <x v="4"/>
    <x v="475"/>
    <x v="16"/>
  </r>
  <r>
    <x v="4"/>
    <x v="476"/>
    <x v="16"/>
  </r>
  <r>
    <x v="4"/>
    <x v="477"/>
    <x v="16"/>
  </r>
  <r>
    <x v="4"/>
    <x v="478"/>
    <x v="16"/>
  </r>
  <r>
    <x v="4"/>
    <x v="479"/>
    <x v="16"/>
  </r>
  <r>
    <x v="4"/>
    <x v="480"/>
    <x v="16"/>
  </r>
  <r>
    <x v="4"/>
    <x v="481"/>
    <x v="16"/>
  </r>
  <r>
    <x v="4"/>
    <x v="482"/>
    <x v="16"/>
  </r>
  <r>
    <x v="4"/>
    <x v="483"/>
    <x v="16"/>
  </r>
  <r>
    <x v="4"/>
    <x v="484"/>
    <x v="16"/>
  </r>
  <r>
    <x v="4"/>
    <x v="485"/>
    <x v="17"/>
  </r>
  <r>
    <x v="4"/>
    <x v="486"/>
    <x v="17"/>
  </r>
  <r>
    <x v="4"/>
    <x v="487"/>
    <x v="17"/>
  </r>
  <r>
    <x v="4"/>
    <x v="488"/>
    <x v="17"/>
  </r>
  <r>
    <x v="4"/>
    <x v="489"/>
    <x v="7"/>
  </r>
  <r>
    <x v="4"/>
    <x v="490"/>
    <x v="7"/>
  </r>
  <r>
    <x v="4"/>
    <x v="491"/>
    <x v="7"/>
  </r>
  <r>
    <x v="4"/>
    <x v="492"/>
    <x v="7"/>
  </r>
  <r>
    <x v="4"/>
    <x v="493"/>
    <x v="7"/>
  </r>
  <r>
    <x v="4"/>
    <x v="494"/>
    <x v="7"/>
  </r>
  <r>
    <x v="4"/>
    <x v="495"/>
    <x v="7"/>
  </r>
  <r>
    <x v="4"/>
    <x v="496"/>
    <x v="7"/>
  </r>
  <r>
    <x v="4"/>
    <x v="497"/>
    <x v="7"/>
  </r>
  <r>
    <x v="4"/>
    <x v="498"/>
    <x v="7"/>
  </r>
  <r>
    <x v="4"/>
    <x v="499"/>
    <x v="7"/>
  </r>
  <r>
    <x v="4"/>
    <x v="500"/>
    <x v="7"/>
  </r>
  <r>
    <x v="4"/>
    <x v="501"/>
    <x v="7"/>
  </r>
  <r>
    <x v="4"/>
    <x v="502"/>
    <x v="7"/>
  </r>
  <r>
    <x v="4"/>
    <x v="503"/>
    <x v="7"/>
  </r>
  <r>
    <x v="4"/>
    <x v="504"/>
    <x v="7"/>
  </r>
  <r>
    <x v="4"/>
    <x v="505"/>
    <x v="7"/>
  </r>
  <r>
    <x v="4"/>
    <x v="506"/>
    <x v="7"/>
  </r>
  <r>
    <x v="4"/>
    <x v="507"/>
    <x v="7"/>
  </r>
  <r>
    <x v="4"/>
    <x v="508"/>
    <x v="7"/>
  </r>
  <r>
    <x v="4"/>
    <x v="509"/>
    <x v="7"/>
  </r>
  <r>
    <x v="4"/>
    <x v="510"/>
    <x v="7"/>
  </r>
  <r>
    <x v="4"/>
    <x v="511"/>
    <x v="7"/>
  </r>
  <r>
    <x v="4"/>
    <x v="512"/>
    <x v="7"/>
  </r>
  <r>
    <x v="4"/>
    <x v="513"/>
    <x v="7"/>
  </r>
  <r>
    <x v="4"/>
    <x v="514"/>
    <x v="7"/>
  </r>
  <r>
    <x v="4"/>
    <x v="515"/>
    <x v="7"/>
  </r>
  <r>
    <x v="4"/>
    <x v="516"/>
    <x v="7"/>
  </r>
  <r>
    <x v="4"/>
    <x v="517"/>
    <x v="7"/>
  </r>
  <r>
    <x v="4"/>
    <x v="518"/>
    <x v="18"/>
  </r>
  <r>
    <x v="4"/>
    <x v="519"/>
    <x v="18"/>
  </r>
  <r>
    <x v="4"/>
    <x v="520"/>
    <x v="18"/>
  </r>
  <r>
    <x v="4"/>
    <x v="521"/>
    <x v="8"/>
  </r>
  <r>
    <x v="4"/>
    <x v="522"/>
    <x v="8"/>
  </r>
  <r>
    <x v="4"/>
    <x v="523"/>
    <x v="8"/>
  </r>
  <r>
    <x v="4"/>
    <x v="524"/>
    <x v="8"/>
  </r>
  <r>
    <x v="4"/>
    <x v="525"/>
    <x v="8"/>
  </r>
  <r>
    <x v="4"/>
    <x v="526"/>
    <x v="8"/>
  </r>
  <r>
    <x v="4"/>
    <x v="527"/>
    <x v="8"/>
  </r>
  <r>
    <x v="4"/>
    <x v="528"/>
    <x v="8"/>
  </r>
  <r>
    <x v="4"/>
    <x v="529"/>
    <x v="8"/>
  </r>
  <r>
    <x v="4"/>
    <x v="530"/>
    <x v="8"/>
  </r>
  <r>
    <x v="4"/>
    <x v="531"/>
    <x v="8"/>
  </r>
  <r>
    <x v="4"/>
    <x v="532"/>
    <x v="8"/>
  </r>
  <r>
    <x v="4"/>
    <x v="533"/>
    <x v="8"/>
  </r>
  <r>
    <x v="4"/>
    <x v="534"/>
    <x v="8"/>
  </r>
  <r>
    <x v="4"/>
    <x v="535"/>
    <x v="8"/>
  </r>
  <r>
    <x v="4"/>
    <x v="536"/>
    <x v="9"/>
  </r>
  <r>
    <x v="4"/>
    <x v="537"/>
    <x v="9"/>
  </r>
  <r>
    <x v="4"/>
    <x v="538"/>
    <x v="9"/>
  </r>
  <r>
    <x v="4"/>
    <x v="539"/>
    <x v="9"/>
  </r>
  <r>
    <x v="4"/>
    <x v="540"/>
    <x v="9"/>
  </r>
  <r>
    <x v="4"/>
    <x v="541"/>
    <x v="9"/>
  </r>
  <r>
    <x v="4"/>
    <x v="542"/>
    <x v="9"/>
  </r>
  <r>
    <x v="4"/>
    <x v="543"/>
    <x v="9"/>
  </r>
  <r>
    <x v="4"/>
    <x v="544"/>
    <x v="9"/>
  </r>
  <r>
    <x v="4"/>
    <x v="545"/>
    <x v="9"/>
  </r>
  <r>
    <x v="4"/>
    <x v="546"/>
    <x v="9"/>
  </r>
  <r>
    <x v="4"/>
    <x v="547"/>
    <x v="9"/>
  </r>
  <r>
    <x v="4"/>
    <x v="136"/>
    <x v="9"/>
  </r>
  <r>
    <x v="4"/>
    <x v="548"/>
    <x v="9"/>
  </r>
  <r>
    <x v="4"/>
    <x v="549"/>
    <x v="9"/>
  </r>
  <r>
    <x v="4"/>
    <x v="550"/>
    <x v="9"/>
  </r>
  <r>
    <x v="4"/>
    <x v="551"/>
    <x v="9"/>
  </r>
  <r>
    <x v="4"/>
    <x v="552"/>
    <x v="9"/>
  </r>
  <r>
    <x v="4"/>
    <x v="553"/>
    <x v="9"/>
  </r>
  <r>
    <x v="4"/>
    <x v="554"/>
    <x v="9"/>
  </r>
  <r>
    <x v="4"/>
    <x v="555"/>
    <x v="9"/>
  </r>
  <r>
    <x v="4"/>
    <x v="556"/>
    <x v="9"/>
  </r>
  <r>
    <x v="4"/>
    <x v="557"/>
    <x v="9"/>
  </r>
  <r>
    <x v="4"/>
    <x v="558"/>
    <x v="9"/>
  </r>
  <r>
    <x v="4"/>
    <x v="559"/>
    <x v="9"/>
  </r>
  <r>
    <x v="4"/>
    <x v="560"/>
    <x v="9"/>
  </r>
  <r>
    <x v="4"/>
    <x v="561"/>
    <x v="9"/>
  </r>
  <r>
    <x v="4"/>
    <x v="562"/>
    <x v="9"/>
  </r>
  <r>
    <x v="4"/>
    <x v="563"/>
    <x v="9"/>
  </r>
  <r>
    <x v="4"/>
    <x v="564"/>
    <x v="9"/>
  </r>
  <r>
    <x v="4"/>
    <x v="565"/>
    <x v="9"/>
  </r>
  <r>
    <x v="4"/>
    <x v="566"/>
    <x v="9"/>
  </r>
  <r>
    <x v="4"/>
    <x v="567"/>
    <x v="9"/>
  </r>
  <r>
    <x v="4"/>
    <x v="568"/>
    <x v="9"/>
  </r>
  <r>
    <x v="4"/>
    <x v="569"/>
    <x v="9"/>
  </r>
  <r>
    <x v="4"/>
    <x v="570"/>
    <x v="9"/>
  </r>
  <r>
    <x v="4"/>
    <x v="571"/>
    <x v="9"/>
  </r>
  <r>
    <x v="4"/>
    <x v="572"/>
    <x v="9"/>
  </r>
  <r>
    <x v="4"/>
    <x v="573"/>
    <x v="9"/>
  </r>
  <r>
    <x v="4"/>
    <x v="574"/>
    <x v="9"/>
  </r>
  <r>
    <x v="4"/>
    <x v="575"/>
    <x v="9"/>
  </r>
  <r>
    <x v="4"/>
    <x v="576"/>
    <x v="9"/>
  </r>
  <r>
    <x v="4"/>
    <x v="577"/>
    <x v="9"/>
  </r>
  <r>
    <x v="4"/>
    <x v="578"/>
    <x v="9"/>
  </r>
  <r>
    <x v="4"/>
    <x v="579"/>
    <x v="9"/>
  </r>
  <r>
    <x v="4"/>
    <x v="580"/>
    <x v="9"/>
  </r>
  <r>
    <x v="4"/>
    <x v="581"/>
    <x v="9"/>
  </r>
  <r>
    <x v="4"/>
    <x v="582"/>
    <x v="10"/>
  </r>
  <r>
    <x v="4"/>
    <x v="583"/>
    <x v="10"/>
  </r>
  <r>
    <x v="4"/>
    <x v="584"/>
    <x v="10"/>
  </r>
  <r>
    <x v="4"/>
    <x v="585"/>
    <x v="10"/>
  </r>
  <r>
    <x v="4"/>
    <x v="586"/>
    <x v="10"/>
  </r>
  <r>
    <x v="4"/>
    <x v="587"/>
    <x v="10"/>
  </r>
  <r>
    <x v="4"/>
    <x v="588"/>
    <x v="10"/>
  </r>
  <r>
    <x v="4"/>
    <x v="589"/>
    <x v="10"/>
  </r>
  <r>
    <x v="4"/>
    <x v="590"/>
    <x v="10"/>
  </r>
  <r>
    <x v="4"/>
    <x v="591"/>
    <x v="10"/>
  </r>
  <r>
    <x v="4"/>
    <x v="592"/>
    <x v="10"/>
  </r>
  <r>
    <x v="4"/>
    <x v="593"/>
    <x v="10"/>
  </r>
  <r>
    <x v="4"/>
    <x v="594"/>
    <x v="10"/>
  </r>
  <r>
    <x v="4"/>
    <x v="595"/>
    <x v="19"/>
  </r>
  <r>
    <x v="4"/>
    <x v="596"/>
    <x v="19"/>
  </r>
  <r>
    <x v="4"/>
    <x v="597"/>
    <x v="19"/>
  </r>
  <r>
    <x v="4"/>
    <x v="598"/>
    <x v="19"/>
  </r>
  <r>
    <x v="4"/>
    <x v="599"/>
    <x v="19"/>
  </r>
  <r>
    <x v="4"/>
    <x v="600"/>
    <x v="19"/>
  </r>
  <r>
    <x v="4"/>
    <x v="601"/>
    <x v="19"/>
  </r>
  <r>
    <x v="4"/>
    <x v="602"/>
    <x v="19"/>
  </r>
  <r>
    <x v="4"/>
    <x v="603"/>
    <x v="19"/>
  </r>
  <r>
    <x v="4"/>
    <x v="604"/>
    <x v="19"/>
  </r>
  <r>
    <x v="4"/>
    <x v="605"/>
    <x v="20"/>
  </r>
  <r>
    <x v="4"/>
    <x v="606"/>
    <x v="20"/>
  </r>
  <r>
    <x v="4"/>
    <x v="607"/>
    <x v="20"/>
  </r>
  <r>
    <x v="4"/>
    <x v="608"/>
    <x v="20"/>
  </r>
  <r>
    <x v="4"/>
    <x v="609"/>
    <x v="20"/>
  </r>
  <r>
    <x v="4"/>
    <x v="610"/>
    <x v="20"/>
  </r>
  <r>
    <x v="4"/>
    <x v="611"/>
    <x v="20"/>
  </r>
  <r>
    <x v="4"/>
    <x v="612"/>
    <x v="20"/>
  </r>
  <r>
    <x v="4"/>
    <x v="613"/>
    <x v="20"/>
  </r>
  <r>
    <x v="4"/>
    <x v="614"/>
    <x v="22"/>
  </r>
  <r>
    <x v="4"/>
    <x v="615"/>
    <x v="22"/>
  </r>
  <r>
    <x v="4"/>
    <x v="616"/>
    <x v="22"/>
  </r>
  <r>
    <x v="4"/>
    <x v="617"/>
    <x v="11"/>
  </r>
  <r>
    <x v="5"/>
    <x v="618"/>
    <x v="0"/>
  </r>
  <r>
    <x v="5"/>
    <x v="619"/>
    <x v="0"/>
  </r>
  <r>
    <x v="5"/>
    <x v="620"/>
    <x v="0"/>
  </r>
  <r>
    <x v="5"/>
    <x v="621"/>
    <x v="0"/>
  </r>
  <r>
    <x v="5"/>
    <x v="622"/>
    <x v="0"/>
  </r>
  <r>
    <x v="5"/>
    <x v="623"/>
    <x v="0"/>
  </r>
  <r>
    <x v="5"/>
    <x v="624"/>
    <x v="0"/>
  </r>
  <r>
    <x v="5"/>
    <x v="625"/>
    <x v="0"/>
  </r>
  <r>
    <x v="5"/>
    <x v="626"/>
    <x v="0"/>
  </r>
  <r>
    <x v="5"/>
    <x v="627"/>
    <x v="0"/>
  </r>
  <r>
    <x v="5"/>
    <x v="628"/>
    <x v="0"/>
  </r>
  <r>
    <x v="5"/>
    <x v="629"/>
    <x v="0"/>
  </r>
  <r>
    <x v="5"/>
    <x v="630"/>
    <x v="0"/>
  </r>
  <r>
    <x v="5"/>
    <x v="631"/>
    <x v="0"/>
  </r>
  <r>
    <x v="5"/>
    <x v="632"/>
    <x v="0"/>
  </r>
  <r>
    <x v="5"/>
    <x v="633"/>
    <x v="0"/>
  </r>
  <r>
    <x v="5"/>
    <x v="634"/>
    <x v="0"/>
  </r>
  <r>
    <x v="5"/>
    <x v="635"/>
    <x v="0"/>
  </r>
  <r>
    <x v="5"/>
    <x v="636"/>
    <x v="0"/>
  </r>
  <r>
    <x v="5"/>
    <x v="637"/>
    <x v="0"/>
  </r>
  <r>
    <x v="5"/>
    <x v="638"/>
    <x v="1"/>
  </r>
  <r>
    <x v="5"/>
    <x v="639"/>
    <x v="1"/>
  </r>
  <r>
    <x v="5"/>
    <x v="640"/>
    <x v="1"/>
  </r>
  <r>
    <x v="5"/>
    <x v="641"/>
    <x v="1"/>
  </r>
  <r>
    <x v="5"/>
    <x v="642"/>
    <x v="1"/>
  </r>
  <r>
    <x v="5"/>
    <x v="643"/>
    <x v="1"/>
  </r>
  <r>
    <x v="5"/>
    <x v="644"/>
    <x v="1"/>
  </r>
  <r>
    <x v="5"/>
    <x v="645"/>
    <x v="1"/>
  </r>
  <r>
    <x v="5"/>
    <x v="646"/>
    <x v="1"/>
  </r>
  <r>
    <x v="5"/>
    <x v="647"/>
    <x v="1"/>
  </r>
  <r>
    <x v="5"/>
    <x v="648"/>
    <x v="1"/>
  </r>
  <r>
    <x v="5"/>
    <x v="649"/>
    <x v="2"/>
  </r>
  <r>
    <x v="5"/>
    <x v="650"/>
    <x v="2"/>
  </r>
  <r>
    <x v="5"/>
    <x v="651"/>
    <x v="2"/>
  </r>
  <r>
    <x v="5"/>
    <x v="652"/>
    <x v="2"/>
  </r>
  <r>
    <x v="5"/>
    <x v="653"/>
    <x v="2"/>
  </r>
  <r>
    <x v="5"/>
    <x v="654"/>
    <x v="2"/>
  </r>
  <r>
    <x v="5"/>
    <x v="655"/>
    <x v="2"/>
  </r>
  <r>
    <x v="5"/>
    <x v="656"/>
    <x v="2"/>
  </r>
  <r>
    <x v="5"/>
    <x v="657"/>
    <x v="2"/>
  </r>
  <r>
    <x v="5"/>
    <x v="658"/>
    <x v="2"/>
  </r>
  <r>
    <x v="5"/>
    <x v="659"/>
    <x v="2"/>
  </r>
  <r>
    <x v="5"/>
    <x v="660"/>
    <x v="2"/>
  </r>
  <r>
    <x v="5"/>
    <x v="661"/>
    <x v="2"/>
  </r>
  <r>
    <x v="5"/>
    <x v="662"/>
    <x v="2"/>
  </r>
  <r>
    <x v="5"/>
    <x v="663"/>
    <x v="2"/>
  </r>
  <r>
    <x v="5"/>
    <x v="664"/>
    <x v="2"/>
  </r>
  <r>
    <x v="5"/>
    <x v="665"/>
    <x v="2"/>
  </r>
  <r>
    <x v="5"/>
    <x v="666"/>
    <x v="2"/>
  </r>
  <r>
    <x v="5"/>
    <x v="667"/>
    <x v="2"/>
  </r>
  <r>
    <x v="5"/>
    <x v="668"/>
    <x v="2"/>
  </r>
  <r>
    <x v="5"/>
    <x v="669"/>
    <x v="2"/>
  </r>
  <r>
    <x v="5"/>
    <x v="670"/>
    <x v="2"/>
  </r>
  <r>
    <x v="5"/>
    <x v="671"/>
    <x v="12"/>
  </r>
  <r>
    <x v="5"/>
    <x v="672"/>
    <x v="3"/>
  </r>
  <r>
    <x v="5"/>
    <x v="673"/>
    <x v="3"/>
  </r>
  <r>
    <x v="5"/>
    <x v="674"/>
    <x v="4"/>
  </r>
  <r>
    <x v="5"/>
    <x v="675"/>
    <x v="4"/>
  </r>
  <r>
    <x v="5"/>
    <x v="676"/>
    <x v="4"/>
  </r>
  <r>
    <x v="5"/>
    <x v="677"/>
    <x v="4"/>
  </r>
  <r>
    <x v="5"/>
    <x v="678"/>
    <x v="4"/>
  </r>
  <r>
    <x v="5"/>
    <x v="679"/>
    <x v="13"/>
  </r>
  <r>
    <x v="5"/>
    <x v="680"/>
    <x v="13"/>
  </r>
  <r>
    <x v="5"/>
    <x v="681"/>
    <x v="13"/>
  </r>
  <r>
    <x v="5"/>
    <x v="682"/>
    <x v="13"/>
  </r>
  <r>
    <x v="5"/>
    <x v="683"/>
    <x v="13"/>
  </r>
  <r>
    <x v="5"/>
    <x v="684"/>
    <x v="13"/>
  </r>
  <r>
    <x v="5"/>
    <x v="685"/>
    <x v="13"/>
  </r>
  <r>
    <x v="5"/>
    <x v="686"/>
    <x v="13"/>
  </r>
  <r>
    <x v="5"/>
    <x v="687"/>
    <x v="21"/>
  </r>
  <r>
    <x v="5"/>
    <x v="688"/>
    <x v="21"/>
  </r>
  <r>
    <x v="5"/>
    <x v="689"/>
    <x v="14"/>
  </r>
  <r>
    <x v="5"/>
    <x v="690"/>
    <x v="14"/>
  </r>
  <r>
    <x v="5"/>
    <x v="691"/>
    <x v="14"/>
  </r>
  <r>
    <x v="5"/>
    <x v="692"/>
    <x v="14"/>
  </r>
  <r>
    <x v="5"/>
    <x v="693"/>
    <x v="14"/>
  </r>
  <r>
    <x v="5"/>
    <x v="694"/>
    <x v="14"/>
  </r>
  <r>
    <x v="5"/>
    <x v="695"/>
    <x v="14"/>
  </r>
  <r>
    <x v="5"/>
    <x v="696"/>
    <x v="14"/>
  </r>
  <r>
    <x v="5"/>
    <x v="697"/>
    <x v="14"/>
  </r>
  <r>
    <x v="5"/>
    <x v="698"/>
    <x v="14"/>
  </r>
  <r>
    <x v="5"/>
    <x v="699"/>
    <x v="14"/>
  </r>
  <r>
    <x v="5"/>
    <x v="700"/>
    <x v="14"/>
  </r>
  <r>
    <x v="5"/>
    <x v="701"/>
    <x v="14"/>
  </r>
  <r>
    <x v="5"/>
    <x v="702"/>
    <x v="14"/>
  </r>
  <r>
    <x v="5"/>
    <x v="703"/>
    <x v="14"/>
  </r>
  <r>
    <x v="5"/>
    <x v="704"/>
    <x v="14"/>
  </r>
  <r>
    <x v="5"/>
    <x v="705"/>
    <x v="14"/>
  </r>
  <r>
    <x v="5"/>
    <x v="706"/>
    <x v="14"/>
  </r>
  <r>
    <x v="5"/>
    <x v="707"/>
    <x v="14"/>
  </r>
  <r>
    <x v="5"/>
    <x v="708"/>
    <x v="14"/>
  </r>
  <r>
    <x v="5"/>
    <x v="709"/>
    <x v="5"/>
  </r>
  <r>
    <x v="5"/>
    <x v="710"/>
    <x v="5"/>
  </r>
  <r>
    <x v="5"/>
    <x v="711"/>
    <x v="5"/>
  </r>
  <r>
    <x v="5"/>
    <x v="712"/>
    <x v="5"/>
  </r>
  <r>
    <x v="5"/>
    <x v="713"/>
    <x v="5"/>
  </r>
  <r>
    <x v="5"/>
    <x v="714"/>
    <x v="5"/>
  </r>
  <r>
    <x v="5"/>
    <x v="715"/>
    <x v="5"/>
  </r>
  <r>
    <x v="5"/>
    <x v="716"/>
    <x v="5"/>
  </r>
  <r>
    <x v="5"/>
    <x v="717"/>
    <x v="5"/>
  </r>
  <r>
    <x v="5"/>
    <x v="718"/>
    <x v="15"/>
  </r>
  <r>
    <x v="5"/>
    <x v="719"/>
    <x v="15"/>
  </r>
  <r>
    <x v="5"/>
    <x v="720"/>
    <x v="6"/>
  </r>
  <r>
    <x v="5"/>
    <x v="721"/>
    <x v="6"/>
  </r>
  <r>
    <x v="5"/>
    <x v="722"/>
    <x v="6"/>
  </r>
  <r>
    <x v="5"/>
    <x v="723"/>
    <x v="6"/>
  </r>
  <r>
    <x v="5"/>
    <x v="724"/>
    <x v="6"/>
  </r>
  <r>
    <x v="5"/>
    <x v="725"/>
    <x v="6"/>
  </r>
  <r>
    <x v="5"/>
    <x v="726"/>
    <x v="6"/>
  </r>
  <r>
    <x v="5"/>
    <x v="727"/>
    <x v="6"/>
  </r>
  <r>
    <x v="5"/>
    <x v="458"/>
    <x v="6"/>
  </r>
  <r>
    <x v="5"/>
    <x v="728"/>
    <x v="6"/>
  </r>
  <r>
    <x v="5"/>
    <x v="729"/>
    <x v="6"/>
  </r>
  <r>
    <x v="5"/>
    <x v="730"/>
    <x v="6"/>
  </r>
  <r>
    <x v="5"/>
    <x v="731"/>
    <x v="6"/>
  </r>
  <r>
    <x v="5"/>
    <x v="732"/>
    <x v="6"/>
  </r>
  <r>
    <x v="5"/>
    <x v="733"/>
    <x v="6"/>
  </r>
  <r>
    <x v="5"/>
    <x v="734"/>
    <x v="6"/>
  </r>
  <r>
    <x v="5"/>
    <x v="735"/>
    <x v="6"/>
  </r>
  <r>
    <x v="5"/>
    <x v="736"/>
    <x v="6"/>
  </r>
  <r>
    <x v="5"/>
    <x v="737"/>
    <x v="6"/>
  </r>
  <r>
    <x v="5"/>
    <x v="738"/>
    <x v="16"/>
  </r>
  <r>
    <x v="5"/>
    <x v="739"/>
    <x v="16"/>
  </r>
  <r>
    <x v="5"/>
    <x v="740"/>
    <x v="16"/>
  </r>
  <r>
    <x v="5"/>
    <x v="741"/>
    <x v="17"/>
  </r>
  <r>
    <x v="5"/>
    <x v="742"/>
    <x v="17"/>
  </r>
  <r>
    <x v="5"/>
    <x v="743"/>
    <x v="7"/>
  </r>
  <r>
    <x v="5"/>
    <x v="744"/>
    <x v="7"/>
  </r>
  <r>
    <x v="5"/>
    <x v="745"/>
    <x v="7"/>
  </r>
  <r>
    <x v="5"/>
    <x v="746"/>
    <x v="7"/>
  </r>
  <r>
    <x v="5"/>
    <x v="747"/>
    <x v="7"/>
  </r>
  <r>
    <x v="5"/>
    <x v="748"/>
    <x v="7"/>
  </r>
  <r>
    <x v="5"/>
    <x v="749"/>
    <x v="7"/>
  </r>
  <r>
    <x v="5"/>
    <x v="750"/>
    <x v="7"/>
  </r>
  <r>
    <x v="5"/>
    <x v="751"/>
    <x v="7"/>
  </r>
  <r>
    <x v="5"/>
    <x v="752"/>
    <x v="7"/>
  </r>
  <r>
    <x v="5"/>
    <x v="753"/>
    <x v="7"/>
  </r>
  <r>
    <x v="5"/>
    <x v="754"/>
    <x v="7"/>
  </r>
  <r>
    <x v="5"/>
    <x v="755"/>
    <x v="7"/>
  </r>
  <r>
    <x v="5"/>
    <x v="756"/>
    <x v="7"/>
  </r>
  <r>
    <x v="5"/>
    <x v="757"/>
    <x v="7"/>
  </r>
  <r>
    <x v="5"/>
    <x v="758"/>
    <x v="7"/>
  </r>
  <r>
    <x v="5"/>
    <x v="759"/>
    <x v="7"/>
  </r>
  <r>
    <x v="5"/>
    <x v="760"/>
    <x v="7"/>
  </r>
  <r>
    <x v="5"/>
    <x v="761"/>
    <x v="7"/>
  </r>
  <r>
    <x v="5"/>
    <x v="762"/>
    <x v="7"/>
  </r>
  <r>
    <x v="5"/>
    <x v="763"/>
    <x v="7"/>
  </r>
  <r>
    <x v="5"/>
    <x v="764"/>
    <x v="18"/>
  </r>
  <r>
    <x v="5"/>
    <x v="765"/>
    <x v="18"/>
  </r>
  <r>
    <x v="5"/>
    <x v="766"/>
    <x v="18"/>
  </r>
  <r>
    <x v="5"/>
    <x v="767"/>
    <x v="18"/>
  </r>
  <r>
    <x v="5"/>
    <x v="768"/>
    <x v="18"/>
  </r>
  <r>
    <x v="5"/>
    <x v="769"/>
    <x v="8"/>
  </r>
  <r>
    <x v="5"/>
    <x v="770"/>
    <x v="8"/>
  </r>
  <r>
    <x v="5"/>
    <x v="771"/>
    <x v="8"/>
  </r>
  <r>
    <x v="5"/>
    <x v="772"/>
    <x v="9"/>
  </r>
  <r>
    <x v="5"/>
    <x v="773"/>
    <x v="9"/>
  </r>
  <r>
    <x v="5"/>
    <x v="774"/>
    <x v="9"/>
  </r>
  <r>
    <x v="5"/>
    <x v="775"/>
    <x v="9"/>
  </r>
  <r>
    <x v="5"/>
    <x v="776"/>
    <x v="9"/>
  </r>
  <r>
    <x v="5"/>
    <x v="777"/>
    <x v="9"/>
  </r>
  <r>
    <x v="5"/>
    <x v="778"/>
    <x v="9"/>
  </r>
  <r>
    <x v="5"/>
    <x v="779"/>
    <x v="9"/>
  </r>
  <r>
    <x v="5"/>
    <x v="780"/>
    <x v="9"/>
  </r>
  <r>
    <x v="5"/>
    <x v="781"/>
    <x v="9"/>
  </r>
  <r>
    <x v="5"/>
    <x v="782"/>
    <x v="9"/>
  </r>
  <r>
    <x v="5"/>
    <x v="783"/>
    <x v="9"/>
  </r>
  <r>
    <x v="5"/>
    <x v="784"/>
    <x v="9"/>
  </r>
  <r>
    <x v="5"/>
    <x v="785"/>
    <x v="10"/>
  </r>
  <r>
    <x v="5"/>
    <x v="786"/>
    <x v="10"/>
  </r>
  <r>
    <x v="5"/>
    <x v="787"/>
    <x v="10"/>
  </r>
  <r>
    <x v="5"/>
    <x v="788"/>
    <x v="10"/>
  </r>
  <r>
    <x v="5"/>
    <x v="789"/>
    <x v="10"/>
  </r>
  <r>
    <x v="5"/>
    <x v="790"/>
    <x v="10"/>
  </r>
  <r>
    <x v="5"/>
    <x v="791"/>
    <x v="10"/>
  </r>
  <r>
    <x v="5"/>
    <x v="792"/>
    <x v="10"/>
  </r>
  <r>
    <x v="5"/>
    <x v="793"/>
    <x v="19"/>
  </r>
  <r>
    <x v="5"/>
    <x v="794"/>
    <x v="19"/>
  </r>
  <r>
    <x v="5"/>
    <x v="795"/>
    <x v="19"/>
  </r>
  <r>
    <x v="5"/>
    <x v="796"/>
    <x v="19"/>
  </r>
  <r>
    <x v="5"/>
    <x v="797"/>
    <x v="19"/>
  </r>
  <r>
    <x v="5"/>
    <x v="798"/>
    <x v="20"/>
  </r>
  <r>
    <x v="5"/>
    <x v="799"/>
    <x v="20"/>
  </r>
  <r>
    <x v="5"/>
    <x v="800"/>
    <x v="20"/>
  </r>
  <r>
    <x v="6"/>
    <x v="801"/>
    <x v="0"/>
  </r>
  <r>
    <x v="6"/>
    <x v="802"/>
    <x v="0"/>
  </r>
  <r>
    <x v="6"/>
    <x v="803"/>
    <x v="0"/>
  </r>
  <r>
    <x v="6"/>
    <x v="804"/>
    <x v="0"/>
  </r>
  <r>
    <x v="6"/>
    <x v="805"/>
    <x v="0"/>
  </r>
  <r>
    <x v="6"/>
    <x v="806"/>
    <x v="0"/>
  </r>
  <r>
    <x v="6"/>
    <x v="807"/>
    <x v="0"/>
  </r>
  <r>
    <x v="6"/>
    <x v="808"/>
    <x v="0"/>
  </r>
  <r>
    <x v="6"/>
    <x v="809"/>
    <x v="0"/>
  </r>
  <r>
    <x v="6"/>
    <x v="810"/>
    <x v="0"/>
  </r>
  <r>
    <x v="6"/>
    <x v="811"/>
    <x v="1"/>
  </r>
  <r>
    <x v="6"/>
    <x v="812"/>
    <x v="1"/>
  </r>
  <r>
    <x v="6"/>
    <x v="813"/>
    <x v="1"/>
  </r>
  <r>
    <x v="6"/>
    <x v="814"/>
    <x v="1"/>
  </r>
  <r>
    <x v="6"/>
    <x v="815"/>
    <x v="1"/>
  </r>
  <r>
    <x v="6"/>
    <x v="816"/>
    <x v="2"/>
  </r>
  <r>
    <x v="6"/>
    <x v="817"/>
    <x v="2"/>
  </r>
  <r>
    <x v="6"/>
    <x v="818"/>
    <x v="2"/>
  </r>
  <r>
    <x v="6"/>
    <x v="819"/>
    <x v="2"/>
  </r>
  <r>
    <x v="6"/>
    <x v="820"/>
    <x v="2"/>
  </r>
  <r>
    <x v="6"/>
    <x v="821"/>
    <x v="2"/>
  </r>
  <r>
    <x v="6"/>
    <x v="822"/>
    <x v="12"/>
  </r>
  <r>
    <x v="6"/>
    <x v="823"/>
    <x v="12"/>
  </r>
  <r>
    <x v="6"/>
    <x v="824"/>
    <x v="12"/>
  </r>
  <r>
    <x v="6"/>
    <x v="825"/>
    <x v="3"/>
  </r>
  <r>
    <x v="6"/>
    <x v="826"/>
    <x v="4"/>
  </r>
  <r>
    <x v="6"/>
    <x v="827"/>
    <x v="13"/>
  </r>
  <r>
    <x v="6"/>
    <x v="828"/>
    <x v="13"/>
  </r>
  <r>
    <x v="6"/>
    <x v="829"/>
    <x v="13"/>
  </r>
  <r>
    <x v="6"/>
    <x v="830"/>
    <x v="14"/>
  </r>
  <r>
    <x v="6"/>
    <x v="831"/>
    <x v="14"/>
  </r>
  <r>
    <x v="6"/>
    <x v="832"/>
    <x v="14"/>
  </r>
  <r>
    <x v="6"/>
    <x v="833"/>
    <x v="14"/>
  </r>
  <r>
    <x v="6"/>
    <x v="834"/>
    <x v="14"/>
  </r>
  <r>
    <x v="6"/>
    <x v="835"/>
    <x v="14"/>
  </r>
  <r>
    <x v="6"/>
    <x v="836"/>
    <x v="14"/>
  </r>
  <r>
    <x v="6"/>
    <x v="837"/>
    <x v="14"/>
  </r>
  <r>
    <x v="6"/>
    <x v="838"/>
    <x v="14"/>
  </r>
  <r>
    <x v="6"/>
    <x v="839"/>
    <x v="5"/>
  </r>
  <r>
    <x v="6"/>
    <x v="840"/>
    <x v="5"/>
  </r>
  <r>
    <x v="6"/>
    <x v="841"/>
    <x v="5"/>
  </r>
  <r>
    <x v="6"/>
    <x v="842"/>
    <x v="15"/>
  </r>
  <r>
    <x v="6"/>
    <x v="843"/>
    <x v="15"/>
  </r>
  <r>
    <x v="6"/>
    <x v="844"/>
    <x v="6"/>
  </r>
  <r>
    <x v="6"/>
    <x v="845"/>
    <x v="6"/>
  </r>
  <r>
    <x v="6"/>
    <x v="846"/>
    <x v="6"/>
  </r>
  <r>
    <x v="6"/>
    <x v="847"/>
    <x v="6"/>
  </r>
  <r>
    <x v="6"/>
    <x v="848"/>
    <x v="6"/>
  </r>
  <r>
    <x v="6"/>
    <x v="849"/>
    <x v="6"/>
  </r>
  <r>
    <x v="6"/>
    <x v="850"/>
    <x v="6"/>
  </r>
  <r>
    <x v="6"/>
    <x v="851"/>
    <x v="6"/>
  </r>
  <r>
    <x v="6"/>
    <x v="852"/>
    <x v="6"/>
  </r>
  <r>
    <x v="6"/>
    <x v="853"/>
    <x v="16"/>
  </r>
  <r>
    <x v="6"/>
    <x v="854"/>
    <x v="7"/>
  </r>
  <r>
    <x v="6"/>
    <x v="855"/>
    <x v="7"/>
  </r>
  <r>
    <x v="6"/>
    <x v="856"/>
    <x v="7"/>
  </r>
  <r>
    <x v="6"/>
    <x v="857"/>
    <x v="7"/>
  </r>
  <r>
    <x v="6"/>
    <x v="858"/>
    <x v="7"/>
  </r>
  <r>
    <x v="6"/>
    <x v="859"/>
    <x v="7"/>
  </r>
  <r>
    <x v="6"/>
    <x v="860"/>
    <x v="8"/>
  </r>
  <r>
    <x v="6"/>
    <x v="861"/>
    <x v="8"/>
  </r>
  <r>
    <x v="6"/>
    <x v="862"/>
    <x v="9"/>
  </r>
  <r>
    <x v="6"/>
    <x v="863"/>
    <x v="9"/>
  </r>
  <r>
    <x v="6"/>
    <x v="864"/>
    <x v="9"/>
  </r>
  <r>
    <x v="6"/>
    <x v="865"/>
    <x v="9"/>
  </r>
  <r>
    <x v="6"/>
    <x v="866"/>
    <x v="9"/>
  </r>
  <r>
    <x v="6"/>
    <x v="867"/>
    <x v="9"/>
  </r>
  <r>
    <x v="6"/>
    <x v="868"/>
    <x v="9"/>
  </r>
  <r>
    <x v="6"/>
    <x v="869"/>
    <x v="9"/>
  </r>
  <r>
    <x v="6"/>
    <x v="870"/>
    <x v="9"/>
  </r>
  <r>
    <x v="6"/>
    <x v="871"/>
    <x v="9"/>
  </r>
  <r>
    <x v="6"/>
    <x v="872"/>
    <x v="20"/>
  </r>
  <r>
    <x v="6"/>
    <x v="873"/>
    <x v="20"/>
  </r>
  <r>
    <x v="6"/>
    <x v="874"/>
    <x v="20"/>
  </r>
  <r>
    <x v="6"/>
    <x v="875"/>
    <x v="20"/>
  </r>
  <r>
    <x v="6"/>
    <x v="876"/>
    <x v="20"/>
  </r>
  <r>
    <x v="6"/>
    <x v="877"/>
    <x v="20"/>
  </r>
  <r>
    <x v="6"/>
    <x v="878"/>
    <x v="20"/>
  </r>
  <r>
    <x v="7"/>
    <x v="879"/>
    <x v="13"/>
  </r>
  <r>
    <x v="7"/>
    <x v="880"/>
    <x v="0"/>
  </r>
  <r>
    <x v="7"/>
    <x v="881"/>
    <x v="0"/>
  </r>
  <r>
    <x v="7"/>
    <x v="882"/>
    <x v="8"/>
  </r>
  <r>
    <x v="7"/>
    <x v="883"/>
    <x v="0"/>
  </r>
  <r>
    <x v="7"/>
    <x v="884"/>
    <x v="15"/>
  </r>
  <r>
    <x v="7"/>
    <x v="885"/>
    <x v="20"/>
  </r>
  <r>
    <x v="7"/>
    <x v="886"/>
    <x v="10"/>
  </r>
  <r>
    <x v="7"/>
    <x v="887"/>
    <x v="4"/>
  </r>
  <r>
    <x v="7"/>
    <x v="888"/>
    <x v="9"/>
  </r>
  <r>
    <x v="7"/>
    <x v="889"/>
    <x v="16"/>
  </r>
  <r>
    <x v="7"/>
    <x v="890"/>
    <x v="2"/>
  </r>
  <r>
    <x v="7"/>
    <x v="891"/>
    <x v="14"/>
  </r>
  <r>
    <x v="7"/>
    <x v="892"/>
    <x v="5"/>
  </r>
  <r>
    <x v="7"/>
    <x v="893"/>
    <x v="2"/>
  </r>
  <r>
    <x v="7"/>
    <x v="894"/>
    <x v="7"/>
  </r>
  <r>
    <x v="7"/>
    <x v="895"/>
    <x v="9"/>
  </r>
  <r>
    <x v="7"/>
    <x v="896"/>
    <x v="2"/>
  </r>
  <r>
    <x v="7"/>
    <x v="897"/>
    <x v="13"/>
  </r>
  <r>
    <x v="7"/>
    <x v="898"/>
    <x v="6"/>
  </r>
  <r>
    <x v="7"/>
    <x v="899"/>
    <x v="2"/>
  </r>
  <r>
    <x v="7"/>
    <x v="900"/>
    <x v="14"/>
  </r>
  <r>
    <x v="7"/>
    <x v="901"/>
    <x v="5"/>
  </r>
  <r>
    <x v="7"/>
    <x v="902"/>
    <x v="18"/>
  </r>
  <r>
    <x v="7"/>
    <x v="903"/>
    <x v="16"/>
  </r>
  <r>
    <x v="7"/>
    <x v="735"/>
    <x v="6"/>
  </r>
  <r>
    <x v="7"/>
    <x v="904"/>
    <x v="13"/>
  </r>
  <r>
    <x v="7"/>
    <x v="905"/>
    <x v="7"/>
  </r>
  <r>
    <x v="7"/>
    <x v="906"/>
    <x v="14"/>
  </r>
  <r>
    <x v="7"/>
    <x v="907"/>
    <x v="19"/>
  </r>
  <r>
    <x v="7"/>
    <x v="908"/>
    <x v="9"/>
  </r>
  <r>
    <x v="7"/>
    <x v="909"/>
    <x v="7"/>
  </r>
  <r>
    <x v="7"/>
    <x v="910"/>
    <x v="7"/>
  </r>
  <r>
    <x v="7"/>
    <x v="911"/>
    <x v="9"/>
  </r>
  <r>
    <x v="7"/>
    <x v="912"/>
    <x v="13"/>
  </r>
  <r>
    <x v="7"/>
    <x v="913"/>
    <x v="7"/>
  </r>
  <r>
    <x v="7"/>
    <x v="914"/>
    <x v="14"/>
  </r>
  <r>
    <x v="7"/>
    <x v="915"/>
    <x v="1"/>
  </r>
  <r>
    <x v="7"/>
    <x v="916"/>
    <x v="16"/>
  </r>
  <r>
    <x v="7"/>
    <x v="917"/>
    <x v="7"/>
  </r>
  <r>
    <x v="7"/>
    <x v="918"/>
    <x v="6"/>
  </r>
  <r>
    <x v="7"/>
    <x v="919"/>
    <x v="0"/>
  </r>
  <r>
    <x v="7"/>
    <x v="920"/>
    <x v="14"/>
  </r>
  <r>
    <x v="7"/>
    <x v="921"/>
    <x v="1"/>
  </r>
  <r>
    <x v="7"/>
    <x v="922"/>
    <x v="14"/>
  </r>
  <r>
    <x v="7"/>
    <x v="923"/>
    <x v="7"/>
  </r>
  <r>
    <x v="7"/>
    <x v="924"/>
    <x v="7"/>
  </r>
  <r>
    <x v="7"/>
    <x v="925"/>
    <x v="14"/>
  </r>
  <r>
    <x v="7"/>
    <x v="926"/>
    <x v="0"/>
  </r>
  <r>
    <x v="7"/>
    <x v="687"/>
    <x v="21"/>
  </r>
  <r>
    <x v="7"/>
    <x v="927"/>
    <x v="2"/>
  </r>
  <r>
    <x v="7"/>
    <x v="928"/>
    <x v="13"/>
  </r>
  <r>
    <x v="7"/>
    <x v="929"/>
    <x v="0"/>
  </r>
  <r>
    <x v="7"/>
    <x v="930"/>
    <x v="9"/>
  </r>
  <r>
    <x v="7"/>
    <x v="931"/>
    <x v="9"/>
  </r>
  <r>
    <x v="7"/>
    <x v="932"/>
    <x v="9"/>
  </r>
  <r>
    <x v="7"/>
    <x v="933"/>
    <x v="0"/>
  </r>
  <r>
    <x v="7"/>
    <x v="934"/>
    <x v="2"/>
  </r>
  <r>
    <x v="7"/>
    <x v="935"/>
    <x v="0"/>
  </r>
  <r>
    <x v="7"/>
    <x v="936"/>
    <x v="2"/>
  </r>
  <r>
    <x v="7"/>
    <x v="937"/>
    <x v="8"/>
  </r>
  <r>
    <x v="7"/>
    <x v="938"/>
    <x v="2"/>
  </r>
  <r>
    <x v="7"/>
    <x v="421"/>
    <x v="5"/>
  </r>
  <r>
    <x v="7"/>
    <x v="939"/>
    <x v="7"/>
  </r>
  <r>
    <x v="7"/>
    <x v="940"/>
    <x v="4"/>
  </r>
  <r>
    <x v="7"/>
    <x v="941"/>
    <x v="2"/>
  </r>
  <r>
    <x v="7"/>
    <x v="942"/>
    <x v="2"/>
  </r>
  <r>
    <x v="7"/>
    <x v="943"/>
    <x v="6"/>
  </r>
  <r>
    <x v="7"/>
    <x v="944"/>
    <x v="14"/>
  </r>
  <r>
    <x v="7"/>
    <x v="945"/>
    <x v="17"/>
  </r>
  <r>
    <x v="7"/>
    <x v="946"/>
    <x v="6"/>
  </r>
  <r>
    <x v="7"/>
    <x v="947"/>
    <x v="9"/>
  </r>
  <r>
    <x v="7"/>
    <x v="948"/>
    <x v="14"/>
  </r>
  <r>
    <x v="7"/>
    <x v="949"/>
    <x v="13"/>
  </r>
  <r>
    <x v="7"/>
    <x v="950"/>
    <x v="20"/>
  </r>
  <r>
    <x v="7"/>
    <x v="951"/>
    <x v="6"/>
  </r>
  <r>
    <x v="7"/>
    <x v="952"/>
    <x v="19"/>
  </r>
  <r>
    <x v="7"/>
    <x v="953"/>
    <x v="4"/>
  </r>
  <r>
    <x v="7"/>
    <x v="553"/>
    <x v="9"/>
  </r>
  <r>
    <x v="7"/>
    <x v="954"/>
    <x v="16"/>
  </r>
  <r>
    <x v="7"/>
    <x v="955"/>
    <x v="2"/>
  </r>
  <r>
    <x v="7"/>
    <x v="956"/>
    <x v="2"/>
  </r>
  <r>
    <x v="7"/>
    <x v="957"/>
    <x v="3"/>
  </r>
  <r>
    <x v="7"/>
    <x v="240"/>
    <x v="1"/>
  </r>
  <r>
    <x v="7"/>
    <x v="958"/>
    <x v="2"/>
  </r>
  <r>
    <x v="7"/>
    <x v="959"/>
    <x v="13"/>
  </r>
  <r>
    <x v="7"/>
    <x v="960"/>
    <x v="7"/>
  </r>
  <r>
    <x v="7"/>
    <x v="961"/>
    <x v="8"/>
  </r>
  <r>
    <x v="7"/>
    <x v="962"/>
    <x v="2"/>
  </r>
  <r>
    <x v="7"/>
    <x v="963"/>
    <x v="0"/>
  </r>
  <r>
    <x v="7"/>
    <x v="964"/>
    <x v="0"/>
  </r>
  <r>
    <x v="7"/>
    <x v="965"/>
    <x v="2"/>
  </r>
  <r>
    <x v="7"/>
    <x v="966"/>
    <x v="7"/>
  </r>
  <r>
    <x v="7"/>
    <x v="967"/>
    <x v="7"/>
  </r>
  <r>
    <x v="7"/>
    <x v="968"/>
    <x v="16"/>
  </r>
  <r>
    <x v="7"/>
    <x v="98"/>
    <x v="7"/>
  </r>
  <r>
    <x v="7"/>
    <x v="969"/>
    <x v="1"/>
  </r>
  <r>
    <x v="7"/>
    <x v="970"/>
    <x v="2"/>
  </r>
  <r>
    <x v="7"/>
    <x v="971"/>
    <x v="2"/>
  </r>
  <r>
    <x v="7"/>
    <x v="972"/>
    <x v="1"/>
  </r>
  <r>
    <x v="7"/>
    <x v="973"/>
    <x v="16"/>
  </r>
  <r>
    <x v="7"/>
    <x v="974"/>
    <x v="6"/>
  </r>
  <r>
    <x v="7"/>
    <x v="975"/>
    <x v="6"/>
  </r>
  <r>
    <x v="7"/>
    <x v="976"/>
    <x v="0"/>
  </r>
  <r>
    <x v="7"/>
    <x v="977"/>
    <x v="9"/>
  </r>
  <r>
    <x v="7"/>
    <x v="978"/>
    <x v="20"/>
  </r>
  <r>
    <x v="7"/>
    <x v="979"/>
    <x v="14"/>
  </r>
  <r>
    <x v="7"/>
    <x v="980"/>
    <x v="1"/>
  </r>
  <r>
    <x v="7"/>
    <x v="981"/>
    <x v="2"/>
  </r>
  <r>
    <x v="7"/>
    <x v="982"/>
    <x v="6"/>
  </r>
  <r>
    <x v="7"/>
    <x v="983"/>
    <x v="0"/>
  </r>
  <r>
    <x v="7"/>
    <x v="984"/>
    <x v="9"/>
  </r>
  <r>
    <x v="7"/>
    <x v="985"/>
    <x v="9"/>
  </r>
  <r>
    <x v="7"/>
    <x v="986"/>
    <x v="10"/>
  </r>
  <r>
    <x v="7"/>
    <x v="987"/>
    <x v="2"/>
  </r>
  <r>
    <x v="7"/>
    <x v="988"/>
    <x v="2"/>
  </r>
  <r>
    <x v="7"/>
    <x v="989"/>
    <x v="16"/>
  </r>
  <r>
    <x v="7"/>
    <x v="990"/>
    <x v="6"/>
  </r>
  <r>
    <x v="7"/>
    <x v="991"/>
    <x v="2"/>
  </r>
  <r>
    <x v="7"/>
    <x v="992"/>
    <x v="2"/>
  </r>
  <r>
    <x v="7"/>
    <x v="993"/>
    <x v="0"/>
  </r>
  <r>
    <x v="7"/>
    <x v="994"/>
    <x v="0"/>
  </r>
  <r>
    <x v="7"/>
    <x v="995"/>
    <x v="15"/>
  </r>
  <r>
    <x v="7"/>
    <x v="996"/>
    <x v="9"/>
  </r>
  <r>
    <x v="7"/>
    <x v="997"/>
    <x v="5"/>
  </r>
  <r>
    <x v="7"/>
    <x v="998"/>
    <x v="14"/>
  </r>
  <r>
    <x v="7"/>
    <x v="999"/>
    <x v="12"/>
  </r>
  <r>
    <x v="7"/>
    <x v="1000"/>
    <x v="17"/>
  </r>
  <r>
    <x v="7"/>
    <x v="1001"/>
    <x v="9"/>
  </r>
  <r>
    <x v="7"/>
    <x v="1002"/>
    <x v="0"/>
  </r>
  <r>
    <x v="7"/>
    <x v="1003"/>
    <x v="9"/>
  </r>
  <r>
    <x v="7"/>
    <x v="1004"/>
    <x v="9"/>
  </r>
  <r>
    <x v="7"/>
    <x v="1005"/>
    <x v="4"/>
  </r>
  <r>
    <x v="7"/>
    <x v="1006"/>
    <x v="20"/>
  </r>
  <r>
    <x v="7"/>
    <x v="1007"/>
    <x v="14"/>
  </r>
  <r>
    <x v="7"/>
    <x v="1008"/>
    <x v="9"/>
  </r>
  <r>
    <x v="7"/>
    <x v="1009"/>
    <x v="0"/>
  </r>
  <r>
    <x v="7"/>
    <x v="1010"/>
    <x v="13"/>
  </r>
  <r>
    <x v="7"/>
    <x v="1011"/>
    <x v="5"/>
  </r>
  <r>
    <x v="7"/>
    <x v="1012"/>
    <x v="20"/>
  </r>
  <r>
    <x v="7"/>
    <x v="1013"/>
    <x v="0"/>
  </r>
  <r>
    <x v="7"/>
    <x v="1014"/>
    <x v="1"/>
  </r>
  <r>
    <x v="7"/>
    <x v="1015"/>
    <x v="13"/>
  </r>
  <r>
    <x v="7"/>
    <x v="1016"/>
    <x v="9"/>
  </r>
  <r>
    <x v="7"/>
    <x v="1017"/>
    <x v="4"/>
  </r>
  <r>
    <x v="7"/>
    <x v="1018"/>
    <x v="10"/>
  </r>
  <r>
    <x v="7"/>
    <x v="1019"/>
    <x v="1"/>
  </r>
  <r>
    <x v="7"/>
    <x v="1020"/>
    <x v="9"/>
  </r>
  <r>
    <x v="7"/>
    <x v="1021"/>
    <x v="14"/>
  </r>
  <r>
    <x v="7"/>
    <x v="1022"/>
    <x v="2"/>
  </r>
  <r>
    <x v="7"/>
    <x v="1023"/>
    <x v="9"/>
  </r>
  <r>
    <x v="7"/>
    <x v="1024"/>
    <x v="8"/>
  </r>
  <r>
    <x v="7"/>
    <x v="1025"/>
    <x v="8"/>
  </r>
  <r>
    <x v="7"/>
    <x v="1026"/>
    <x v="12"/>
  </r>
  <r>
    <x v="7"/>
    <x v="1027"/>
    <x v="14"/>
  </r>
  <r>
    <x v="7"/>
    <x v="1028"/>
    <x v="16"/>
  </r>
  <r>
    <x v="7"/>
    <x v="1029"/>
    <x v="1"/>
  </r>
  <r>
    <x v="7"/>
    <x v="468"/>
    <x v="6"/>
  </r>
  <r>
    <x v="7"/>
    <x v="1030"/>
    <x v="6"/>
  </r>
  <r>
    <x v="7"/>
    <x v="1031"/>
    <x v="10"/>
  </r>
  <r>
    <x v="7"/>
    <x v="1032"/>
    <x v="14"/>
  </r>
  <r>
    <x v="7"/>
    <x v="1033"/>
    <x v="14"/>
  </r>
  <r>
    <x v="7"/>
    <x v="1034"/>
    <x v="6"/>
  </r>
  <r>
    <x v="7"/>
    <x v="1035"/>
    <x v="0"/>
  </r>
  <r>
    <x v="7"/>
    <x v="1036"/>
    <x v="6"/>
  </r>
  <r>
    <x v="7"/>
    <x v="1037"/>
    <x v="9"/>
  </r>
  <r>
    <x v="7"/>
    <x v="1038"/>
    <x v="4"/>
  </r>
  <r>
    <x v="7"/>
    <x v="1039"/>
    <x v="7"/>
  </r>
  <r>
    <x v="7"/>
    <x v="1040"/>
    <x v="7"/>
  </r>
  <r>
    <x v="7"/>
    <x v="1041"/>
    <x v="13"/>
  </r>
  <r>
    <x v="7"/>
    <x v="1042"/>
    <x v="2"/>
  </r>
  <r>
    <x v="7"/>
    <x v="1043"/>
    <x v="0"/>
  </r>
  <r>
    <x v="7"/>
    <x v="1044"/>
    <x v="20"/>
  </r>
  <r>
    <x v="7"/>
    <x v="1045"/>
    <x v="9"/>
  </r>
  <r>
    <x v="7"/>
    <x v="1046"/>
    <x v="1"/>
  </r>
  <r>
    <x v="7"/>
    <x v="1047"/>
    <x v="13"/>
  </r>
  <r>
    <x v="7"/>
    <x v="1048"/>
    <x v="6"/>
  </r>
  <r>
    <x v="7"/>
    <x v="1049"/>
    <x v="21"/>
  </r>
  <r>
    <x v="7"/>
    <x v="1050"/>
    <x v="17"/>
  </r>
  <r>
    <x v="7"/>
    <x v="1051"/>
    <x v="3"/>
  </r>
  <r>
    <x v="7"/>
    <x v="1052"/>
    <x v="2"/>
  </r>
  <r>
    <x v="7"/>
    <x v="1053"/>
    <x v="2"/>
  </r>
  <r>
    <x v="7"/>
    <x v="1054"/>
    <x v="7"/>
  </r>
  <r>
    <x v="7"/>
    <x v="1055"/>
    <x v="10"/>
  </r>
  <r>
    <x v="7"/>
    <x v="1056"/>
    <x v="10"/>
  </r>
  <r>
    <x v="7"/>
    <x v="1057"/>
    <x v="10"/>
  </r>
  <r>
    <x v="7"/>
    <x v="1058"/>
    <x v="7"/>
  </r>
  <r>
    <x v="7"/>
    <x v="1059"/>
    <x v="2"/>
  </r>
  <r>
    <x v="7"/>
    <x v="1060"/>
    <x v="0"/>
  </r>
  <r>
    <x v="7"/>
    <x v="1061"/>
    <x v="21"/>
  </r>
  <r>
    <x v="7"/>
    <x v="1062"/>
    <x v="2"/>
  </r>
  <r>
    <x v="7"/>
    <x v="1063"/>
    <x v="9"/>
  </r>
  <r>
    <x v="7"/>
    <x v="1064"/>
    <x v="2"/>
  </r>
  <r>
    <x v="7"/>
    <x v="1065"/>
    <x v="12"/>
  </r>
  <r>
    <x v="7"/>
    <x v="1066"/>
    <x v="1"/>
  </r>
  <r>
    <x v="7"/>
    <x v="1067"/>
    <x v="3"/>
  </r>
  <r>
    <x v="7"/>
    <x v="1068"/>
    <x v="7"/>
  </r>
  <r>
    <x v="7"/>
    <x v="1069"/>
    <x v="16"/>
  </r>
  <r>
    <x v="7"/>
    <x v="1070"/>
    <x v="9"/>
  </r>
  <r>
    <x v="7"/>
    <x v="1071"/>
    <x v="7"/>
  </r>
  <r>
    <x v="7"/>
    <x v="1072"/>
    <x v="19"/>
  </r>
  <r>
    <x v="7"/>
    <x v="1073"/>
    <x v="9"/>
  </r>
  <r>
    <x v="7"/>
    <x v="1074"/>
    <x v="0"/>
  </r>
  <r>
    <x v="7"/>
    <x v="1075"/>
    <x v="0"/>
  </r>
  <r>
    <x v="7"/>
    <x v="1076"/>
    <x v="2"/>
  </r>
  <r>
    <x v="7"/>
    <x v="1077"/>
    <x v="12"/>
  </r>
  <r>
    <x v="7"/>
    <x v="1078"/>
    <x v="16"/>
  </r>
  <r>
    <x v="7"/>
    <x v="1079"/>
    <x v="14"/>
  </r>
  <r>
    <x v="7"/>
    <x v="1080"/>
    <x v="5"/>
  </r>
  <r>
    <x v="7"/>
    <x v="1081"/>
    <x v="10"/>
  </r>
  <r>
    <x v="7"/>
    <x v="1082"/>
    <x v="19"/>
  </r>
  <r>
    <x v="7"/>
    <x v="1083"/>
    <x v="2"/>
  </r>
  <r>
    <x v="7"/>
    <x v="1084"/>
    <x v="9"/>
  </r>
  <r>
    <x v="7"/>
    <x v="1085"/>
    <x v="16"/>
  </r>
  <r>
    <x v="7"/>
    <x v="1086"/>
    <x v="14"/>
  </r>
  <r>
    <x v="7"/>
    <x v="1087"/>
    <x v="7"/>
  </r>
  <r>
    <x v="7"/>
    <x v="1088"/>
    <x v="6"/>
  </r>
  <r>
    <x v="7"/>
    <x v="1089"/>
    <x v="0"/>
  </r>
  <r>
    <x v="7"/>
    <x v="1090"/>
    <x v="5"/>
  </r>
  <r>
    <x v="7"/>
    <x v="1091"/>
    <x v="12"/>
  </r>
  <r>
    <x v="7"/>
    <x v="1092"/>
    <x v="0"/>
  </r>
  <r>
    <x v="7"/>
    <x v="1093"/>
    <x v="1"/>
  </r>
  <r>
    <x v="7"/>
    <x v="1094"/>
    <x v="0"/>
  </r>
  <r>
    <x v="7"/>
    <x v="1095"/>
    <x v="0"/>
  </r>
  <r>
    <x v="7"/>
    <x v="1096"/>
    <x v="7"/>
  </r>
  <r>
    <x v="7"/>
    <x v="1097"/>
    <x v="16"/>
  </r>
  <r>
    <x v="7"/>
    <x v="1098"/>
    <x v="6"/>
  </r>
  <r>
    <x v="7"/>
    <x v="1099"/>
    <x v="14"/>
  </r>
  <r>
    <x v="7"/>
    <x v="1100"/>
    <x v="6"/>
  </r>
  <r>
    <x v="7"/>
    <x v="1101"/>
    <x v="2"/>
  </r>
  <r>
    <x v="7"/>
    <x v="1102"/>
    <x v="16"/>
  </r>
  <r>
    <x v="7"/>
    <x v="1103"/>
    <x v="6"/>
  </r>
  <r>
    <x v="7"/>
    <x v="1104"/>
    <x v="9"/>
  </r>
  <r>
    <x v="7"/>
    <x v="1105"/>
    <x v="7"/>
  </r>
  <r>
    <x v="7"/>
    <x v="1106"/>
    <x v="12"/>
  </r>
  <r>
    <x v="7"/>
    <x v="1107"/>
    <x v="9"/>
  </r>
  <r>
    <x v="7"/>
    <x v="1108"/>
    <x v="0"/>
  </r>
  <r>
    <x v="7"/>
    <x v="1109"/>
    <x v="13"/>
  </r>
  <r>
    <x v="7"/>
    <x v="1110"/>
    <x v="0"/>
  </r>
  <r>
    <x v="7"/>
    <x v="1111"/>
    <x v="13"/>
  </r>
  <r>
    <x v="7"/>
    <x v="1112"/>
    <x v="15"/>
  </r>
  <r>
    <x v="7"/>
    <x v="1113"/>
    <x v="2"/>
  </r>
  <r>
    <x v="7"/>
    <x v="1114"/>
    <x v="6"/>
  </r>
  <r>
    <x v="7"/>
    <x v="1115"/>
    <x v="2"/>
  </r>
  <r>
    <x v="7"/>
    <x v="1116"/>
    <x v="9"/>
  </r>
  <r>
    <x v="7"/>
    <x v="1117"/>
    <x v="0"/>
  </r>
  <r>
    <x v="8"/>
    <x v="1118"/>
    <x v="0"/>
  </r>
  <r>
    <x v="8"/>
    <x v="1119"/>
    <x v="0"/>
  </r>
  <r>
    <x v="8"/>
    <x v="1120"/>
    <x v="0"/>
  </r>
  <r>
    <x v="8"/>
    <x v="1121"/>
    <x v="0"/>
  </r>
  <r>
    <x v="8"/>
    <x v="1122"/>
    <x v="0"/>
  </r>
  <r>
    <x v="8"/>
    <x v="1123"/>
    <x v="0"/>
  </r>
  <r>
    <x v="8"/>
    <x v="1124"/>
    <x v="0"/>
  </r>
  <r>
    <x v="8"/>
    <x v="1125"/>
    <x v="0"/>
  </r>
  <r>
    <x v="8"/>
    <x v="1126"/>
    <x v="0"/>
  </r>
  <r>
    <x v="8"/>
    <x v="1127"/>
    <x v="0"/>
  </r>
  <r>
    <x v="8"/>
    <x v="1128"/>
    <x v="0"/>
  </r>
  <r>
    <x v="8"/>
    <x v="1129"/>
    <x v="0"/>
  </r>
  <r>
    <x v="8"/>
    <x v="1130"/>
    <x v="0"/>
  </r>
  <r>
    <x v="8"/>
    <x v="1131"/>
    <x v="0"/>
  </r>
  <r>
    <x v="8"/>
    <x v="1132"/>
    <x v="0"/>
  </r>
  <r>
    <x v="8"/>
    <x v="1133"/>
    <x v="0"/>
  </r>
  <r>
    <x v="8"/>
    <x v="1134"/>
    <x v="0"/>
  </r>
  <r>
    <x v="8"/>
    <x v="1135"/>
    <x v="0"/>
  </r>
  <r>
    <x v="8"/>
    <x v="1136"/>
    <x v="0"/>
  </r>
  <r>
    <x v="8"/>
    <x v="1137"/>
    <x v="1"/>
  </r>
  <r>
    <x v="8"/>
    <x v="1138"/>
    <x v="1"/>
  </r>
  <r>
    <x v="8"/>
    <x v="1139"/>
    <x v="1"/>
  </r>
  <r>
    <x v="8"/>
    <x v="1140"/>
    <x v="1"/>
  </r>
  <r>
    <x v="8"/>
    <x v="1141"/>
    <x v="1"/>
  </r>
  <r>
    <x v="8"/>
    <x v="1142"/>
    <x v="1"/>
  </r>
  <r>
    <x v="8"/>
    <x v="1143"/>
    <x v="1"/>
  </r>
  <r>
    <x v="8"/>
    <x v="1144"/>
    <x v="1"/>
  </r>
  <r>
    <x v="8"/>
    <x v="1145"/>
    <x v="1"/>
  </r>
  <r>
    <x v="8"/>
    <x v="1146"/>
    <x v="1"/>
  </r>
  <r>
    <x v="8"/>
    <x v="1147"/>
    <x v="1"/>
  </r>
  <r>
    <x v="8"/>
    <x v="1148"/>
    <x v="1"/>
  </r>
  <r>
    <x v="8"/>
    <x v="1149"/>
    <x v="1"/>
  </r>
  <r>
    <x v="8"/>
    <x v="1150"/>
    <x v="1"/>
  </r>
  <r>
    <x v="8"/>
    <x v="1151"/>
    <x v="1"/>
  </r>
  <r>
    <x v="8"/>
    <x v="1152"/>
    <x v="1"/>
  </r>
  <r>
    <x v="8"/>
    <x v="1153"/>
    <x v="1"/>
  </r>
  <r>
    <x v="8"/>
    <x v="1154"/>
    <x v="1"/>
  </r>
  <r>
    <x v="8"/>
    <x v="1155"/>
    <x v="1"/>
  </r>
  <r>
    <x v="8"/>
    <x v="1156"/>
    <x v="1"/>
  </r>
  <r>
    <x v="8"/>
    <x v="1157"/>
    <x v="1"/>
  </r>
  <r>
    <x v="8"/>
    <x v="1158"/>
    <x v="1"/>
  </r>
  <r>
    <x v="8"/>
    <x v="1159"/>
    <x v="1"/>
  </r>
  <r>
    <x v="8"/>
    <x v="1160"/>
    <x v="2"/>
  </r>
  <r>
    <x v="8"/>
    <x v="1161"/>
    <x v="2"/>
  </r>
  <r>
    <x v="8"/>
    <x v="1162"/>
    <x v="2"/>
  </r>
  <r>
    <x v="8"/>
    <x v="1163"/>
    <x v="2"/>
  </r>
  <r>
    <x v="8"/>
    <x v="1164"/>
    <x v="2"/>
  </r>
  <r>
    <x v="8"/>
    <x v="1165"/>
    <x v="2"/>
  </r>
  <r>
    <x v="8"/>
    <x v="1166"/>
    <x v="2"/>
  </r>
  <r>
    <x v="8"/>
    <x v="1167"/>
    <x v="2"/>
  </r>
  <r>
    <x v="8"/>
    <x v="1168"/>
    <x v="2"/>
  </r>
  <r>
    <x v="8"/>
    <x v="1169"/>
    <x v="2"/>
  </r>
  <r>
    <x v="8"/>
    <x v="1170"/>
    <x v="2"/>
  </r>
  <r>
    <x v="8"/>
    <x v="1171"/>
    <x v="2"/>
  </r>
  <r>
    <x v="8"/>
    <x v="1172"/>
    <x v="2"/>
  </r>
  <r>
    <x v="8"/>
    <x v="1173"/>
    <x v="2"/>
  </r>
  <r>
    <x v="8"/>
    <x v="1174"/>
    <x v="2"/>
  </r>
  <r>
    <x v="8"/>
    <x v="1175"/>
    <x v="2"/>
  </r>
  <r>
    <x v="8"/>
    <x v="1176"/>
    <x v="2"/>
  </r>
  <r>
    <x v="8"/>
    <x v="1177"/>
    <x v="2"/>
  </r>
  <r>
    <x v="8"/>
    <x v="1178"/>
    <x v="2"/>
  </r>
  <r>
    <x v="8"/>
    <x v="1179"/>
    <x v="2"/>
  </r>
  <r>
    <x v="8"/>
    <x v="1180"/>
    <x v="2"/>
  </r>
  <r>
    <x v="8"/>
    <x v="1181"/>
    <x v="2"/>
  </r>
  <r>
    <x v="8"/>
    <x v="1106"/>
    <x v="12"/>
  </r>
  <r>
    <x v="8"/>
    <x v="1182"/>
    <x v="12"/>
  </r>
  <r>
    <x v="8"/>
    <x v="1183"/>
    <x v="12"/>
  </r>
  <r>
    <x v="8"/>
    <x v="1184"/>
    <x v="3"/>
  </r>
  <r>
    <x v="8"/>
    <x v="1185"/>
    <x v="3"/>
  </r>
  <r>
    <x v="8"/>
    <x v="1186"/>
    <x v="4"/>
  </r>
  <r>
    <x v="8"/>
    <x v="1187"/>
    <x v="4"/>
  </r>
  <r>
    <x v="8"/>
    <x v="1188"/>
    <x v="4"/>
  </r>
  <r>
    <x v="8"/>
    <x v="1189"/>
    <x v="4"/>
  </r>
  <r>
    <x v="8"/>
    <x v="1190"/>
    <x v="4"/>
  </r>
  <r>
    <x v="8"/>
    <x v="1191"/>
    <x v="13"/>
  </r>
  <r>
    <x v="8"/>
    <x v="1192"/>
    <x v="13"/>
  </r>
  <r>
    <x v="8"/>
    <x v="1193"/>
    <x v="13"/>
  </r>
  <r>
    <x v="8"/>
    <x v="1194"/>
    <x v="13"/>
  </r>
  <r>
    <x v="8"/>
    <x v="1195"/>
    <x v="13"/>
  </r>
  <r>
    <x v="8"/>
    <x v="1196"/>
    <x v="13"/>
  </r>
  <r>
    <x v="8"/>
    <x v="1197"/>
    <x v="13"/>
  </r>
  <r>
    <x v="8"/>
    <x v="1198"/>
    <x v="13"/>
  </r>
  <r>
    <x v="8"/>
    <x v="1199"/>
    <x v="13"/>
  </r>
  <r>
    <x v="8"/>
    <x v="1200"/>
    <x v="13"/>
  </r>
  <r>
    <x v="8"/>
    <x v="1201"/>
    <x v="13"/>
  </r>
  <r>
    <x v="8"/>
    <x v="1202"/>
    <x v="21"/>
  </r>
  <r>
    <x v="8"/>
    <x v="1203"/>
    <x v="14"/>
  </r>
  <r>
    <x v="8"/>
    <x v="1204"/>
    <x v="14"/>
  </r>
  <r>
    <x v="8"/>
    <x v="1205"/>
    <x v="14"/>
  </r>
  <r>
    <x v="8"/>
    <x v="1206"/>
    <x v="14"/>
  </r>
  <r>
    <x v="8"/>
    <x v="1207"/>
    <x v="14"/>
  </r>
  <r>
    <x v="8"/>
    <x v="1208"/>
    <x v="14"/>
  </r>
  <r>
    <x v="8"/>
    <x v="1209"/>
    <x v="14"/>
  </r>
  <r>
    <x v="8"/>
    <x v="1210"/>
    <x v="5"/>
  </r>
  <r>
    <x v="8"/>
    <x v="1211"/>
    <x v="5"/>
  </r>
  <r>
    <x v="8"/>
    <x v="1212"/>
    <x v="5"/>
  </r>
  <r>
    <x v="8"/>
    <x v="1213"/>
    <x v="5"/>
  </r>
  <r>
    <x v="8"/>
    <x v="1214"/>
    <x v="5"/>
  </r>
  <r>
    <x v="8"/>
    <x v="1215"/>
    <x v="15"/>
  </r>
  <r>
    <x v="8"/>
    <x v="1216"/>
    <x v="15"/>
  </r>
  <r>
    <x v="8"/>
    <x v="1217"/>
    <x v="15"/>
  </r>
  <r>
    <x v="8"/>
    <x v="1218"/>
    <x v="15"/>
  </r>
  <r>
    <x v="8"/>
    <x v="1219"/>
    <x v="15"/>
  </r>
  <r>
    <x v="8"/>
    <x v="1220"/>
    <x v="15"/>
  </r>
  <r>
    <x v="8"/>
    <x v="1221"/>
    <x v="15"/>
  </r>
  <r>
    <x v="8"/>
    <x v="1222"/>
    <x v="15"/>
  </r>
  <r>
    <x v="8"/>
    <x v="1223"/>
    <x v="15"/>
  </r>
  <r>
    <x v="8"/>
    <x v="1224"/>
    <x v="15"/>
  </r>
  <r>
    <x v="8"/>
    <x v="1225"/>
    <x v="6"/>
  </r>
  <r>
    <x v="8"/>
    <x v="1226"/>
    <x v="6"/>
  </r>
  <r>
    <x v="8"/>
    <x v="1227"/>
    <x v="6"/>
  </r>
  <r>
    <x v="8"/>
    <x v="1228"/>
    <x v="6"/>
  </r>
  <r>
    <x v="8"/>
    <x v="1229"/>
    <x v="6"/>
  </r>
  <r>
    <x v="8"/>
    <x v="1230"/>
    <x v="6"/>
  </r>
  <r>
    <x v="8"/>
    <x v="1231"/>
    <x v="6"/>
  </r>
  <r>
    <x v="8"/>
    <x v="1232"/>
    <x v="6"/>
  </r>
  <r>
    <x v="8"/>
    <x v="1233"/>
    <x v="6"/>
  </r>
  <r>
    <x v="8"/>
    <x v="1234"/>
    <x v="6"/>
  </r>
  <r>
    <x v="8"/>
    <x v="1235"/>
    <x v="6"/>
  </r>
  <r>
    <x v="8"/>
    <x v="1236"/>
    <x v="6"/>
  </r>
  <r>
    <x v="8"/>
    <x v="1237"/>
    <x v="6"/>
  </r>
  <r>
    <x v="8"/>
    <x v="1238"/>
    <x v="6"/>
  </r>
  <r>
    <x v="8"/>
    <x v="1239"/>
    <x v="6"/>
  </r>
  <r>
    <x v="8"/>
    <x v="1240"/>
    <x v="16"/>
  </r>
  <r>
    <x v="8"/>
    <x v="1241"/>
    <x v="16"/>
  </r>
  <r>
    <x v="8"/>
    <x v="1242"/>
    <x v="16"/>
  </r>
  <r>
    <x v="8"/>
    <x v="1243"/>
    <x v="16"/>
  </r>
  <r>
    <x v="8"/>
    <x v="1244"/>
    <x v="17"/>
  </r>
  <r>
    <x v="8"/>
    <x v="1245"/>
    <x v="17"/>
  </r>
  <r>
    <x v="8"/>
    <x v="1246"/>
    <x v="7"/>
  </r>
  <r>
    <x v="8"/>
    <x v="1247"/>
    <x v="7"/>
  </r>
  <r>
    <x v="8"/>
    <x v="1248"/>
    <x v="7"/>
  </r>
  <r>
    <x v="8"/>
    <x v="1249"/>
    <x v="7"/>
  </r>
  <r>
    <x v="8"/>
    <x v="1250"/>
    <x v="7"/>
  </r>
  <r>
    <x v="8"/>
    <x v="1251"/>
    <x v="7"/>
  </r>
  <r>
    <x v="8"/>
    <x v="1252"/>
    <x v="7"/>
  </r>
  <r>
    <x v="8"/>
    <x v="1253"/>
    <x v="7"/>
  </r>
  <r>
    <x v="8"/>
    <x v="1254"/>
    <x v="7"/>
  </r>
  <r>
    <x v="8"/>
    <x v="1255"/>
    <x v="7"/>
  </r>
  <r>
    <x v="8"/>
    <x v="1256"/>
    <x v="7"/>
  </r>
  <r>
    <x v="8"/>
    <x v="1257"/>
    <x v="7"/>
  </r>
  <r>
    <x v="8"/>
    <x v="1258"/>
    <x v="7"/>
  </r>
  <r>
    <x v="8"/>
    <x v="1259"/>
    <x v="7"/>
  </r>
  <r>
    <x v="8"/>
    <x v="1260"/>
    <x v="7"/>
  </r>
  <r>
    <x v="8"/>
    <x v="1261"/>
    <x v="7"/>
  </r>
  <r>
    <x v="8"/>
    <x v="1262"/>
    <x v="7"/>
  </r>
  <r>
    <x v="8"/>
    <x v="1263"/>
    <x v="7"/>
  </r>
  <r>
    <x v="8"/>
    <x v="1264"/>
    <x v="7"/>
  </r>
  <r>
    <x v="8"/>
    <x v="1265"/>
    <x v="7"/>
  </r>
  <r>
    <x v="8"/>
    <x v="515"/>
    <x v="7"/>
  </r>
  <r>
    <x v="8"/>
    <x v="1266"/>
    <x v="7"/>
  </r>
  <r>
    <x v="8"/>
    <x v="1267"/>
    <x v="7"/>
  </r>
  <r>
    <x v="8"/>
    <x v="1268"/>
    <x v="7"/>
  </r>
  <r>
    <x v="8"/>
    <x v="1269"/>
    <x v="7"/>
  </r>
  <r>
    <x v="8"/>
    <x v="1270"/>
    <x v="7"/>
  </r>
  <r>
    <x v="8"/>
    <x v="1271"/>
    <x v="8"/>
  </r>
  <r>
    <x v="8"/>
    <x v="1272"/>
    <x v="8"/>
  </r>
  <r>
    <x v="8"/>
    <x v="1273"/>
    <x v="8"/>
  </r>
  <r>
    <x v="8"/>
    <x v="1274"/>
    <x v="8"/>
  </r>
  <r>
    <x v="8"/>
    <x v="1275"/>
    <x v="9"/>
  </r>
  <r>
    <x v="8"/>
    <x v="1276"/>
    <x v="9"/>
  </r>
  <r>
    <x v="8"/>
    <x v="1277"/>
    <x v="9"/>
  </r>
  <r>
    <x v="8"/>
    <x v="542"/>
    <x v="9"/>
  </r>
  <r>
    <x v="8"/>
    <x v="543"/>
    <x v="9"/>
  </r>
  <r>
    <x v="8"/>
    <x v="1278"/>
    <x v="9"/>
  </r>
  <r>
    <x v="8"/>
    <x v="1279"/>
    <x v="9"/>
  </r>
  <r>
    <x v="8"/>
    <x v="1280"/>
    <x v="9"/>
  </r>
  <r>
    <x v="8"/>
    <x v="1281"/>
    <x v="9"/>
  </r>
  <r>
    <x v="8"/>
    <x v="1282"/>
    <x v="9"/>
  </r>
  <r>
    <x v="8"/>
    <x v="1283"/>
    <x v="9"/>
  </r>
  <r>
    <x v="8"/>
    <x v="1284"/>
    <x v="9"/>
  </r>
  <r>
    <x v="8"/>
    <x v="1285"/>
    <x v="9"/>
  </r>
  <r>
    <x v="8"/>
    <x v="1286"/>
    <x v="9"/>
  </r>
  <r>
    <x v="8"/>
    <x v="1287"/>
    <x v="9"/>
  </r>
  <r>
    <x v="8"/>
    <x v="1288"/>
    <x v="9"/>
  </r>
  <r>
    <x v="8"/>
    <x v="1289"/>
    <x v="9"/>
  </r>
  <r>
    <x v="8"/>
    <x v="1290"/>
    <x v="9"/>
  </r>
  <r>
    <x v="8"/>
    <x v="1291"/>
    <x v="9"/>
  </r>
  <r>
    <x v="8"/>
    <x v="1292"/>
    <x v="9"/>
  </r>
  <r>
    <x v="8"/>
    <x v="1293"/>
    <x v="9"/>
  </r>
  <r>
    <x v="8"/>
    <x v="1294"/>
    <x v="9"/>
  </r>
  <r>
    <x v="8"/>
    <x v="1295"/>
    <x v="9"/>
  </r>
  <r>
    <x v="8"/>
    <x v="1296"/>
    <x v="9"/>
  </r>
  <r>
    <x v="8"/>
    <x v="1297"/>
    <x v="9"/>
  </r>
  <r>
    <x v="8"/>
    <x v="1298"/>
    <x v="9"/>
  </r>
  <r>
    <x v="8"/>
    <x v="1299"/>
    <x v="9"/>
  </r>
  <r>
    <x v="8"/>
    <x v="1300"/>
    <x v="9"/>
  </r>
  <r>
    <x v="8"/>
    <x v="1301"/>
    <x v="9"/>
  </r>
  <r>
    <x v="8"/>
    <x v="1302"/>
    <x v="9"/>
  </r>
  <r>
    <x v="8"/>
    <x v="1303"/>
    <x v="9"/>
  </r>
  <r>
    <x v="8"/>
    <x v="1304"/>
    <x v="9"/>
  </r>
  <r>
    <x v="8"/>
    <x v="1305"/>
    <x v="9"/>
  </r>
  <r>
    <x v="8"/>
    <x v="1306"/>
    <x v="9"/>
  </r>
  <r>
    <x v="8"/>
    <x v="1307"/>
    <x v="9"/>
  </r>
  <r>
    <x v="8"/>
    <x v="1308"/>
    <x v="9"/>
  </r>
  <r>
    <x v="8"/>
    <x v="1309"/>
    <x v="9"/>
  </r>
  <r>
    <x v="8"/>
    <x v="1310"/>
    <x v="9"/>
  </r>
  <r>
    <x v="8"/>
    <x v="1311"/>
    <x v="9"/>
  </r>
  <r>
    <x v="8"/>
    <x v="1312"/>
    <x v="9"/>
  </r>
  <r>
    <x v="8"/>
    <x v="1313"/>
    <x v="9"/>
  </r>
  <r>
    <x v="8"/>
    <x v="1314"/>
    <x v="9"/>
  </r>
  <r>
    <x v="8"/>
    <x v="1315"/>
    <x v="10"/>
  </r>
  <r>
    <x v="8"/>
    <x v="1316"/>
    <x v="10"/>
  </r>
  <r>
    <x v="8"/>
    <x v="1317"/>
    <x v="10"/>
  </r>
  <r>
    <x v="8"/>
    <x v="1318"/>
    <x v="10"/>
  </r>
  <r>
    <x v="8"/>
    <x v="1319"/>
    <x v="10"/>
  </r>
  <r>
    <x v="8"/>
    <x v="1320"/>
    <x v="10"/>
  </r>
  <r>
    <x v="8"/>
    <x v="1321"/>
    <x v="10"/>
  </r>
  <r>
    <x v="8"/>
    <x v="1322"/>
    <x v="10"/>
  </r>
  <r>
    <x v="8"/>
    <x v="1323"/>
    <x v="10"/>
  </r>
  <r>
    <x v="8"/>
    <x v="1324"/>
    <x v="19"/>
  </r>
  <r>
    <x v="8"/>
    <x v="1325"/>
    <x v="20"/>
  </r>
  <r>
    <x v="8"/>
    <x v="874"/>
    <x v="20"/>
  </r>
  <r>
    <x v="8"/>
    <x v="1326"/>
    <x v="20"/>
  </r>
  <r>
    <x v="8"/>
    <x v="1327"/>
    <x v="20"/>
  </r>
  <r>
    <x v="8"/>
    <x v="1328"/>
    <x v="20"/>
  </r>
  <r>
    <x v="8"/>
    <x v="1329"/>
    <x v="23"/>
  </r>
  <r>
    <x v="9"/>
    <x v="1330"/>
    <x v="0"/>
  </r>
  <r>
    <x v="9"/>
    <x v="1331"/>
    <x v="0"/>
  </r>
  <r>
    <x v="9"/>
    <x v="1332"/>
    <x v="0"/>
  </r>
  <r>
    <x v="9"/>
    <x v="1333"/>
    <x v="0"/>
  </r>
  <r>
    <x v="9"/>
    <x v="1334"/>
    <x v="0"/>
  </r>
  <r>
    <x v="9"/>
    <x v="1335"/>
    <x v="0"/>
  </r>
  <r>
    <x v="9"/>
    <x v="1336"/>
    <x v="0"/>
  </r>
  <r>
    <x v="9"/>
    <x v="1337"/>
    <x v="0"/>
  </r>
  <r>
    <x v="9"/>
    <x v="1338"/>
    <x v="0"/>
  </r>
  <r>
    <x v="9"/>
    <x v="1339"/>
    <x v="0"/>
  </r>
  <r>
    <x v="9"/>
    <x v="1340"/>
    <x v="0"/>
  </r>
  <r>
    <x v="9"/>
    <x v="1341"/>
    <x v="0"/>
  </r>
  <r>
    <x v="9"/>
    <x v="1342"/>
    <x v="0"/>
  </r>
  <r>
    <x v="9"/>
    <x v="1343"/>
    <x v="0"/>
  </r>
  <r>
    <x v="9"/>
    <x v="1344"/>
    <x v="1"/>
  </r>
  <r>
    <x v="9"/>
    <x v="1345"/>
    <x v="1"/>
  </r>
  <r>
    <x v="9"/>
    <x v="1346"/>
    <x v="1"/>
  </r>
  <r>
    <x v="9"/>
    <x v="1347"/>
    <x v="1"/>
  </r>
  <r>
    <x v="9"/>
    <x v="1348"/>
    <x v="1"/>
  </r>
  <r>
    <x v="9"/>
    <x v="1349"/>
    <x v="2"/>
  </r>
  <r>
    <x v="9"/>
    <x v="1350"/>
    <x v="2"/>
  </r>
  <r>
    <x v="9"/>
    <x v="1351"/>
    <x v="2"/>
  </r>
  <r>
    <x v="9"/>
    <x v="1352"/>
    <x v="2"/>
  </r>
  <r>
    <x v="9"/>
    <x v="1353"/>
    <x v="2"/>
  </r>
  <r>
    <x v="9"/>
    <x v="1354"/>
    <x v="2"/>
  </r>
  <r>
    <x v="9"/>
    <x v="276"/>
    <x v="2"/>
  </r>
  <r>
    <x v="9"/>
    <x v="1355"/>
    <x v="2"/>
  </r>
  <r>
    <x v="9"/>
    <x v="1356"/>
    <x v="2"/>
  </r>
  <r>
    <x v="9"/>
    <x v="1357"/>
    <x v="2"/>
  </r>
  <r>
    <x v="9"/>
    <x v="1358"/>
    <x v="2"/>
  </r>
  <r>
    <x v="9"/>
    <x v="1359"/>
    <x v="2"/>
  </r>
  <r>
    <x v="9"/>
    <x v="1360"/>
    <x v="2"/>
  </r>
  <r>
    <x v="9"/>
    <x v="1361"/>
    <x v="2"/>
  </r>
  <r>
    <x v="9"/>
    <x v="1362"/>
    <x v="2"/>
  </r>
  <r>
    <x v="9"/>
    <x v="1363"/>
    <x v="2"/>
  </r>
  <r>
    <x v="9"/>
    <x v="1364"/>
    <x v="2"/>
  </r>
  <r>
    <x v="9"/>
    <x v="1365"/>
    <x v="2"/>
  </r>
  <r>
    <x v="9"/>
    <x v="1366"/>
    <x v="2"/>
  </r>
  <r>
    <x v="9"/>
    <x v="1367"/>
    <x v="2"/>
  </r>
  <r>
    <x v="9"/>
    <x v="1368"/>
    <x v="12"/>
  </r>
  <r>
    <x v="9"/>
    <x v="1369"/>
    <x v="12"/>
  </r>
  <r>
    <x v="9"/>
    <x v="1370"/>
    <x v="12"/>
  </r>
  <r>
    <x v="9"/>
    <x v="1371"/>
    <x v="4"/>
  </r>
  <r>
    <x v="9"/>
    <x v="1372"/>
    <x v="4"/>
  </r>
  <r>
    <x v="9"/>
    <x v="1373"/>
    <x v="13"/>
  </r>
  <r>
    <x v="9"/>
    <x v="1374"/>
    <x v="13"/>
  </r>
  <r>
    <x v="9"/>
    <x v="1375"/>
    <x v="13"/>
  </r>
  <r>
    <x v="9"/>
    <x v="1376"/>
    <x v="13"/>
  </r>
  <r>
    <x v="9"/>
    <x v="1377"/>
    <x v="13"/>
  </r>
  <r>
    <x v="9"/>
    <x v="1378"/>
    <x v="14"/>
  </r>
  <r>
    <x v="9"/>
    <x v="1379"/>
    <x v="14"/>
  </r>
  <r>
    <x v="9"/>
    <x v="1380"/>
    <x v="14"/>
  </r>
  <r>
    <x v="9"/>
    <x v="1381"/>
    <x v="14"/>
  </r>
  <r>
    <x v="9"/>
    <x v="1382"/>
    <x v="14"/>
  </r>
  <r>
    <x v="9"/>
    <x v="1383"/>
    <x v="5"/>
  </r>
  <r>
    <x v="9"/>
    <x v="1384"/>
    <x v="5"/>
  </r>
  <r>
    <x v="9"/>
    <x v="1385"/>
    <x v="5"/>
  </r>
  <r>
    <x v="9"/>
    <x v="1386"/>
    <x v="5"/>
  </r>
  <r>
    <x v="9"/>
    <x v="1387"/>
    <x v="5"/>
  </r>
  <r>
    <x v="9"/>
    <x v="1388"/>
    <x v="5"/>
  </r>
  <r>
    <x v="9"/>
    <x v="1389"/>
    <x v="5"/>
  </r>
  <r>
    <x v="9"/>
    <x v="1390"/>
    <x v="15"/>
  </r>
  <r>
    <x v="9"/>
    <x v="1391"/>
    <x v="15"/>
  </r>
  <r>
    <x v="9"/>
    <x v="1392"/>
    <x v="15"/>
  </r>
  <r>
    <x v="9"/>
    <x v="1393"/>
    <x v="6"/>
  </r>
  <r>
    <x v="9"/>
    <x v="1394"/>
    <x v="6"/>
  </r>
  <r>
    <x v="9"/>
    <x v="1395"/>
    <x v="6"/>
  </r>
  <r>
    <x v="9"/>
    <x v="1396"/>
    <x v="16"/>
  </r>
  <r>
    <x v="9"/>
    <x v="1397"/>
    <x v="16"/>
  </r>
  <r>
    <x v="9"/>
    <x v="1398"/>
    <x v="16"/>
  </r>
  <r>
    <x v="9"/>
    <x v="1399"/>
    <x v="16"/>
  </r>
  <r>
    <x v="9"/>
    <x v="1400"/>
    <x v="16"/>
  </r>
  <r>
    <x v="9"/>
    <x v="1401"/>
    <x v="16"/>
  </r>
  <r>
    <x v="9"/>
    <x v="1402"/>
    <x v="16"/>
  </r>
  <r>
    <x v="9"/>
    <x v="1403"/>
    <x v="16"/>
  </r>
  <r>
    <x v="9"/>
    <x v="1404"/>
    <x v="16"/>
  </r>
  <r>
    <x v="9"/>
    <x v="1405"/>
    <x v="16"/>
  </r>
  <r>
    <x v="9"/>
    <x v="1406"/>
    <x v="16"/>
  </r>
  <r>
    <x v="9"/>
    <x v="1407"/>
    <x v="16"/>
  </r>
  <r>
    <x v="9"/>
    <x v="1408"/>
    <x v="16"/>
  </r>
  <r>
    <x v="9"/>
    <x v="1409"/>
    <x v="16"/>
  </r>
  <r>
    <x v="9"/>
    <x v="1410"/>
    <x v="16"/>
  </r>
  <r>
    <x v="9"/>
    <x v="1411"/>
    <x v="16"/>
  </r>
  <r>
    <x v="9"/>
    <x v="1412"/>
    <x v="16"/>
  </r>
  <r>
    <x v="9"/>
    <x v="1413"/>
    <x v="16"/>
  </r>
  <r>
    <x v="9"/>
    <x v="1414"/>
    <x v="16"/>
  </r>
  <r>
    <x v="9"/>
    <x v="1415"/>
    <x v="16"/>
  </r>
  <r>
    <x v="9"/>
    <x v="1416"/>
    <x v="16"/>
  </r>
  <r>
    <x v="9"/>
    <x v="1417"/>
    <x v="7"/>
  </r>
  <r>
    <x v="9"/>
    <x v="1418"/>
    <x v="7"/>
  </r>
  <r>
    <x v="9"/>
    <x v="1419"/>
    <x v="7"/>
  </r>
  <r>
    <x v="9"/>
    <x v="1420"/>
    <x v="7"/>
  </r>
  <r>
    <x v="9"/>
    <x v="1421"/>
    <x v="7"/>
  </r>
  <r>
    <x v="9"/>
    <x v="1422"/>
    <x v="7"/>
  </r>
  <r>
    <x v="9"/>
    <x v="1423"/>
    <x v="7"/>
  </r>
  <r>
    <x v="9"/>
    <x v="1424"/>
    <x v="7"/>
  </r>
  <r>
    <x v="9"/>
    <x v="1425"/>
    <x v="7"/>
  </r>
  <r>
    <x v="9"/>
    <x v="1426"/>
    <x v="7"/>
  </r>
  <r>
    <x v="9"/>
    <x v="1427"/>
    <x v="7"/>
  </r>
  <r>
    <x v="9"/>
    <x v="1428"/>
    <x v="7"/>
  </r>
  <r>
    <x v="9"/>
    <x v="1429"/>
    <x v="7"/>
  </r>
  <r>
    <x v="9"/>
    <x v="1430"/>
    <x v="7"/>
  </r>
  <r>
    <x v="9"/>
    <x v="1431"/>
    <x v="7"/>
  </r>
  <r>
    <x v="9"/>
    <x v="1432"/>
    <x v="18"/>
  </r>
  <r>
    <x v="9"/>
    <x v="1433"/>
    <x v="8"/>
  </r>
  <r>
    <x v="9"/>
    <x v="1434"/>
    <x v="8"/>
  </r>
  <r>
    <x v="9"/>
    <x v="1435"/>
    <x v="8"/>
  </r>
  <r>
    <x v="9"/>
    <x v="15"/>
    <x v="8"/>
  </r>
  <r>
    <x v="9"/>
    <x v="1436"/>
    <x v="8"/>
  </r>
  <r>
    <x v="9"/>
    <x v="1437"/>
    <x v="8"/>
  </r>
  <r>
    <x v="9"/>
    <x v="1438"/>
    <x v="8"/>
  </r>
  <r>
    <x v="9"/>
    <x v="1439"/>
    <x v="9"/>
  </r>
  <r>
    <x v="9"/>
    <x v="1440"/>
    <x v="9"/>
  </r>
  <r>
    <x v="9"/>
    <x v="1441"/>
    <x v="9"/>
  </r>
  <r>
    <x v="9"/>
    <x v="1442"/>
    <x v="9"/>
  </r>
  <r>
    <x v="9"/>
    <x v="1443"/>
    <x v="9"/>
  </r>
  <r>
    <x v="9"/>
    <x v="1444"/>
    <x v="9"/>
  </r>
  <r>
    <x v="9"/>
    <x v="1445"/>
    <x v="9"/>
  </r>
  <r>
    <x v="9"/>
    <x v="1446"/>
    <x v="9"/>
  </r>
  <r>
    <x v="9"/>
    <x v="1447"/>
    <x v="9"/>
  </r>
  <r>
    <x v="9"/>
    <x v="1448"/>
    <x v="9"/>
  </r>
  <r>
    <x v="9"/>
    <x v="1449"/>
    <x v="9"/>
  </r>
  <r>
    <x v="9"/>
    <x v="1450"/>
    <x v="9"/>
  </r>
  <r>
    <x v="9"/>
    <x v="1451"/>
    <x v="9"/>
  </r>
  <r>
    <x v="9"/>
    <x v="1452"/>
    <x v="9"/>
  </r>
  <r>
    <x v="9"/>
    <x v="1453"/>
    <x v="9"/>
  </r>
  <r>
    <x v="9"/>
    <x v="1454"/>
    <x v="9"/>
  </r>
  <r>
    <x v="9"/>
    <x v="1455"/>
    <x v="9"/>
  </r>
  <r>
    <x v="9"/>
    <x v="1456"/>
    <x v="9"/>
  </r>
  <r>
    <x v="9"/>
    <x v="1457"/>
    <x v="10"/>
  </r>
  <r>
    <x v="9"/>
    <x v="1458"/>
    <x v="10"/>
  </r>
  <r>
    <x v="9"/>
    <x v="1459"/>
    <x v="10"/>
  </r>
  <r>
    <x v="9"/>
    <x v="1460"/>
    <x v="10"/>
  </r>
  <r>
    <x v="9"/>
    <x v="1461"/>
    <x v="10"/>
  </r>
  <r>
    <x v="9"/>
    <x v="1462"/>
    <x v="10"/>
  </r>
  <r>
    <x v="9"/>
    <x v="1463"/>
    <x v="19"/>
  </r>
  <r>
    <x v="9"/>
    <x v="1464"/>
    <x v="20"/>
  </r>
  <r>
    <x v="9"/>
    <x v="1465"/>
    <x v="20"/>
  </r>
  <r>
    <x v="9"/>
    <x v="1466"/>
    <x v="20"/>
  </r>
  <r>
    <x v="9"/>
    <x v="1467"/>
    <x v="20"/>
  </r>
  <r>
    <x v="9"/>
    <x v="1468"/>
    <x v="20"/>
  </r>
  <r>
    <x v="10"/>
    <x v="1469"/>
    <x v="0"/>
  </r>
  <r>
    <x v="10"/>
    <x v="1470"/>
    <x v="0"/>
  </r>
  <r>
    <x v="10"/>
    <x v="1471"/>
    <x v="0"/>
  </r>
  <r>
    <x v="10"/>
    <x v="1472"/>
    <x v="0"/>
  </r>
  <r>
    <x v="10"/>
    <x v="1473"/>
    <x v="0"/>
  </r>
  <r>
    <x v="10"/>
    <x v="1474"/>
    <x v="0"/>
  </r>
  <r>
    <x v="10"/>
    <x v="1475"/>
    <x v="0"/>
  </r>
  <r>
    <x v="10"/>
    <x v="1476"/>
    <x v="0"/>
  </r>
  <r>
    <x v="10"/>
    <x v="1477"/>
    <x v="0"/>
  </r>
  <r>
    <x v="10"/>
    <x v="1478"/>
    <x v="0"/>
  </r>
  <r>
    <x v="10"/>
    <x v="1479"/>
    <x v="1"/>
  </r>
  <r>
    <x v="10"/>
    <x v="1480"/>
    <x v="1"/>
  </r>
  <r>
    <x v="10"/>
    <x v="1481"/>
    <x v="1"/>
  </r>
  <r>
    <x v="10"/>
    <x v="1482"/>
    <x v="1"/>
  </r>
  <r>
    <x v="10"/>
    <x v="1483"/>
    <x v="1"/>
  </r>
  <r>
    <x v="10"/>
    <x v="251"/>
    <x v="1"/>
  </r>
  <r>
    <x v="10"/>
    <x v="1484"/>
    <x v="1"/>
  </r>
  <r>
    <x v="10"/>
    <x v="1485"/>
    <x v="2"/>
  </r>
  <r>
    <x v="10"/>
    <x v="1486"/>
    <x v="2"/>
  </r>
  <r>
    <x v="10"/>
    <x v="37"/>
    <x v="2"/>
  </r>
  <r>
    <x v="10"/>
    <x v="1487"/>
    <x v="2"/>
  </r>
  <r>
    <x v="10"/>
    <x v="1488"/>
    <x v="2"/>
  </r>
  <r>
    <x v="10"/>
    <x v="1489"/>
    <x v="2"/>
  </r>
  <r>
    <x v="10"/>
    <x v="1490"/>
    <x v="2"/>
  </r>
  <r>
    <x v="10"/>
    <x v="1491"/>
    <x v="2"/>
  </r>
  <r>
    <x v="10"/>
    <x v="1492"/>
    <x v="2"/>
  </r>
  <r>
    <x v="10"/>
    <x v="1493"/>
    <x v="2"/>
  </r>
  <r>
    <x v="10"/>
    <x v="1494"/>
    <x v="2"/>
  </r>
  <r>
    <x v="10"/>
    <x v="1495"/>
    <x v="12"/>
  </r>
  <r>
    <x v="10"/>
    <x v="1496"/>
    <x v="12"/>
  </r>
  <r>
    <x v="10"/>
    <x v="1497"/>
    <x v="12"/>
  </r>
  <r>
    <x v="10"/>
    <x v="1498"/>
    <x v="12"/>
  </r>
  <r>
    <x v="10"/>
    <x v="1499"/>
    <x v="3"/>
  </r>
  <r>
    <x v="10"/>
    <x v="1500"/>
    <x v="4"/>
  </r>
  <r>
    <x v="10"/>
    <x v="1501"/>
    <x v="4"/>
  </r>
  <r>
    <x v="10"/>
    <x v="1502"/>
    <x v="13"/>
  </r>
  <r>
    <x v="10"/>
    <x v="1503"/>
    <x v="13"/>
  </r>
  <r>
    <x v="10"/>
    <x v="1504"/>
    <x v="14"/>
  </r>
  <r>
    <x v="10"/>
    <x v="1505"/>
    <x v="14"/>
  </r>
  <r>
    <x v="10"/>
    <x v="1506"/>
    <x v="14"/>
  </r>
  <r>
    <x v="10"/>
    <x v="1507"/>
    <x v="14"/>
  </r>
  <r>
    <x v="10"/>
    <x v="1508"/>
    <x v="14"/>
  </r>
  <r>
    <x v="10"/>
    <x v="1509"/>
    <x v="5"/>
  </r>
  <r>
    <x v="10"/>
    <x v="1510"/>
    <x v="5"/>
  </r>
  <r>
    <x v="10"/>
    <x v="713"/>
    <x v="5"/>
  </r>
  <r>
    <x v="10"/>
    <x v="1511"/>
    <x v="5"/>
  </r>
  <r>
    <x v="10"/>
    <x v="1512"/>
    <x v="5"/>
  </r>
  <r>
    <x v="10"/>
    <x v="1513"/>
    <x v="15"/>
  </r>
  <r>
    <x v="10"/>
    <x v="1514"/>
    <x v="15"/>
  </r>
  <r>
    <x v="10"/>
    <x v="1515"/>
    <x v="6"/>
  </r>
  <r>
    <x v="10"/>
    <x v="1516"/>
    <x v="6"/>
  </r>
  <r>
    <x v="10"/>
    <x v="468"/>
    <x v="6"/>
  </r>
  <r>
    <x v="10"/>
    <x v="1517"/>
    <x v="16"/>
  </r>
  <r>
    <x v="10"/>
    <x v="1518"/>
    <x v="16"/>
  </r>
  <r>
    <x v="10"/>
    <x v="1519"/>
    <x v="16"/>
  </r>
  <r>
    <x v="10"/>
    <x v="1520"/>
    <x v="16"/>
  </r>
  <r>
    <x v="10"/>
    <x v="1521"/>
    <x v="16"/>
  </r>
  <r>
    <x v="10"/>
    <x v="1522"/>
    <x v="7"/>
  </r>
  <r>
    <x v="10"/>
    <x v="1523"/>
    <x v="7"/>
  </r>
  <r>
    <x v="10"/>
    <x v="1524"/>
    <x v="7"/>
  </r>
  <r>
    <x v="10"/>
    <x v="1525"/>
    <x v="7"/>
  </r>
  <r>
    <x v="10"/>
    <x v="1526"/>
    <x v="7"/>
  </r>
  <r>
    <x v="10"/>
    <x v="1527"/>
    <x v="7"/>
  </r>
  <r>
    <x v="10"/>
    <x v="1528"/>
    <x v="8"/>
  </r>
  <r>
    <x v="10"/>
    <x v="1529"/>
    <x v="8"/>
  </r>
  <r>
    <x v="10"/>
    <x v="1530"/>
    <x v="8"/>
  </r>
  <r>
    <x v="10"/>
    <x v="882"/>
    <x v="8"/>
  </r>
  <r>
    <x v="10"/>
    <x v="1531"/>
    <x v="8"/>
  </r>
  <r>
    <x v="10"/>
    <x v="1532"/>
    <x v="9"/>
  </r>
  <r>
    <x v="10"/>
    <x v="1533"/>
    <x v="9"/>
  </r>
  <r>
    <x v="10"/>
    <x v="1534"/>
    <x v="9"/>
  </r>
  <r>
    <x v="10"/>
    <x v="1535"/>
    <x v="9"/>
  </r>
  <r>
    <x v="10"/>
    <x v="1536"/>
    <x v="9"/>
  </r>
  <r>
    <x v="10"/>
    <x v="1537"/>
    <x v="9"/>
  </r>
  <r>
    <x v="10"/>
    <x v="1538"/>
    <x v="10"/>
  </r>
  <r>
    <x v="10"/>
    <x v="1539"/>
    <x v="10"/>
  </r>
  <r>
    <x v="10"/>
    <x v="1540"/>
    <x v="10"/>
  </r>
  <r>
    <x v="10"/>
    <x v="1541"/>
    <x v="10"/>
  </r>
  <r>
    <x v="10"/>
    <x v="1542"/>
    <x v="20"/>
  </r>
  <r>
    <x v="11"/>
    <x v="1543"/>
    <x v="0"/>
  </r>
  <r>
    <x v="11"/>
    <x v="1544"/>
    <x v="0"/>
  </r>
  <r>
    <x v="11"/>
    <x v="1545"/>
    <x v="0"/>
  </r>
  <r>
    <x v="11"/>
    <x v="1546"/>
    <x v="0"/>
  </r>
  <r>
    <x v="11"/>
    <x v="1547"/>
    <x v="0"/>
  </r>
  <r>
    <x v="11"/>
    <x v="1331"/>
    <x v="0"/>
  </r>
  <r>
    <x v="11"/>
    <x v="1548"/>
    <x v="0"/>
  </r>
  <r>
    <x v="11"/>
    <x v="1549"/>
    <x v="0"/>
  </r>
  <r>
    <x v="11"/>
    <x v="1550"/>
    <x v="0"/>
  </r>
  <r>
    <x v="11"/>
    <x v="1551"/>
    <x v="0"/>
  </r>
  <r>
    <x v="11"/>
    <x v="1552"/>
    <x v="0"/>
  </r>
  <r>
    <x v="11"/>
    <x v="1553"/>
    <x v="0"/>
  </r>
  <r>
    <x v="11"/>
    <x v="1554"/>
    <x v="0"/>
  </r>
  <r>
    <x v="11"/>
    <x v="1555"/>
    <x v="0"/>
  </r>
  <r>
    <x v="11"/>
    <x v="1556"/>
    <x v="0"/>
  </r>
  <r>
    <x v="11"/>
    <x v="1557"/>
    <x v="0"/>
  </r>
  <r>
    <x v="11"/>
    <x v="1558"/>
    <x v="0"/>
  </r>
  <r>
    <x v="11"/>
    <x v="1559"/>
    <x v="0"/>
  </r>
  <r>
    <x v="11"/>
    <x v="1560"/>
    <x v="0"/>
  </r>
  <r>
    <x v="11"/>
    <x v="1561"/>
    <x v="0"/>
  </r>
  <r>
    <x v="11"/>
    <x v="1562"/>
    <x v="0"/>
  </r>
  <r>
    <x v="11"/>
    <x v="1563"/>
    <x v="0"/>
  </r>
  <r>
    <x v="11"/>
    <x v="1564"/>
    <x v="0"/>
  </r>
  <r>
    <x v="11"/>
    <x v="1565"/>
    <x v="0"/>
  </r>
  <r>
    <x v="11"/>
    <x v="1566"/>
    <x v="0"/>
  </r>
  <r>
    <x v="11"/>
    <x v="1567"/>
    <x v="0"/>
  </r>
  <r>
    <x v="11"/>
    <x v="1568"/>
    <x v="0"/>
  </r>
  <r>
    <x v="11"/>
    <x v="1569"/>
    <x v="0"/>
  </r>
  <r>
    <x v="11"/>
    <x v="1570"/>
    <x v="0"/>
  </r>
  <r>
    <x v="11"/>
    <x v="1571"/>
    <x v="0"/>
  </r>
  <r>
    <x v="11"/>
    <x v="1572"/>
    <x v="0"/>
  </r>
  <r>
    <x v="11"/>
    <x v="1573"/>
    <x v="0"/>
  </r>
  <r>
    <x v="11"/>
    <x v="1574"/>
    <x v="0"/>
  </r>
  <r>
    <x v="11"/>
    <x v="1575"/>
    <x v="0"/>
  </r>
  <r>
    <x v="11"/>
    <x v="1576"/>
    <x v="0"/>
  </r>
  <r>
    <x v="11"/>
    <x v="1577"/>
    <x v="0"/>
  </r>
  <r>
    <x v="11"/>
    <x v="1578"/>
    <x v="0"/>
  </r>
  <r>
    <x v="11"/>
    <x v="1579"/>
    <x v="0"/>
  </r>
  <r>
    <x v="11"/>
    <x v="1580"/>
    <x v="0"/>
  </r>
  <r>
    <x v="11"/>
    <x v="1581"/>
    <x v="0"/>
  </r>
  <r>
    <x v="11"/>
    <x v="1582"/>
    <x v="0"/>
  </r>
  <r>
    <x v="11"/>
    <x v="1583"/>
    <x v="0"/>
  </r>
  <r>
    <x v="11"/>
    <x v="1584"/>
    <x v="0"/>
  </r>
  <r>
    <x v="11"/>
    <x v="1585"/>
    <x v="0"/>
  </r>
  <r>
    <x v="11"/>
    <x v="1586"/>
    <x v="0"/>
  </r>
  <r>
    <x v="11"/>
    <x v="1587"/>
    <x v="0"/>
  </r>
  <r>
    <x v="11"/>
    <x v="1588"/>
    <x v="0"/>
  </r>
  <r>
    <x v="11"/>
    <x v="1589"/>
    <x v="0"/>
  </r>
  <r>
    <x v="11"/>
    <x v="1590"/>
    <x v="0"/>
  </r>
  <r>
    <x v="11"/>
    <x v="1591"/>
    <x v="0"/>
  </r>
  <r>
    <x v="11"/>
    <x v="1592"/>
    <x v="0"/>
  </r>
  <r>
    <x v="11"/>
    <x v="1593"/>
    <x v="0"/>
  </r>
  <r>
    <x v="11"/>
    <x v="1594"/>
    <x v="0"/>
  </r>
  <r>
    <x v="11"/>
    <x v="1595"/>
    <x v="1"/>
  </r>
  <r>
    <x v="11"/>
    <x v="1596"/>
    <x v="1"/>
  </r>
  <r>
    <x v="11"/>
    <x v="1597"/>
    <x v="1"/>
  </r>
  <r>
    <x v="11"/>
    <x v="1598"/>
    <x v="1"/>
  </r>
  <r>
    <x v="11"/>
    <x v="1599"/>
    <x v="1"/>
  </r>
  <r>
    <x v="11"/>
    <x v="1600"/>
    <x v="1"/>
  </r>
  <r>
    <x v="11"/>
    <x v="1601"/>
    <x v="1"/>
  </r>
  <r>
    <x v="11"/>
    <x v="1602"/>
    <x v="1"/>
  </r>
  <r>
    <x v="11"/>
    <x v="1603"/>
    <x v="1"/>
  </r>
  <r>
    <x v="11"/>
    <x v="1604"/>
    <x v="1"/>
  </r>
  <r>
    <x v="11"/>
    <x v="1605"/>
    <x v="1"/>
  </r>
  <r>
    <x v="11"/>
    <x v="1606"/>
    <x v="1"/>
  </r>
  <r>
    <x v="11"/>
    <x v="1607"/>
    <x v="1"/>
  </r>
  <r>
    <x v="11"/>
    <x v="1608"/>
    <x v="1"/>
  </r>
  <r>
    <x v="11"/>
    <x v="1609"/>
    <x v="1"/>
  </r>
  <r>
    <x v="11"/>
    <x v="1610"/>
    <x v="1"/>
  </r>
  <r>
    <x v="11"/>
    <x v="1611"/>
    <x v="1"/>
  </r>
  <r>
    <x v="11"/>
    <x v="1612"/>
    <x v="1"/>
  </r>
  <r>
    <x v="11"/>
    <x v="1613"/>
    <x v="1"/>
  </r>
  <r>
    <x v="11"/>
    <x v="1614"/>
    <x v="1"/>
  </r>
  <r>
    <x v="11"/>
    <x v="1615"/>
    <x v="1"/>
  </r>
  <r>
    <x v="11"/>
    <x v="1616"/>
    <x v="1"/>
  </r>
  <r>
    <x v="11"/>
    <x v="813"/>
    <x v="1"/>
  </r>
  <r>
    <x v="11"/>
    <x v="1617"/>
    <x v="1"/>
  </r>
  <r>
    <x v="11"/>
    <x v="1618"/>
    <x v="1"/>
  </r>
  <r>
    <x v="11"/>
    <x v="1619"/>
    <x v="1"/>
  </r>
  <r>
    <x v="11"/>
    <x v="1620"/>
    <x v="1"/>
  </r>
  <r>
    <x v="11"/>
    <x v="1621"/>
    <x v="1"/>
  </r>
  <r>
    <x v="11"/>
    <x v="1622"/>
    <x v="1"/>
  </r>
  <r>
    <x v="11"/>
    <x v="1623"/>
    <x v="1"/>
  </r>
  <r>
    <x v="11"/>
    <x v="1624"/>
    <x v="1"/>
  </r>
  <r>
    <x v="11"/>
    <x v="1625"/>
    <x v="1"/>
  </r>
  <r>
    <x v="11"/>
    <x v="1626"/>
    <x v="1"/>
  </r>
  <r>
    <x v="11"/>
    <x v="1627"/>
    <x v="1"/>
  </r>
  <r>
    <x v="11"/>
    <x v="1628"/>
    <x v="1"/>
  </r>
  <r>
    <x v="11"/>
    <x v="1629"/>
    <x v="1"/>
  </r>
  <r>
    <x v="11"/>
    <x v="1630"/>
    <x v="1"/>
  </r>
  <r>
    <x v="11"/>
    <x v="1631"/>
    <x v="1"/>
  </r>
  <r>
    <x v="11"/>
    <x v="1632"/>
    <x v="1"/>
  </r>
  <r>
    <x v="11"/>
    <x v="1633"/>
    <x v="1"/>
  </r>
  <r>
    <x v="11"/>
    <x v="1634"/>
    <x v="1"/>
  </r>
  <r>
    <x v="11"/>
    <x v="1635"/>
    <x v="1"/>
  </r>
  <r>
    <x v="11"/>
    <x v="1636"/>
    <x v="1"/>
  </r>
  <r>
    <x v="11"/>
    <x v="1637"/>
    <x v="1"/>
  </r>
  <r>
    <x v="11"/>
    <x v="1638"/>
    <x v="1"/>
  </r>
  <r>
    <x v="11"/>
    <x v="1639"/>
    <x v="1"/>
  </r>
  <r>
    <x v="11"/>
    <x v="1640"/>
    <x v="1"/>
  </r>
  <r>
    <x v="11"/>
    <x v="1641"/>
    <x v="1"/>
  </r>
  <r>
    <x v="11"/>
    <x v="1642"/>
    <x v="1"/>
  </r>
  <r>
    <x v="11"/>
    <x v="1643"/>
    <x v="2"/>
  </r>
  <r>
    <x v="11"/>
    <x v="1644"/>
    <x v="2"/>
  </r>
  <r>
    <x v="11"/>
    <x v="1645"/>
    <x v="2"/>
  </r>
  <r>
    <x v="11"/>
    <x v="1646"/>
    <x v="2"/>
  </r>
  <r>
    <x v="11"/>
    <x v="1647"/>
    <x v="2"/>
  </r>
  <r>
    <x v="11"/>
    <x v="991"/>
    <x v="2"/>
  </r>
  <r>
    <x v="11"/>
    <x v="1648"/>
    <x v="2"/>
  </r>
  <r>
    <x v="11"/>
    <x v="1649"/>
    <x v="2"/>
  </r>
  <r>
    <x v="11"/>
    <x v="1650"/>
    <x v="2"/>
  </r>
  <r>
    <x v="11"/>
    <x v="1651"/>
    <x v="2"/>
  </r>
  <r>
    <x v="11"/>
    <x v="1652"/>
    <x v="2"/>
  </r>
  <r>
    <x v="11"/>
    <x v="1653"/>
    <x v="2"/>
  </r>
  <r>
    <x v="11"/>
    <x v="1654"/>
    <x v="2"/>
  </r>
  <r>
    <x v="11"/>
    <x v="1655"/>
    <x v="2"/>
  </r>
  <r>
    <x v="11"/>
    <x v="1656"/>
    <x v="2"/>
  </r>
  <r>
    <x v="11"/>
    <x v="1657"/>
    <x v="2"/>
  </r>
  <r>
    <x v="11"/>
    <x v="1658"/>
    <x v="2"/>
  </r>
  <r>
    <x v="11"/>
    <x v="35"/>
    <x v="2"/>
  </r>
  <r>
    <x v="11"/>
    <x v="1659"/>
    <x v="2"/>
  </r>
  <r>
    <x v="11"/>
    <x v="1660"/>
    <x v="2"/>
  </r>
  <r>
    <x v="11"/>
    <x v="1661"/>
    <x v="2"/>
  </r>
  <r>
    <x v="11"/>
    <x v="1662"/>
    <x v="2"/>
  </r>
  <r>
    <x v="11"/>
    <x v="1663"/>
    <x v="2"/>
  </r>
  <r>
    <x v="11"/>
    <x v="1664"/>
    <x v="2"/>
  </r>
  <r>
    <x v="11"/>
    <x v="1665"/>
    <x v="2"/>
  </r>
  <r>
    <x v="11"/>
    <x v="1666"/>
    <x v="2"/>
  </r>
  <r>
    <x v="11"/>
    <x v="1667"/>
    <x v="2"/>
  </r>
  <r>
    <x v="11"/>
    <x v="275"/>
    <x v="2"/>
  </r>
  <r>
    <x v="11"/>
    <x v="279"/>
    <x v="2"/>
  </r>
  <r>
    <x v="11"/>
    <x v="1668"/>
    <x v="2"/>
  </r>
  <r>
    <x v="11"/>
    <x v="1669"/>
    <x v="2"/>
  </r>
  <r>
    <x v="11"/>
    <x v="1670"/>
    <x v="2"/>
  </r>
  <r>
    <x v="11"/>
    <x v="1671"/>
    <x v="2"/>
  </r>
  <r>
    <x v="11"/>
    <x v="1672"/>
    <x v="2"/>
  </r>
  <r>
    <x v="11"/>
    <x v="1673"/>
    <x v="2"/>
  </r>
  <r>
    <x v="11"/>
    <x v="1674"/>
    <x v="2"/>
  </r>
  <r>
    <x v="11"/>
    <x v="1675"/>
    <x v="2"/>
  </r>
  <r>
    <x v="11"/>
    <x v="1676"/>
    <x v="2"/>
  </r>
  <r>
    <x v="11"/>
    <x v="1677"/>
    <x v="2"/>
  </r>
  <r>
    <x v="11"/>
    <x v="1678"/>
    <x v="2"/>
  </r>
  <r>
    <x v="11"/>
    <x v="1679"/>
    <x v="2"/>
  </r>
  <r>
    <x v="11"/>
    <x v="1680"/>
    <x v="2"/>
  </r>
  <r>
    <x v="11"/>
    <x v="1681"/>
    <x v="2"/>
  </r>
  <r>
    <x v="11"/>
    <x v="1682"/>
    <x v="2"/>
  </r>
  <r>
    <x v="11"/>
    <x v="1683"/>
    <x v="2"/>
  </r>
  <r>
    <x v="11"/>
    <x v="1684"/>
    <x v="2"/>
  </r>
  <r>
    <x v="11"/>
    <x v="1685"/>
    <x v="2"/>
  </r>
  <r>
    <x v="11"/>
    <x v="1686"/>
    <x v="2"/>
  </r>
  <r>
    <x v="11"/>
    <x v="1687"/>
    <x v="2"/>
  </r>
  <r>
    <x v="11"/>
    <x v="1688"/>
    <x v="2"/>
  </r>
  <r>
    <x v="11"/>
    <x v="1689"/>
    <x v="2"/>
  </r>
  <r>
    <x v="11"/>
    <x v="1690"/>
    <x v="2"/>
  </r>
  <r>
    <x v="11"/>
    <x v="1691"/>
    <x v="2"/>
  </r>
  <r>
    <x v="11"/>
    <x v="1692"/>
    <x v="2"/>
  </r>
  <r>
    <x v="11"/>
    <x v="1693"/>
    <x v="2"/>
  </r>
  <r>
    <x v="11"/>
    <x v="1694"/>
    <x v="2"/>
  </r>
  <r>
    <x v="11"/>
    <x v="1695"/>
    <x v="2"/>
  </r>
  <r>
    <x v="11"/>
    <x v="1696"/>
    <x v="2"/>
  </r>
  <r>
    <x v="11"/>
    <x v="1697"/>
    <x v="2"/>
  </r>
  <r>
    <x v="11"/>
    <x v="1698"/>
    <x v="2"/>
  </r>
  <r>
    <x v="11"/>
    <x v="1699"/>
    <x v="2"/>
  </r>
  <r>
    <x v="11"/>
    <x v="1700"/>
    <x v="2"/>
  </r>
  <r>
    <x v="11"/>
    <x v="1701"/>
    <x v="2"/>
  </r>
  <r>
    <x v="11"/>
    <x v="1702"/>
    <x v="2"/>
  </r>
  <r>
    <x v="11"/>
    <x v="1703"/>
    <x v="2"/>
  </r>
  <r>
    <x v="11"/>
    <x v="1704"/>
    <x v="2"/>
  </r>
  <r>
    <x v="11"/>
    <x v="1705"/>
    <x v="2"/>
  </r>
  <r>
    <x v="11"/>
    <x v="1706"/>
    <x v="2"/>
  </r>
  <r>
    <x v="11"/>
    <x v="1707"/>
    <x v="2"/>
  </r>
  <r>
    <x v="11"/>
    <x v="1708"/>
    <x v="2"/>
  </r>
  <r>
    <x v="11"/>
    <x v="1709"/>
    <x v="2"/>
  </r>
  <r>
    <x v="11"/>
    <x v="1710"/>
    <x v="2"/>
  </r>
  <r>
    <x v="11"/>
    <x v="1711"/>
    <x v="2"/>
  </r>
  <r>
    <x v="11"/>
    <x v="1712"/>
    <x v="2"/>
  </r>
  <r>
    <x v="11"/>
    <x v="1713"/>
    <x v="2"/>
  </r>
  <r>
    <x v="11"/>
    <x v="1714"/>
    <x v="2"/>
  </r>
  <r>
    <x v="11"/>
    <x v="1715"/>
    <x v="2"/>
  </r>
  <r>
    <x v="11"/>
    <x v="1716"/>
    <x v="2"/>
  </r>
  <r>
    <x v="11"/>
    <x v="1717"/>
    <x v="2"/>
  </r>
  <r>
    <x v="11"/>
    <x v="1718"/>
    <x v="2"/>
  </r>
  <r>
    <x v="11"/>
    <x v="1719"/>
    <x v="2"/>
  </r>
  <r>
    <x v="11"/>
    <x v="1720"/>
    <x v="2"/>
  </r>
  <r>
    <x v="11"/>
    <x v="1721"/>
    <x v="2"/>
  </r>
  <r>
    <x v="11"/>
    <x v="1722"/>
    <x v="2"/>
  </r>
  <r>
    <x v="11"/>
    <x v="1723"/>
    <x v="2"/>
  </r>
  <r>
    <x v="11"/>
    <x v="1724"/>
    <x v="2"/>
  </r>
  <r>
    <x v="11"/>
    <x v="1725"/>
    <x v="2"/>
  </r>
  <r>
    <x v="11"/>
    <x v="1726"/>
    <x v="2"/>
  </r>
  <r>
    <x v="11"/>
    <x v="1727"/>
    <x v="2"/>
  </r>
  <r>
    <x v="11"/>
    <x v="1728"/>
    <x v="2"/>
  </r>
  <r>
    <x v="11"/>
    <x v="1729"/>
    <x v="2"/>
  </r>
  <r>
    <x v="11"/>
    <x v="1730"/>
    <x v="2"/>
  </r>
  <r>
    <x v="11"/>
    <x v="1731"/>
    <x v="2"/>
  </r>
  <r>
    <x v="11"/>
    <x v="1732"/>
    <x v="2"/>
  </r>
  <r>
    <x v="11"/>
    <x v="1733"/>
    <x v="2"/>
  </r>
  <r>
    <x v="11"/>
    <x v="1734"/>
    <x v="2"/>
  </r>
  <r>
    <x v="11"/>
    <x v="1735"/>
    <x v="2"/>
  </r>
  <r>
    <x v="11"/>
    <x v="1736"/>
    <x v="2"/>
  </r>
  <r>
    <x v="11"/>
    <x v="1737"/>
    <x v="2"/>
  </r>
  <r>
    <x v="11"/>
    <x v="1738"/>
    <x v="2"/>
  </r>
  <r>
    <x v="11"/>
    <x v="1739"/>
    <x v="2"/>
  </r>
  <r>
    <x v="11"/>
    <x v="1740"/>
    <x v="2"/>
  </r>
  <r>
    <x v="11"/>
    <x v="1741"/>
    <x v="2"/>
  </r>
  <r>
    <x v="11"/>
    <x v="1742"/>
    <x v="2"/>
  </r>
  <r>
    <x v="11"/>
    <x v="1743"/>
    <x v="2"/>
  </r>
  <r>
    <x v="11"/>
    <x v="1744"/>
    <x v="2"/>
  </r>
  <r>
    <x v="11"/>
    <x v="1745"/>
    <x v="2"/>
  </r>
  <r>
    <x v="11"/>
    <x v="1746"/>
    <x v="2"/>
  </r>
  <r>
    <x v="11"/>
    <x v="1747"/>
    <x v="2"/>
  </r>
  <r>
    <x v="11"/>
    <x v="1748"/>
    <x v="2"/>
  </r>
  <r>
    <x v="11"/>
    <x v="1749"/>
    <x v="2"/>
  </r>
  <r>
    <x v="11"/>
    <x v="1750"/>
    <x v="2"/>
  </r>
  <r>
    <x v="11"/>
    <x v="1751"/>
    <x v="2"/>
  </r>
  <r>
    <x v="11"/>
    <x v="1752"/>
    <x v="2"/>
  </r>
  <r>
    <x v="11"/>
    <x v="1753"/>
    <x v="2"/>
  </r>
  <r>
    <x v="11"/>
    <x v="1754"/>
    <x v="2"/>
  </r>
  <r>
    <x v="11"/>
    <x v="1755"/>
    <x v="2"/>
  </r>
  <r>
    <x v="11"/>
    <x v="1756"/>
    <x v="2"/>
  </r>
  <r>
    <x v="11"/>
    <x v="1757"/>
    <x v="2"/>
  </r>
  <r>
    <x v="11"/>
    <x v="1758"/>
    <x v="2"/>
  </r>
  <r>
    <x v="11"/>
    <x v="1759"/>
    <x v="2"/>
  </r>
  <r>
    <x v="11"/>
    <x v="1760"/>
    <x v="2"/>
  </r>
  <r>
    <x v="11"/>
    <x v="1761"/>
    <x v="2"/>
  </r>
  <r>
    <x v="11"/>
    <x v="1762"/>
    <x v="2"/>
  </r>
  <r>
    <x v="11"/>
    <x v="1763"/>
    <x v="2"/>
  </r>
  <r>
    <x v="11"/>
    <x v="1764"/>
    <x v="2"/>
  </r>
  <r>
    <x v="11"/>
    <x v="1765"/>
    <x v="2"/>
  </r>
  <r>
    <x v="11"/>
    <x v="1766"/>
    <x v="2"/>
  </r>
  <r>
    <x v="11"/>
    <x v="1767"/>
    <x v="2"/>
  </r>
  <r>
    <x v="11"/>
    <x v="1768"/>
    <x v="2"/>
  </r>
  <r>
    <x v="11"/>
    <x v="1769"/>
    <x v="2"/>
  </r>
  <r>
    <x v="11"/>
    <x v="1770"/>
    <x v="12"/>
  </r>
  <r>
    <x v="11"/>
    <x v="1771"/>
    <x v="12"/>
  </r>
  <r>
    <x v="11"/>
    <x v="1772"/>
    <x v="12"/>
  </r>
  <r>
    <x v="11"/>
    <x v="1773"/>
    <x v="12"/>
  </r>
  <r>
    <x v="11"/>
    <x v="1774"/>
    <x v="12"/>
  </r>
  <r>
    <x v="11"/>
    <x v="1775"/>
    <x v="12"/>
  </r>
  <r>
    <x v="11"/>
    <x v="1776"/>
    <x v="12"/>
  </r>
  <r>
    <x v="11"/>
    <x v="1777"/>
    <x v="12"/>
  </r>
  <r>
    <x v="11"/>
    <x v="1778"/>
    <x v="12"/>
  </r>
  <r>
    <x v="11"/>
    <x v="1779"/>
    <x v="12"/>
  </r>
  <r>
    <x v="11"/>
    <x v="1780"/>
    <x v="12"/>
  </r>
  <r>
    <x v="11"/>
    <x v="1781"/>
    <x v="12"/>
  </r>
  <r>
    <x v="11"/>
    <x v="1782"/>
    <x v="12"/>
  </r>
  <r>
    <x v="11"/>
    <x v="1783"/>
    <x v="12"/>
  </r>
  <r>
    <x v="11"/>
    <x v="1784"/>
    <x v="12"/>
  </r>
  <r>
    <x v="11"/>
    <x v="1785"/>
    <x v="12"/>
  </r>
  <r>
    <x v="11"/>
    <x v="1786"/>
    <x v="12"/>
  </r>
  <r>
    <x v="11"/>
    <x v="1787"/>
    <x v="12"/>
  </r>
  <r>
    <x v="11"/>
    <x v="1788"/>
    <x v="12"/>
  </r>
  <r>
    <x v="11"/>
    <x v="1789"/>
    <x v="12"/>
  </r>
  <r>
    <x v="11"/>
    <x v="1790"/>
    <x v="12"/>
  </r>
  <r>
    <x v="11"/>
    <x v="1791"/>
    <x v="12"/>
  </r>
  <r>
    <x v="11"/>
    <x v="1792"/>
    <x v="12"/>
  </r>
  <r>
    <x v="11"/>
    <x v="1793"/>
    <x v="12"/>
  </r>
  <r>
    <x v="11"/>
    <x v="1794"/>
    <x v="12"/>
  </r>
  <r>
    <x v="11"/>
    <x v="1795"/>
    <x v="12"/>
  </r>
  <r>
    <x v="11"/>
    <x v="1796"/>
    <x v="12"/>
  </r>
  <r>
    <x v="11"/>
    <x v="1797"/>
    <x v="12"/>
  </r>
  <r>
    <x v="11"/>
    <x v="1798"/>
    <x v="12"/>
  </r>
  <r>
    <x v="11"/>
    <x v="1799"/>
    <x v="12"/>
  </r>
  <r>
    <x v="11"/>
    <x v="1800"/>
    <x v="12"/>
  </r>
  <r>
    <x v="11"/>
    <x v="1801"/>
    <x v="3"/>
  </r>
  <r>
    <x v="11"/>
    <x v="1802"/>
    <x v="3"/>
  </r>
  <r>
    <x v="11"/>
    <x v="1803"/>
    <x v="3"/>
  </r>
  <r>
    <x v="11"/>
    <x v="1804"/>
    <x v="3"/>
  </r>
  <r>
    <x v="11"/>
    <x v="1805"/>
    <x v="3"/>
  </r>
  <r>
    <x v="11"/>
    <x v="1806"/>
    <x v="3"/>
  </r>
  <r>
    <x v="11"/>
    <x v="1807"/>
    <x v="3"/>
  </r>
  <r>
    <x v="11"/>
    <x v="1808"/>
    <x v="3"/>
  </r>
  <r>
    <x v="11"/>
    <x v="1809"/>
    <x v="3"/>
  </r>
  <r>
    <x v="11"/>
    <x v="1810"/>
    <x v="3"/>
  </r>
  <r>
    <x v="11"/>
    <x v="1811"/>
    <x v="3"/>
  </r>
  <r>
    <x v="11"/>
    <x v="1812"/>
    <x v="3"/>
  </r>
  <r>
    <x v="11"/>
    <x v="1813"/>
    <x v="3"/>
  </r>
  <r>
    <x v="11"/>
    <x v="1814"/>
    <x v="3"/>
  </r>
  <r>
    <x v="11"/>
    <x v="1815"/>
    <x v="3"/>
  </r>
  <r>
    <x v="11"/>
    <x v="1816"/>
    <x v="3"/>
  </r>
  <r>
    <x v="11"/>
    <x v="1817"/>
    <x v="3"/>
  </r>
  <r>
    <x v="11"/>
    <x v="1818"/>
    <x v="4"/>
  </r>
  <r>
    <x v="11"/>
    <x v="1819"/>
    <x v="4"/>
  </r>
  <r>
    <x v="11"/>
    <x v="1820"/>
    <x v="4"/>
  </r>
  <r>
    <x v="11"/>
    <x v="1821"/>
    <x v="4"/>
  </r>
  <r>
    <x v="11"/>
    <x v="1822"/>
    <x v="4"/>
  </r>
  <r>
    <x v="11"/>
    <x v="1823"/>
    <x v="4"/>
  </r>
  <r>
    <x v="11"/>
    <x v="1824"/>
    <x v="4"/>
  </r>
  <r>
    <x v="11"/>
    <x v="1825"/>
    <x v="4"/>
  </r>
  <r>
    <x v="11"/>
    <x v="1826"/>
    <x v="4"/>
  </r>
  <r>
    <x v="11"/>
    <x v="1827"/>
    <x v="4"/>
  </r>
  <r>
    <x v="11"/>
    <x v="1038"/>
    <x v="4"/>
  </r>
  <r>
    <x v="11"/>
    <x v="1828"/>
    <x v="4"/>
  </r>
  <r>
    <x v="11"/>
    <x v="1829"/>
    <x v="4"/>
  </r>
  <r>
    <x v="11"/>
    <x v="1830"/>
    <x v="4"/>
  </r>
  <r>
    <x v="11"/>
    <x v="1831"/>
    <x v="4"/>
  </r>
  <r>
    <x v="11"/>
    <x v="1832"/>
    <x v="4"/>
  </r>
  <r>
    <x v="11"/>
    <x v="1833"/>
    <x v="4"/>
  </r>
  <r>
    <x v="11"/>
    <x v="1834"/>
    <x v="4"/>
  </r>
  <r>
    <x v="11"/>
    <x v="1835"/>
    <x v="4"/>
  </r>
  <r>
    <x v="11"/>
    <x v="1836"/>
    <x v="4"/>
  </r>
  <r>
    <x v="11"/>
    <x v="1837"/>
    <x v="4"/>
  </r>
  <r>
    <x v="11"/>
    <x v="1838"/>
    <x v="4"/>
  </r>
  <r>
    <x v="11"/>
    <x v="1839"/>
    <x v="4"/>
  </r>
  <r>
    <x v="11"/>
    <x v="1840"/>
    <x v="4"/>
  </r>
  <r>
    <x v="11"/>
    <x v="1841"/>
    <x v="4"/>
  </r>
  <r>
    <x v="11"/>
    <x v="1842"/>
    <x v="13"/>
  </r>
  <r>
    <x v="11"/>
    <x v="1843"/>
    <x v="13"/>
  </r>
  <r>
    <x v="11"/>
    <x v="1844"/>
    <x v="13"/>
  </r>
  <r>
    <x v="11"/>
    <x v="1845"/>
    <x v="13"/>
  </r>
  <r>
    <x v="11"/>
    <x v="1846"/>
    <x v="13"/>
  </r>
  <r>
    <x v="11"/>
    <x v="1847"/>
    <x v="13"/>
  </r>
  <r>
    <x v="11"/>
    <x v="1848"/>
    <x v="13"/>
  </r>
  <r>
    <x v="11"/>
    <x v="1849"/>
    <x v="13"/>
  </r>
  <r>
    <x v="11"/>
    <x v="1850"/>
    <x v="13"/>
  </r>
  <r>
    <x v="11"/>
    <x v="1851"/>
    <x v="13"/>
  </r>
  <r>
    <x v="11"/>
    <x v="1852"/>
    <x v="13"/>
  </r>
  <r>
    <x v="11"/>
    <x v="1853"/>
    <x v="13"/>
  </r>
  <r>
    <x v="11"/>
    <x v="1854"/>
    <x v="13"/>
  </r>
  <r>
    <x v="11"/>
    <x v="1855"/>
    <x v="13"/>
  </r>
  <r>
    <x v="11"/>
    <x v="1856"/>
    <x v="13"/>
  </r>
  <r>
    <x v="11"/>
    <x v="1857"/>
    <x v="13"/>
  </r>
  <r>
    <x v="11"/>
    <x v="1858"/>
    <x v="13"/>
  </r>
  <r>
    <x v="11"/>
    <x v="1859"/>
    <x v="13"/>
  </r>
  <r>
    <x v="11"/>
    <x v="1860"/>
    <x v="13"/>
  </r>
  <r>
    <x v="11"/>
    <x v="1861"/>
    <x v="13"/>
  </r>
  <r>
    <x v="11"/>
    <x v="1862"/>
    <x v="13"/>
  </r>
  <r>
    <x v="11"/>
    <x v="1863"/>
    <x v="13"/>
  </r>
  <r>
    <x v="11"/>
    <x v="1864"/>
    <x v="13"/>
  </r>
  <r>
    <x v="11"/>
    <x v="1865"/>
    <x v="13"/>
  </r>
  <r>
    <x v="11"/>
    <x v="1866"/>
    <x v="21"/>
  </r>
  <r>
    <x v="11"/>
    <x v="1867"/>
    <x v="14"/>
  </r>
  <r>
    <x v="11"/>
    <x v="1868"/>
    <x v="14"/>
  </r>
  <r>
    <x v="11"/>
    <x v="1869"/>
    <x v="14"/>
  </r>
  <r>
    <x v="11"/>
    <x v="1870"/>
    <x v="14"/>
  </r>
  <r>
    <x v="11"/>
    <x v="1871"/>
    <x v="14"/>
  </r>
  <r>
    <x v="11"/>
    <x v="1872"/>
    <x v="14"/>
  </r>
  <r>
    <x v="11"/>
    <x v="1873"/>
    <x v="14"/>
  </r>
  <r>
    <x v="11"/>
    <x v="1874"/>
    <x v="14"/>
  </r>
  <r>
    <x v="11"/>
    <x v="1875"/>
    <x v="14"/>
  </r>
  <r>
    <x v="11"/>
    <x v="1876"/>
    <x v="14"/>
  </r>
  <r>
    <x v="11"/>
    <x v="1877"/>
    <x v="14"/>
  </r>
  <r>
    <x v="11"/>
    <x v="1878"/>
    <x v="14"/>
  </r>
  <r>
    <x v="11"/>
    <x v="1879"/>
    <x v="14"/>
  </r>
  <r>
    <x v="11"/>
    <x v="1880"/>
    <x v="14"/>
  </r>
  <r>
    <x v="11"/>
    <x v="1881"/>
    <x v="14"/>
  </r>
  <r>
    <x v="11"/>
    <x v="1882"/>
    <x v="14"/>
  </r>
  <r>
    <x v="11"/>
    <x v="1883"/>
    <x v="14"/>
  </r>
  <r>
    <x v="11"/>
    <x v="1884"/>
    <x v="14"/>
  </r>
  <r>
    <x v="11"/>
    <x v="1885"/>
    <x v="14"/>
  </r>
  <r>
    <x v="11"/>
    <x v="1886"/>
    <x v="14"/>
  </r>
  <r>
    <x v="11"/>
    <x v="1887"/>
    <x v="14"/>
  </r>
  <r>
    <x v="11"/>
    <x v="1888"/>
    <x v="14"/>
  </r>
  <r>
    <x v="11"/>
    <x v="1889"/>
    <x v="14"/>
  </r>
  <r>
    <x v="11"/>
    <x v="1890"/>
    <x v="14"/>
  </r>
  <r>
    <x v="11"/>
    <x v="1891"/>
    <x v="14"/>
  </r>
  <r>
    <x v="11"/>
    <x v="1892"/>
    <x v="14"/>
  </r>
  <r>
    <x v="11"/>
    <x v="1893"/>
    <x v="14"/>
  </r>
  <r>
    <x v="11"/>
    <x v="1894"/>
    <x v="14"/>
  </r>
  <r>
    <x v="11"/>
    <x v="1895"/>
    <x v="14"/>
  </r>
  <r>
    <x v="11"/>
    <x v="1896"/>
    <x v="14"/>
  </r>
  <r>
    <x v="11"/>
    <x v="1897"/>
    <x v="14"/>
  </r>
  <r>
    <x v="11"/>
    <x v="1898"/>
    <x v="14"/>
  </r>
  <r>
    <x v="11"/>
    <x v="1899"/>
    <x v="14"/>
  </r>
  <r>
    <x v="11"/>
    <x v="1900"/>
    <x v="14"/>
  </r>
  <r>
    <x v="11"/>
    <x v="1901"/>
    <x v="14"/>
  </r>
  <r>
    <x v="11"/>
    <x v="1902"/>
    <x v="14"/>
  </r>
  <r>
    <x v="11"/>
    <x v="1903"/>
    <x v="14"/>
  </r>
  <r>
    <x v="11"/>
    <x v="1904"/>
    <x v="14"/>
  </r>
  <r>
    <x v="11"/>
    <x v="1905"/>
    <x v="14"/>
  </r>
  <r>
    <x v="11"/>
    <x v="1906"/>
    <x v="14"/>
  </r>
  <r>
    <x v="11"/>
    <x v="1907"/>
    <x v="14"/>
  </r>
  <r>
    <x v="11"/>
    <x v="1908"/>
    <x v="14"/>
  </r>
  <r>
    <x v="11"/>
    <x v="1909"/>
    <x v="14"/>
  </r>
  <r>
    <x v="11"/>
    <x v="1910"/>
    <x v="14"/>
  </r>
  <r>
    <x v="11"/>
    <x v="1911"/>
    <x v="14"/>
  </r>
  <r>
    <x v="11"/>
    <x v="1912"/>
    <x v="14"/>
  </r>
  <r>
    <x v="11"/>
    <x v="1913"/>
    <x v="14"/>
  </r>
  <r>
    <x v="11"/>
    <x v="1914"/>
    <x v="14"/>
  </r>
  <r>
    <x v="11"/>
    <x v="1915"/>
    <x v="14"/>
  </r>
  <r>
    <x v="11"/>
    <x v="1916"/>
    <x v="14"/>
  </r>
  <r>
    <x v="11"/>
    <x v="1917"/>
    <x v="14"/>
  </r>
  <r>
    <x v="11"/>
    <x v="1918"/>
    <x v="14"/>
  </r>
  <r>
    <x v="11"/>
    <x v="1919"/>
    <x v="14"/>
  </r>
  <r>
    <x v="11"/>
    <x v="1920"/>
    <x v="14"/>
  </r>
  <r>
    <x v="11"/>
    <x v="1921"/>
    <x v="14"/>
  </r>
  <r>
    <x v="11"/>
    <x v="1922"/>
    <x v="14"/>
  </r>
  <r>
    <x v="11"/>
    <x v="1923"/>
    <x v="14"/>
  </r>
  <r>
    <x v="11"/>
    <x v="1924"/>
    <x v="14"/>
  </r>
  <r>
    <x v="11"/>
    <x v="1925"/>
    <x v="14"/>
  </r>
  <r>
    <x v="11"/>
    <x v="1926"/>
    <x v="5"/>
  </r>
  <r>
    <x v="11"/>
    <x v="1927"/>
    <x v="5"/>
  </r>
  <r>
    <x v="11"/>
    <x v="1928"/>
    <x v="5"/>
  </r>
  <r>
    <x v="11"/>
    <x v="1929"/>
    <x v="5"/>
  </r>
  <r>
    <x v="11"/>
    <x v="1930"/>
    <x v="5"/>
  </r>
  <r>
    <x v="11"/>
    <x v="1931"/>
    <x v="5"/>
  </r>
  <r>
    <x v="11"/>
    <x v="1932"/>
    <x v="5"/>
  </r>
  <r>
    <x v="11"/>
    <x v="1933"/>
    <x v="5"/>
  </r>
  <r>
    <x v="11"/>
    <x v="1934"/>
    <x v="5"/>
  </r>
  <r>
    <x v="11"/>
    <x v="1935"/>
    <x v="5"/>
  </r>
  <r>
    <x v="11"/>
    <x v="1936"/>
    <x v="5"/>
  </r>
  <r>
    <x v="11"/>
    <x v="1937"/>
    <x v="5"/>
  </r>
  <r>
    <x v="11"/>
    <x v="1938"/>
    <x v="5"/>
  </r>
  <r>
    <x v="11"/>
    <x v="1939"/>
    <x v="5"/>
  </r>
  <r>
    <x v="11"/>
    <x v="1940"/>
    <x v="5"/>
  </r>
  <r>
    <x v="11"/>
    <x v="1941"/>
    <x v="5"/>
  </r>
  <r>
    <x v="11"/>
    <x v="1942"/>
    <x v="5"/>
  </r>
  <r>
    <x v="11"/>
    <x v="1943"/>
    <x v="5"/>
  </r>
  <r>
    <x v="11"/>
    <x v="1944"/>
    <x v="5"/>
  </r>
  <r>
    <x v="11"/>
    <x v="1945"/>
    <x v="5"/>
  </r>
  <r>
    <x v="11"/>
    <x v="1946"/>
    <x v="5"/>
  </r>
  <r>
    <x v="11"/>
    <x v="1947"/>
    <x v="5"/>
  </r>
  <r>
    <x v="11"/>
    <x v="1948"/>
    <x v="5"/>
  </r>
  <r>
    <x v="11"/>
    <x v="1949"/>
    <x v="5"/>
  </r>
  <r>
    <x v="11"/>
    <x v="1950"/>
    <x v="5"/>
  </r>
  <r>
    <x v="11"/>
    <x v="1951"/>
    <x v="5"/>
  </r>
  <r>
    <x v="11"/>
    <x v="1952"/>
    <x v="5"/>
  </r>
  <r>
    <x v="11"/>
    <x v="1953"/>
    <x v="5"/>
  </r>
  <r>
    <x v="11"/>
    <x v="1954"/>
    <x v="5"/>
  </r>
  <r>
    <x v="11"/>
    <x v="1955"/>
    <x v="5"/>
  </r>
  <r>
    <x v="11"/>
    <x v="1956"/>
    <x v="5"/>
  </r>
  <r>
    <x v="11"/>
    <x v="1957"/>
    <x v="5"/>
  </r>
  <r>
    <x v="11"/>
    <x v="1958"/>
    <x v="15"/>
  </r>
  <r>
    <x v="11"/>
    <x v="1959"/>
    <x v="15"/>
  </r>
  <r>
    <x v="11"/>
    <x v="1960"/>
    <x v="15"/>
  </r>
  <r>
    <x v="11"/>
    <x v="1961"/>
    <x v="15"/>
  </r>
  <r>
    <x v="11"/>
    <x v="1962"/>
    <x v="15"/>
  </r>
  <r>
    <x v="11"/>
    <x v="1963"/>
    <x v="15"/>
  </r>
  <r>
    <x v="11"/>
    <x v="1964"/>
    <x v="15"/>
  </r>
  <r>
    <x v="11"/>
    <x v="1112"/>
    <x v="15"/>
  </r>
  <r>
    <x v="11"/>
    <x v="1965"/>
    <x v="15"/>
  </r>
  <r>
    <x v="11"/>
    <x v="1966"/>
    <x v="15"/>
  </r>
  <r>
    <x v="11"/>
    <x v="1967"/>
    <x v="15"/>
  </r>
  <r>
    <x v="11"/>
    <x v="1968"/>
    <x v="15"/>
  </r>
  <r>
    <x v="11"/>
    <x v="1969"/>
    <x v="15"/>
  </r>
  <r>
    <x v="11"/>
    <x v="1970"/>
    <x v="15"/>
  </r>
  <r>
    <x v="11"/>
    <x v="1971"/>
    <x v="15"/>
  </r>
  <r>
    <x v="11"/>
    <x v="1972"/>
    <x v="15"/>
  </r>
  <r>
    <x v="11"/>
    <x v="1973"/>
    <x v="15"/>
  </r>
  <r>
    <x v="11"/>
    <x v="1974"/>
    <x v="15"/>
  </r>
  <r>
    <x v="11"/>
    <x v="1975"/>
    <x v="15"/>
  </r>
  <r>
    <x v="11"/>
    <x v="1976"/>
    <x v="15"/>
  </r>
  <r>
    <x v="11"/>
    <x v="1977"/>
    <x v="15"/>
  </r>
  <r>
    <x v="11"/>
    <x v="1978"/>
    <x v="15"/>
  </r>
  <r>
    <x v="11"/>
    <x v="1979"/>
    <x v="15"/>
  </r>
  <r>
    <x v="11"/>
    <x v="1980"/>
    <x v="15"/>
  </r>
  <r>
    <x v="11"/>
    <x v="1981"/>
    <x v="15"/>
  </r>
  <r>
    <x v="11"/>
    <x v="1982"/>
    <x v="6"/>
  </r>
  <r>
    <x v="11"/>
    <x v="1983"/>
    <x v="6"/>
  </r>
  <r>
    <x v="11"/>
    <x v="1984"/>
    <x v="6"/>
  </r>
  <r>
    <x v="11"/>
    <x v="1985"/>
    <x v="6"/>
  </r>
  <r>
    <x v="11"/>
    <x v="1986"/>
    <x v="6"/>
  </r>
  <r>
    <x v="11"/>
    <x v="1987"/>
    <x v="6"/>
  </r>
  <r>
    <x v="11"/>
    <x v="1988"/>
    <x v="6"/>
  </r>
  <r>
    <x v="11"/>
    <x v="1989"/>
    <x v="6"/>
  </r>
  <r>
    <x v="11"/>
    <x v="1990"/>
    <x v="6"/>
  </r>
  <r>
    <x v="11"/>
    <x v="1991"/>
    <x v="6"/>
  </r>
  <r>
    <x v="11"/>
    <x v="1992"/>
    <x v="6"/>
  </r>
  <r>
    <x v="11"/>
    <x v="1993"/>
    <x v="6"/>
  </r>
  <r>
    <x v="11"/>
    <x v="1994"/>
    <x v="6"/>
  </r>
  <r>
    <x v="11"/>
    <x v="1995"/>
    <x v="6"/>
  </r>
  <r>
    <x v="11"/>
    <x v="1996"/>
    <x v="6"/>
  </r>
  <r>
    <x v="11"/>
    <x v="1997"/>
    <x v="6"/>
  </r>
  <r>
    <x v="11"/>
    <x v="1998"/>
    <x v="6"/>
  </r>
  <r>
    <x v="11"/>
    <x v="1999"/>
    <x v="6"/>
  </r>
  <r>
    <x v="11"/>
    <x v="2000"/>
    <x v="6"/>
  </r>
  <r>
    <x v="11"/>
    <x v="2001"/>
    <x v="6"/>
  </r>
  <r>
    <x v="11"/>
    <x v="2002"/>
    <x v="6"/>
  </r>
  <r>
    <x v="11"/>
    <x v="2003"/>
    <x v="6"/>
  </r>
  <r>
    <x v="11"/>
    <x v="2004"/>
    <x v="6"/>
  </r>
  <r>
    <x v="11"/>
    <x v="2005"/>
    <x v="6"/>
  </r>
  <r>
    <x v="11"/>
    <x v="2006"/>
    <x v="6"/>
  </r>
  <r>
    <x v="11"/>
    <x v="2007"/>
    <x v="6"/>
  </r>
  <r>
    <x v="11"/>
    <x v="2008"/>
    <x v="6"/>
  </r>
  <r>
    <x v="11"/>
    <x v="2009"/>
    <x v="6"/>
  </r>
  <r>
    <x v="11"/>
    <x v="2010"/>
    <x v="6"/>
  </r>
  <r>
    <x v="11"/>
    <x v="2011"/>
    <x v="6"/>
  </r>
  <r>
    <x v="11"/>
    <x v="2012"/>
    <x v="6"/>
  </r>
  <r>
    <x v="11"/>
    <x v="2013"/>
    <x v="6"/>
  </r>
  <r>
    <x v="11"/>
    <x v="2014"/>
    <x v="6"/>
  </r>
  <r>
    <x v="11"/>
    <x v="2015"/>
    <x v="6"/>
  </r>
  <r>
    <x v="11"/>
    <x v="2016"/>
    <x v="6"/>
  </r>
  <r>
    <x v="11"/>
    <x v="2017"/>
    <x v="6"/>
  </r>
  <r>
    <x v="11"/>
    <x v="2018"/>
    <x v="6"/>
  </r>
  <r>
    <x v="11"/>
    <x v="2019"/>
    <x v="6"/>
  </r>
  <r>
    <x v="11"/>
    <x v="2020"/>
    <x v="6"/>
  </r>
  <r>
    <x v="11"/>
    <x v="2021"/>
    <x v="6"/>
  </r>
  <r>
    <x v="11"/>
    <x v="2022"/>
    <x v="6"/>
  </r>
  <r>
    <x v="11"/>
    <x v="2023"/>
    <x v="6"/>
  </r>
  <r>
    <x v="11"/>
    <x v="2024"/>
    <x v="6"/>
  </r>
  <r>
    <x v="11"/>
    <x v="2025"/>
    <x v="6"/>
  </r>
  <r>
    <x v="11"/>
    <x v="2026"/>
    <x v="6"/>
  </r>
  <r>
    <x v="11"/>
    <x v="2027"/>
    <x v="6"/>
  </r>
  <r>
    <x v="11"/>
    <x v="2028"/>
    <x v="6"/>
  </r>
  <r>
    <x v="11"/>
    <x v="2029"/>
    <x v="6"/>
  </r>
  <r>
    <x v="11"/>
    <x v="2030"/>
    <x v="6"/>
  </r>
  <r>
    <x v="11"/>
    <x v="2031"/>
    <x v="6"/>
  </r>
  <r>
    <x v="11"/>
    <x v="2032"/>
    <x v="6"/>
  </r>
  <r>
    <x v="11"/>
    <x v="2033"/>
    <x v="6"/>
  </r>
  <r>
    <x v="11"/>
    <x v="2034"/>
    <x v="6"/>
  </r>
  <r>
    <x v="11"/>
    <x v="2035"/>
    <x v="6"/>
  </r>
  <r>
    <x v="11"/>
    <x v="2036"/>
    <x v="6"/>
  </r>
  <r>
    <x v="11"/>
    <x v="2037"/>
    <x v="6"/>
  </r>
  <r>
    <x v="11"/>
    <x v="2038"/>
    <x v="6"/>
  </r>
  <r>
    <x v="11"/>
    <x v="2039"/>
    <x v="6"/>
  </r>
  <r>
    <x v="11"/>
    <x v="2040"/>
    <x v="6"/>
  </r>
  <r>
    <x v="11"/>
    <x v="2041"/>
    <x v="6"/>
  </r>
  <r>
    <x v="11"/>
    <x v="2042"/>
    <x v="6"/>
  </r>
  <r>
    <x v="11"/>
    <x v="2043"/>
    <x v="6"/>
  </r>
  <r>
    <x v="11"/>
    <x v="2044"/>
    <x v="16"/>
  </r>
  <r>
    <x v="11"/>
    <x v="2045"/>
    <x v="16"/>
  </r>
  <r>
    <x v="11"/>
    <x v="2046"/>
    <x v="16"/>
  </r>
  <r>
    <x v="11"/>
    <x v="2047"/>
    <x v="16"/>
  </r>
  <r>
    <x v="11"/>
    <x v="2048"/>
    <x v="16"/>
  </r>
  <r>
    <x v="11"/>
    <x v="2049"/>
    <x v="16"/>
  </r>
  <r>
    <x v="11"/>
    <x v="2050"/>
    <x v="16"/>
  </r>
  <r>
    <x v="11"/>
    <x v="2051"/>
    <x v="16"/>
  </r>
  <r>
    <x v="11"/>
    <x v="2052"/>
    <x v="16"/>
  </r>
  <r>
    <x v="11"/>
    <x v="2053"/>
    <x v="16"/>
  </r>
  <r>
    <x v="11"/>
    <x v="2054"/>
    <x v="16"/>
  </r>
  <r>
    <x v="11"/>
    <x v="2055"/>
    <x v="16"/>
  </r>
  <r>
    <x v="11"/>
    <x v="2056"/>
    <x v="16"/>
  </r>
  <r>
    <x v="11"/>
    <x v="2057"/>
    <x v="16"/>
  </r>
  <r>
    <x v="11"/>
    <x v="2058"/>
    <x v="16"/>
  </r>
  <r>
    <x v="11"/>
    <x v="2059"/>
    <x v="16"/>
  </r>
  <r>
    <x v="11"/>
    <x v="2060"/>
    <x v="16"/>
  </r>
  <r>
    <x v="11"/>
    <x v="2061"/>
    <x v="16"/>
  </r>
  <r>
    <x v="11"/>
    <x v="2062"/>
    <x v="16"/>
  </r>
  <r>
    <x v="11"/>
    <x v="2063"/>
    <x v="16"/>
  </r>
  <r>
    <x v="11"/>
    <x v="2064"/>
    <x v="17"/>
  </r>
  <r>
    <x v="11"/>
    <x v="2065"/>
    <x v="17"/>
  </r>
  <r>
    <x v="11"/>
    <x v="2066"/>
    <x v="17"/>
  </r>
  <r>
    <x v="11"/>
    <x v="2067"/>
    <x v="17"/>
  </r>
  <r>
    <x v="11"/>
    <x v="2068"/>
    <x v="17"/>
  </r>
  <r>
    <x v="11"/>
    <x v="2069"/>
    <x v="17"/>
  </r>
  <r>
    <x v="11"/>
    <x v="2070"/>
    <x v="17"/>
  </r>
  <r>
    <x v="11"/>
    <x v="2071"/>
    <x v="17"/>
  </r>
  <r>
    <x v="11"/>
    <x v="86"/>
    <x v="17"/>
  </r>
  <r>
    <x v="11"/>
    <x v="2072"/>
    <x v="17"/>
  </r>
  <r>
    <x v="11"/>
    <x v="2073"/>
    <x v="17"/>
  </r>
  <r>
    <x v="11"/>
    <x v="2074"/>
    <x v="17"/>
  </r>
  <r>
    <x v="11"/>
    <x v="2075"/>
    <x v="7"/>
  </r>
  <r>
    <x v="11"/>
    <x v="2076"/>
    <x v="7"/>
  </r>
  <r>
    <x v="11"/>
    <x v="2077"/>
    <x v="7"/>
  </r>
  <r>
    <x v="11"/>
    <x v="2078"/>
    <x v="7"/>
  </r>
  <r>
    <x v="11"/>
    <x v="2079"/>
    <x v="7"/>
  </r>
  <r>
    <x v="11"/>
    <x v="2080"/>
    <x v="7"/>
  </r>
  <r>
    <x v="11"/>
    <x v="2081"/>
    <x v="7"/>
  </r>
  <r>
    <x v="11"/>
    <x v="2082"/>
    <x v="7"/>
  </r>
  <r>
    <x v="11"/>
    <x v="2083"/>
    <x v="7"/>
  </r>
  <r>
    <x v="11"/>
    <x v="2084"/>
    <x v="7"/>
  </r>
  <r>
    <x v="11"/>
    <x v="2085"/>
    <x v="7"/>
  </r>
  <r>
    <x v="11"/>
    <x v="2086"/>
    <x v="7"/>
  </r>
  <r>
    <x v="11"/>
    <x v="2087"/>
    <x v="7"/>
  </r>
  <r>
    <x v="11"/>
    <x v="2088"/>
    <x v="7"/>
  </r>
  <r>
    <x v="11"/>
    <x v="2089"/>
    <x v="7"/>
  </r>
  <r>
    <x v="11"/>
    <x v="2090"/>
    <x v="7"/>
  </r>
  <r>
    <x v="11"/>
    <x v="2091"/>
    <x v="7"/>
  </r>
  <r>
    <x v="11"/>
    <x v="2092"/>
    <x v="7"/>
  </r>
  <r>
    <x v="11"/>
    <x v="2093"/>
    <x v="7"/>
  </r>
  <r>
    <x v="11"/>
    <x v="2094"/>
    <x v="7"/>
  </r>
  <r>
    <x v="11"/>
    <x v="2095"/>
    <x v="7"/>
  </r>
  <r>
    <x v="11"/>
    <x v="2096"/>
    <x v="7"/>
  </r>
  <r>
    <x v="11"/>
    <x v="2097"/>
    <x v="7"/>
  </r>
  <r>
    <x v="11"/>
    <x v="2098"/>
    <x v="7"/>
  </r>
  <r>
    <x v="11"/>
    <x v="2099"/>
    <x v="7"/>
  </r>
  <r>
    <x v="11"/>
    <x v="2100"/>
    <x v="7"/>
  </r>
  <r>
    <x v="11"/>
    <x v="2101"/>
    <x v="7"/>
  </r>
  <r>
    <x v="11"/>
    <x v="2102"/>
    <x v="7"/>
  </r>
  <r>
    <x v="11"/>
    <x v="2103"/>
    <x v="7"/>
  </r>
  <r>
    <x v="11"/>
    <x v="2104"/>
    <x v="7"/>
  </r>
  <r>
    <x v="11"/>
    <x v="2105"/>
    <x v="7"/>
  </r>
  <r>
    <x v="11"/>
    <x v="2106"/>
    <x v="7"/>
  </r>
  <r>
    <x v="11"/>
    <x v="2107"/>
    <x v="7"/>
  </r>
  <r>
    <x v="11"/>
    <x v="2108"/>
    <x v="7"/>
  </r>
  <r>
    <x v="11"/>
    <x v="2109"/>
    <x v="7"/>
  </r>
  <r>
    <x v="11"/>
    <x v="2110"/>
    <x v="7"/>
  </r>
  <r>
    <x v="11"/>
    <x v="2111"/>
    <x v="7"/>
  </r>
  <r>
    <x v="11"/>
    <x v="2112"/>
    <x v="7"/>
  </r>
  <r>
    <x v="11"/>
    <x v="2113"/>
    <x v="7"/>
  </r>
  <r>
    <x v="11"/>
    <x v="2114"/>
    <x v="7"/>
  </r>
  <r>
    <x v="11"/>
    <x v="2115"/>
    <x v="7"/>
  </r>
  <r>
    <x v="11"/>
    <x v="2116"/>
    <x v="7"/>
  </r>
  <r>
    <x v="11"/>
    <x v="2117"/>
    <x v="7"/>
  </r>
  <r>
    <x v="11"/>
    <x v="2118"/>
    <x v="7"/>
  </r>
  <r>
    <x v="11"/>
    <x v="2119"/>
    <x v="7"/>
  </r>
  <r>
    <x v="11"/>
    <x v="2120"/>
    <x v="7"/>
  </r>
  <r>
    <x v="11"/>
    <x v="2121"/>
    <x v="7"/>
  </r>
  <r>
    <x v="11"/>
    <x v="2122"/>
    <x v="7"/>
  </r>
  <r>
    <x v="11"/>
    <x v="2123"/>
    <x v="7"/>
  </r>
  <r>
    <x v="11"/>
    <x v="2124"/>
    <x v="7"/>
  </r>
  <r>
    <x v="11"/>
    <x v="2125"/>
    <x v="7"/>
  </r>
  <r>
    <x v="11"/>
    <x v="2126"/>
    <x v="7"/>
  </r>
  <r>
    <x v="11"/>
    <x v="2127"/>
    <x v="7"/>
  </r>
  <r>
    <x v="11"/>
    <x v="2128"/>
    <x v="7"/>
  </r>
  <r>
    <x v="11"/>
    <x v="2129"/>
    <x v="7"/>
  </r>
  <r>
    <x v="11"/>
    <x v="2130"/>
    <x v="7"/>
  </r>
  <r>
    <x v="11"/>
    <x v="2131"/>
    <x v="7"/>
  </r>
  <r>
    <x v="11"/>
    <x v="2132"/>
    <x v="7"/>
  </r>
  <r>
    <x v="11"/>
    <x v="2133"/>
    <x v="7"/>
  </r>
  <r>
    <x v="11"/>
    <x v="2134"/>
    <x v="7"/>
  </r>
  <r>
    <x v="11"/>
    <x v="2135"/>
    <x v="7"/>
  </r>
  <r>
    <x v="11"/>
    <x v="2136"/>
    <x v="7"/>
  </r>
  <r>
    <x v="11"/>
    <x v="2137"/>
    <x v="7"/>
  </r>
  <r>
    <x v="11"/>
    <x v="2138"/>
    <x v="7"/>
  </r>
  <r>
    <x v="11"/>
    <x v="2139"/>
    <x v="7"/>
  </r>
  <r>
    <x v="11"/>
    <x v="2140"/>
    <x v="7"/>
  </r>
  <r>
    <x v="11"/>
    <x v="2141"/>
    <x v="7"/>
  </r>
  <r>
    <x v="11"/>
    <x v="2142"/>
    <x v="7"/>
  </r>
  <r>
    <x v="11"/>
    <x v="2143"/>
    <x v="7"/>
  </r>
  <r>
    <x v="11"/>
    <x v="2144"/>
    <x v="7"/>
  </r>
  <r>
    <x v="11"/>
    <x v="2145"/>
    <x v="7"/>
  </r>
  <r>
    <x v="11"/>
    <x v="2146"/>
    <x v="7"/>
  </r>
  <r>
    <x v="11"/>
    <x v="2147"/>
    <x v="7"/>
  </r>
  <r>
    <x v="11"/>
    <x v="2148"/>
    <x v="7"/>
  </r>
  <r>
    <x v="11"/>
    <x v="2149"/>
    <x v="7"/>
  </r>
  <r>
    <x v="11"/>
    <x v="2150"/>
    <x v="7"/>
  </r>
  <r>
    <x v="11"/>
    <x v="2151"/>
    <x v="7"/>
  </r>
  <r>
    <x v="11"/>
    <x v="2152"/>
    <x v="7"/>
  </r>
  <r>
    <x v="11"/>
    <x v="2153"/>
    <x v="7"/>
  </r>
  <r>
    <x v="11"/>
    <x v="2154"/>
    <x v="7"/>
  </r>
  <r>
    <x v="11"/>
    <x v="1266"/>
    <x v="7"/>
  </r>
  <r>
    <x v="11"/>
    <x v="2155"/>
    <x v="7"/>
  </r>
  <r>
    <x v="11"/>
    <x v="2156"/>
    <x v="7"/>
  </r>
  <r>
    <x v="11"/>
    <x v="2157"/>
    <x v="7"/>
  </r>
  <r>
    <x v="11"/>
    <x v="2158"/>
    <x v="18"/>
  </r>
  <r>
    <x v="11"/>
    <x v="2159"/>
    <x v="18"/>
  </r>
  <r>
    <x v="11"/>
    <x v="2160"/>
    <x v="8"/>
  </r>
  <r>
    <x v="11"/>
    <x v="2161"/>
    <x v="8"/>
  </r>
  <r>
    <x v="11"/>
    <x v="2162"/>
    <x v="8"/>
  </r>
  <r>
    <x v="11"/>
    <x v="2163"/>
    <x v="8"/>
  </r>
  <r>
    <x v="11"/>
    <x v="2164"/>
    <x v="8"/>
  </r>
  <r>
    <x v="11"/>
    <x v="2165"/>
    <x v="8"/>
  </r>
  <r>
    <x v="11"/>
    <x v="2166"/>
    <x v="8"/>
  </r>
  <r>
    <x v="11"/>
    <x v="2167"/>
    <x v="8"/>
  </r>
  <r>
    <x v="11"/>
    <x v="2168"/>
    <x v="8"/>
  </r>
  <r>
    <x v="11"/>
    <x v="2169"/>
    <x v="8"/>
  </r>
  <r>
    <x v="11"/>
    <x v="2170"/>
    <x v="8"/>
  </r>
  <r>
    <x v="11"/>
    <x v="2171"/>
    <x v="8"/>
  </r>
  <r>
    <x v="11"/>
    <x v="2172"/>
    <x v="8"/>
  </r>
  <r>
    <x v="11"/>
    <x v="2173"/>
    <x v="8"/>
  </r>
  <r>
    <x v="11"/>
    <x v="2174"/>
    <x v="8"/>
  </r>
  <r>
    <x v="11"/>
    <x v="2175"/>
    <x v="8"/>
  </r>
  <r>
    <x v="11"/>
    <x v="2176"/>
    <x v="8"/>
  </r>
  <r>
    <x v="11"/>
    <x v="2177"/>
    <x v="8"/>
  </r>
  <r>
    <x v="11"/>
    <x v="2178"/>
    <x v="8"/>
  </r>
  <r>
    <x v="11"/>
    <x v="2179"/>
    <x v="8"/>
  </r>
  <r>
    <x v="11"/>
    <x v="2180"/>
    <x v="8"/>
  </r>
  <r>
    <x v="11"/>
    <x v="2181"/>
    <x v="8"/>
  </r>
  <r>
    <x v="11"/>
    <x v="2182"/>
    <x v="8"/>
  </r>
  <r>
    <x v="11"/>
    <x v="2183"/>
    <x v="8"/>
  </r>
  <r>
    <x v="11"/>
    <x v="2184"/>
    <x v="8"/>
  </r>
  <r>
    <x v="11"/>
    <x v="2185"/>
    <x v="8"/>
  </r>
  <r>
    <x v="11"/>
    <x v="2186"/>
    <x v="8"/>
  </r>
  <r>
    <x v="11"/>
    <x v="2187"/>
    <x v="8"/>
  </r>
  <r>
    <x v="11"/>
    <x v="2188"/>
    <x v="8"/>
  </r>
  <r>
    <x v="11"/>
    <x v="2189"/>
    <x v="8"/>
  </r>
  <r>
    <x v="11"/>
    <x v="2190"/>
    <x v="8"/>
  </r>
  <r>
    <x v="11"/>
    <x v="2191"/>
    <x v="9"/>
  </r>
  <r>
    <x v="11"/>
    <x v="2192"/>
    <x v="9"/>
  </r>
  <r>
    <x v="11"/>
    <x v="2193"/>
    <x v="9"/>
  </r>
  <r>
    <x v="11"/>
    <x v="2194"/>
    <x v="9"/>
  </r>
  <r>
    <x v="11"/>
    <x v="2195"/>
    <x v="9"/>
  </r>
  <r>
    <x v="11"/>
    <x v="538"/>
    <x v="9"/>
  </r>
  <r>
    <x v="11"/>
    <x v="2196"/>
    <x v="9"/>
  </r>
  <r>
    <x v="11"/>
    <x v="2197"/>
    <x v="9"/>
  </r>
  <r>
    <x v="11"/>
    <x v="2198"/>
    <x v="9"/>
  </r>
  <r>
    <x v="11"/>
    <x v="2199"/>
    <x v="9"/>
  </r>
  <r>
    <x v="11"/>
    <x v="2200"/>
    <x v="9"/>
  </r>
  <r>
    <x v="11"/>
    <x v="2201"/>
    <x v="9"/>
  </r>
  <r>
    <x v="11"/>
    <x v="2202"/>
    <x v="9"/>
  </r>
  <r>
    <x v="11"/>
    <x v="2203"/>
    <x v="9"/>
  </r>
  <r>
    <x v="11"/>
    <x v="2204"/>
    <x v="9"/>
  </r>
  <r>
    <x v="11"/>
    <x v="2205"/>
    <x v="9"/>
  </r>
  <r>
    <x v="11"/>
    <x v="543"/>
    <x v="9"/>
  </r>
  <r>
    <x v="11"/>
    <x v="2206"/>
    <x v="9"/>
  </r>
  <r>
    <x v="11"/>
    <x v="2207"/>
    <x v="9"/>
  </r>
  <r>
    <x v="11"/>
    <x v="2208"/>
    <x v="9"/>
  </r>
  <r>
    <x v="11"/>
    <x v="2209"/>
    <x v="9"/>
  </r>
  <r>
    <x v="11"/>
    <x v="2210"/>
    <x v="9"/>
  </r>
  <r>
    <x v="11"/>
    <x v="2211"/>
    <x v="9"/>
  </r>
  <r>
    <x v="11"/>
    <x v="2212"/>
    <x v="9"/>
  </r>
  <r>
    <x v="11"/>
    <x v="2213"/>
    <x v="9"/>
  </r>
  <r>
    <x v="11"/>
    <x v="2214"/>
    <x v="9"/>
  </r>
  <r>
    <x v="11"/>
    <x v="2215"/>
    <x v="9"/>
  </r>
  <r>
    <x v="11"/>
    <x v="2216"/>
    <x v="9"/>
  </r>
  <r>
    <x v="11"/>
    <x v="2217"/>
    <x v="9"/>
  </r>
  <r>
    <x v="11"/>
    <x v="2218"/>
    <x v="9"/>
  </r>
  <r>
    <x v="11"/>
    <x v="2219"/>
    <x v="9"/>
  </r>
  <r>
    <x v="11"/>
    <x v="2220"/>
    <x v="9"/>
  </r>
  <r>
    <x v="11"/>
    <x v="2221"/>
    <x v="9"/>
  </r>
  <r>
    <x v="11"/>
    <x v="2222"/>
    <x v="9"/>
  </r>
  <r>
    <x v="11"/>
    <x v="2223"/>
    <x v="9"/>
  </r>
  <r>
    <x v="11"/>
    <x v="2224"/>
    <x v="9"/>
  </r>
  <r>
    <x v="11"/>
    <x v="2225"/>
    <x v="9"/>
  </r>
  <r>
    <x v="11"/>
    <x v="2226"/>
    <x v="9"/>
  </r>
  <r>
    <x v="11"/>
    <x v="2227"/>
    <x v="9"/>
  </r>
  <r>
    <x v="11"/>
    <x v="2228"/>
    <x v="9"/>
  </r>
  <r>
    <x v="11"/>
    <x v="2229"/>
    <x v="9"/>
  </r>
  <r>
    <x v="11"/>
    <x v="2230"/>
    <x v="9"/>
  </r>
  <r>
    <x v="11"/>
    <x v="2231"/>
    <x v="9"/>
  </r>
  <r>
    <x v="11"/>
    <x v="2232"/>
    <x v="9"/>
  </r>
  <r>
    <x v="11"/>
    <x v="2233"/>
    <x v="9"/>
  </r>
  <r>
    <x v="11"/>
    <x v="2234"/>
    <x v="9"/>
  </r>
  <r>
    <x v="11"/>
    <x v="2235"/>
    <x v="9"/>
  </r>
  <r>
    <x v="11"/>
    <x v="2236"/>
    <x v="9"/>
  </r>
  <r>
    <x v="11"/>
    <x v="2237"/>
    <x v="9"/>
  </r>
  <r>
    <x v="11"/>
    <x v="2238"/>
    <x v="9"/>
  </r>
  <r>
    <x v="11"/>
    <x v="2239"/>
    <x v="9"/>
  </r>
  <r>
    <x v="11"/>
    <x v="2240"/>
    <x v="9"/>
  </r>
  <r>
    <x v="11"/>
    <x v="2241"/>
    <x v="9"/>
  </r>
  <r>
    <x v="11"/>
    <x v="2242"/>
    <x v="9"/>
  </r>
  <r>
    <x v="11"/>
    <x v="2243"/>
    <x v="9"/>
  </r>
  <r>
    <x v="11"/>
    <x v="2244"/>
    <x v="9"/>
  </r>
  <r>
    <x v="11"/>
    <x v="2245"/>
    <x v="9"/>
  </r>
  <r>
    <x v="11"/>
    <x v="2246"/>
    <x v="9"/>
  </r>
  <r>
    <x v="11"/>
    <x v="2247"/>
    <x v="9"/>
  </r>
  <r>
    <x v="11"/>
    <x v="2248"/>
    <x v="9"/>
  </r>
  <r>
    <x v="11"/>
    <x v="2249"/>
    <x v="9"/>
  </r>
  <r>
    <x v="11"/>
    <x v="2250"/>
    <x v="9"/>
  </r>
  <r>
    <x v="11"/>
    <x v="2251"/>
    <x v="9"/>
  </r>
  <r>
    <x v="11"/>
    <x v="2252"/>
    <x v="9"/>
  </r>
  <r>
    <x v="11"/>
    <x v="2253"/>
    <x v="9"/>
  </r>
  <r>
    <x v="11"/>
    <x v="2254"/>
    <x v="9"/>
  </r>
  <r>
    <x v="11"/>
    <x v="2255"/>
    <x v="9"/>
  </r>
  <r>
    <x v="11"/>
    <x v="2256"/>
    <x v="9"/>
  </r>
  <r>
    <x v="11"/>
    <x v="2257"/>
    <x v="9"/>
  </r>
  <r>
    <x v="11"/>
    <x v="2258"/>
    <x v="9"/>
  </r>
  <r>
    <x v="11"/>
    <x v="2259"/>
    <x v="9"/>
  </r>
  <r>
    <x v="11"/>
    <x v="2260"/>
    <x v="9"/>
  </r>
  <r>
    <x v="11"/>
    <x v="2261"/>
    <x v="9"/>
  </r>
  <r>
    <x v="11"/>
    <x v="2262"/>
    <x v="9"/>
  </r>
  <r>
    <x v="11"/>
    <x v="2263"/>
    <x v="9"/>
  </r>
  <r>
    <x v="11"/>
    <x v="2264"/>
    <x v="9"/>
  </r>
  <r>
    <x v="11"/>
    <x v="2265"/>
    <x v="9"/>
  </r>
  <r>
    <x v="11"/>
    <x v="1294"/>
    <x v="9"/>
  </r>
  <r>
    <x v="11"/>
    <x v="2266"/>
    <x v="9"/>
  </r>
  <r>
    <x v="11"/>
    <x v="2267"/>
    <x v="9"/>
  </r>
  <r>
    <x v="11"/>
    <x v="2268"/>
    <x v="9"/>
  </r>
  <r>
    <x v="11"/>
    <x v="2269"/>
    <x v="9"/>
  </r>
  <r>
    <x v="11"/>
    <x v="2270"/>
    <x v="9"/>
  </r>
  <r>
    <x v="11"/>
    <x v="2271"/>
    <x v="9"/>
  </r>
  <r>
    <x v="11"/>
    <x v="2272"/>
    <x v="9"/>
  </r>
  <r>
    <x v="11"/>
    <x v="2273"/>
    <x v="9"/>
  </r>
  <r>
    <x v="11"/>
    <x v="2274"/>
    <x v="9"/>
  </r>
  <r>
    <x v="11"/>
    <x v="2275"/>
    <x v="9"/>
  </r>
  <r>
    <x v="11"/>
    <x v="2276"/>
    <x v="9"/>
  </r>
  <r>
    <x v="11"/>
    <x v="2277"/>
    <x v="9"/>
  </r>
  <r>
    <x v="11"/>
    <x v="2278"/>
    <x v="9"/>
  </r>
  <r>
    <x v="11"/>
    <x v="2279"/>
    <x v="9"/>
  </r>
  <r>
    <x v="11"/>
    <x v="2280"/>
    <x v="9"/>
  </r>
  <r>
    <x v="11"/>
    <x v="2281"/>
    <x v="9"/>
  </r>
  <r>
    <x v="11"/>
    <x v="2282"/>
    <x v="9"/>
  </r>
  <r>
    <x v="11"/>
    <x v="2283"/>
    <x v="9"/>
  </r>
  <r>
    <x v="11"/>
    <x v="2284"/>
    <x v="9"/>
  </r>
  <r>
    <x v="11"/>
    <x v="2285"/>
    <x v="9"/>
  </r>
  <r>
    <x v="11"/>
    <x v="2286"/>
    <x v="9"/>
  </r>
  <r>
    <x v="11"/>
    <x v="2287"/>
    <x v="9"/>
  </r>
  <r>
    <x v="11"/>
    <x v="2288"/>
    <x v="9"/>
  </r>
  <r>
    <x v="11"/>
    <x v="2289"/>
    <x v="9"/>
  </r>
  <r>
    <x v="11"/>
    <x v="2290"/>
    <x v="9"/>
  </r>
  <r>
    <x v="11"/>
    <x v="2291"/>
    <x v="9"/>
  </r>
  <r>
    <x v="11"/>
    <x v="2292"/>
    <x v="9"/>
  </r>
  <r>
    <x v="11"/>
    <x v="2293"/>
    <x v="9"/>
  </r>
  <r>
    <x v="11"/>
    <x v="2294"/>
    <x v="9"/>
  </r>
  <r>
    <x v="11"/>
    <x v="2295"/>
    <x v="9"/>
  </r>
  <r>
    <x v="11"/>
    <x v="2296"/>
    <x v="9"/>
  </r>
  <r>
    <x v="11"/>
    <x v="2297"/>
    <x v="9"/>
  </r>
  <r>
    <x v="11"/>
    <x v="2298"/>
    <x v="9"/>
  </r>
  <r>
    <x v="11"/>
    <x v="2299"/>
    <x v="9"/>
  </r>
  <r>
    <x v="11"/>
    <x v="2300"/>
    <x v="9"/>
  </r>
  <r>
    <x v="11"/>
    <x v="2301"/>
    <x v="9"/>
  </r>
  <r>
    <x v="11"/>
    <x v="2302"/>
    <x v="9"/>
  </r>
  <r>
    <x v="11"/>
    <x v="2303"/>
    <x v="9"/>
  </r>
  <r>
    <x v="11"/>
    <x v="2304"/>
    <x v="9"/>
  </r>
  <r>
    <x v="11"/>
    <x v="2305"/>
    <x v="9"/>
  </r>
  <r>
    <x v="11"/>
    <x v="2306"/>
    <x v="9"/>
  </r>
  <r>
    <x v="11"/>
    <x v="2307"/>
    <x v="9"/>
  </r>
  <r>
    <x v="11"/>
    <x v="2308"/>
    <x v="9"/>
  </r>
  <r>
    <x v="11"/>
    <x v="2309"/>
    <x v="9"/>
  </r>
  <r>
    <x v="11"/>
    <x v="2310"/>
    <x v="9"/>
  </r>
  <r>
    <x v="11"/>
    <x v="2311"/>
    <x v="9"/>
  </r>
  <r>
    <x v="11"/>
    <x v="2312"/>
    <x v="9"/>
  </r>
  <r>
    <x v="11"/>
    <x v="2313"/>
    <x v="9"/>
  </r>
  <r>
    <x v="11"/>
    <x v="2314"/>
    <x v="9"/>
  </r>
  <r>
    <x v="11"/>
    <x v="2315"/>
    <x v="9"/>
  </r>
  <r>
    <x v="11"/>
    <x v="2316"/>
    <x v="9"/>
  </r>
  <r>
    <x v="11"/>
    <x v="2317"/>
    <x v="9"/>
  </r>
  <r>
    <x v="11"/>
    <x v="2318"/>
    <x v="9"/>
  </r>
  <r>
    <x v="11"/>
    <x v="2319"/>
    <x v="9"/>
  </r>
  <r>
    <x v="11"/>
    <x v="2320"/>
    <x v="9"/>
  </r>
  <r>
    <x v="11"/>
    <x v="2321"/>
    <x v="9"/>
  </r>
  <r>
    <x v="11"/>
    <x v="2322"/>
    <x v="9"/>
  </r>
  <r>
    <x v="11"/>
    <x v="2323"/>
    <x v="9"/>
  </r>
  <r>
    <x v="11"/>
    <x v="2324"/>
    <x v="9"/>
  </r>
  <r>
    <x v="11"/>
    <x v="2325"/>
    <x v="9"/>
  </r>
  <r>
    <x v="11"/>
    <x v="2326"/>
    <x v="9"/>
  </r>
  <r>
    <x v="11"/>
    <x v="2327"/>
    <x v="10"/>
  </r>
  <r>
    <x v="11"/>
    <x v="2328"/>
    <x v="10"/>
  </r>
  <r>
    <x v="11"/>
    <x v="2329"/>
    <x v="10"/>
  </r>
  <r>
    <x v="11"/>
    <x v="2330"/>
    <x v="10"/>
  </r>
  <r>
    <x v="11"/>
    <x v="2331"/>
    <x v="10"/>
  </r>
  <r>
    <x v="11"/>
    <x v="2332"/>
    <x v="10"/>
  </r>
  <r>
    <x v="11"/>
    <x v="2333"/>
    <x v="10"/>
  </r>
  <r>
    <x v="11"/>
    <x v="2334"/>
    <x v="10"/>
  </r>
  <r>
    <x v="11"/>
    <x v="2335"/>
    <x v="10"/>
  </r>
  <r>
    <x v="11"/>
    <x v="2336"/>
    <x v="10"/>
  </r>
  <r>
    <x v="11"/>
    <x v="2337"/>
    <x v="10"/>
  </r>
  <r>
    <x v="11"/>
    <x v="2338"/>
    <x v="10"/>
  </r>
  <r>
    <x v="11"/>
    <x v="2339"/>
    <x v="10"/>
  </r>
  <r>
    <x v="11"/>
    <x v="2340"/>
    <x v="10"/>
  </r>
  <r>
    <x v="11"/>
    <x v="2341"/>
    <x v="10"/>
  </r>
  <r>
    <x v="11"/>
    <x v="2342"/>
    <x v="10"/>
  </r>
  <r>
    <x v="11"/>
    <x v="2343"/>
    <x v="10"/>
  </r>
  <r>
    <x v="11"/>
    <x v="2344"/>
    <x v="10"/>
  </r>
  <r>
    <x v="11"/>
    <x v="2345"/>
    <x v="10"/>
  </r>
  <r>
    <x v="11"/>
    <x v="2346"/>
    <x v="10"/>
  </r>
  <r>
    <x v="11"/>
    <x v="2347"/>
    <x v="10"/>
  </r>
  <r>
    <x v="11"/>
    <x v="2348"/>
    <x v="10"/>
  </r>
  <r>
    <x v="11"/>
    <x v="2349"/>
    <x v="10"/>
  </r>
  <r>
    <x v="11"/>
    <x v="2350"/>
    <x v="19"/>
  </r>
  <r>
    <x v="11"/>
    <x v="2351"/>
    <x v="19"/>
  </r>
  <r>
    <x v="11"/>
    <x v="2352"/>
    <x v="19"/>
  </r>
  <r>
    <x v="11"/>
    <x v="2353"/>
    <x v="19"/>
  </r>
  <r>
    <x v="11"/>
    <x v="2354"/>
    <x v="19"/>
  </r>
  <r>
    <x v="11"/>
    <x v="2355"/>
    <x v="19"/>
  </r>
  <r>
    <x v="11"/>
    <x v="2356"/>
    <x v="19"/>
  </r>
  <r>
    <x v="11"/>
    <x v="2357"/>
    <x v="19"/>
  </r>
  <r>
    <x v="11"/>
    <x v="2358"/>
    <x v="19"/>
  </r>
  <r>
    <x v="11"/>
    <x v="2359"/>
    <x v="19"/>
  </r>
  <r>
    <x v="11"/>
    <x v="2360"/>
    <x v="19"/>
  </r>
  <r>
    <x v="11"/>
    <x v="2361"/>
    <x v="20"/>
  </r>
  <r>
    <x v="11"/>
    <x v="2362"/>
    <x v="20"/>
  </r>
  <r>
    <x v="11"/>
    <x v="2363"/>
    <x v="20"/>
  </r>
  <r>
    <x v="11"/>
    <x v="2364"/>
    <x v="20"/>
  </r>
  <r>
    <x v="11"/>
    <x v="2365"/>
    <x v="20"/>
  </r>
  <r>
    <x v="11"/>
    <x v="2366"/>
    <x v="20"/>
  </r>
  <r>
    <x v="11"/>
    <x v="2367"/>
    <x v="20"/>
  </r>
  <r>
    <x v="11"/>
    <x v="2368"/>
    <x v="20"/>
  </r>
  <r>
    <x v="11"/>
    <x v="2369"/>
    <x v="20"/>
  </r>
  <r>
    <x v="11"/>
    <x v="2370"/>
    <x v="20"/>
  </r>
  <r>
    <x v="11"/>
    <x v="2371"/>
    <x v="20"/>
  </r>
  <r>
    <x v="11"/>
    <x v="2372"/>
    <x v="20"/>
  </r>
  <r>
    <x v="11"/>
    <x v="2373"/>
    <x v="20"/>
  </r>
  <r>
    <x v="11"/>
    <x v="123"/>
    <x v="20"/>
  </r>
  <r>
    <x v="11"/>
    <x v="2374"/>
    <x v="20"/>
  </r>
  <r>
    <x v="11"/>
    <x v="2375"/>
    <x v="20"/>
  </r>
  <r>
    <x v="11"/>
    <x v="2376"/>
    <x v="20"/>
  </r>
  <r>
    <x v="11"/>
    <x v="2377"/>
    <x v="20"/>
  </r>
  <r>
    <x v="11"/>
    <x v="2378"/>
    <x v="20"/>
  </r>
  <r>
    <x v="11"/>
    <x v="2379"/>
    <x v="20"/>
  </r>
  <r>
    <x v="11"/>
    <x v="2380"/>
    <x v="20"/>
  </r>
  <r>
    <x v="11"/>
    <x v="2381"/>
    <x v="22"/>
  </r>
  <r>
    <x v="12"/>
    <x v="2382"/>
    <x v="0"/>
  </r>
  <r>
    <x v="12"/>
    <x v="2383"/>
    <x v="0"/>
  </r>
  <r>
    <x v="12"/>
    <x v="2384"/>
    <x v="0"/>
  </r>
  <r>
    <x v="12"/>
    <x v="2385"/>
    <x v="0"/>
  </r>
  <r>
    <x v="12"/>
    <x v="2386"/>
    <x v="0"/>
  </r>
  <r>
    <x v="12"/>
    <x v="2387"/>
    <x v="0"/>
  </r>
  <r>
    <x v="12"/>
    <x v="2388"/>
    <x v="0"/>
  </r>
  <r>
    <x v="12"/>
    <x v="2389"/>
    <x v="0"/>
  </r>
  <r>
    <x v="12"/>
    <x v="2390"/>
    <x v="0"/>
  </r>
  <r>
    <x v="12"/>
    <x v="2391"/>
    <x v="0"/>
  </r>
  <r>
    <x v="12"/>
    <x v="2392"/>
    <x v="0"/>
  </r>
  <r>
    <x v="12"/>
    <x v="2393"/>
    <x v="0"/>
  </r>
  <r>
    <x v="12"/>
    <x v="2394"/>
    <x v="0"/>
  </r>
  <r>
    <x v="12"/>
    <x v="2395"/>
    <x v="0"/>
  </r>
  <r>
    <x v="12"/>
    <x v="2396"/>
    <x v="1"/>
  </r>
  <r>
    <x v="12"/>
    <x v="2397"/>
    <x v="1"/>
  </r>
  <r>
    <x v="12"/>
    <x v="2398"/>
    <x v="1"/>
  </r>
  <r>
    <x v="12"/>
    <x v="2399"/>
    <x v="1"/>
  </r>
  <r>
    <x v="12"/>
    <x v="29"/>
    <x v="1"/>
  </r>
  <r>
    <x v="12"/>
    <x v="2400"/>
    <x v="1"/>
  </r>
  <r>
    <x v="12"/>
    <x v="2401"/>
    <x v="1"/>
  </r>
  <r>
    <x v="12"/>
    <x v="2402"/>
    <x v="1"/>
  </r>
  <r>
    <x v="12"/>
    <x v="251"/>
    <x v="1"/>
  </r>
  <r>
    <x v="12"/>
    <x v="2403"/>
    <x v="1"/>
  </r>
  <r>
    <x v="12"/>
    <x v="2404"/>
    <x v="1"/>
  </r>
  <r>
    <x v="12"/>
    <x v="2405"/>
    <x v="1"/>
  </r>
  <r>
    <x v="12"/>
    <x v="2406"/>
    <x v="1"/>
  </r>
  <r>
    <x v="12"/>
    <x v="2407"/>
    <x v="1"/>
  </r>
  <r>
    <x v="12"/>
    <x v="2408"/>
    <x v="1"/>
  </r>
  <r>
    <x v="12"/>
    <x v="2409"/>
    <x v="2"/>
  </r>
  <r>
    <x v="12"/>
    <x v="2410"/>
    <x v="2"/>
  </r>
  <r>
    <x v="12"/>
    <x v="2411"/>
    <x v="2"/>
  </r>
  <r>
    <x v="12"/>
    <x v="2412"/>
    <x v="2"/>
  </r>
  <r>
    <x v="12"/>
    <x v="2413"/>
    <x v="2"/>
  </r>
  <r>
    <x v="12"/>
    <x v="2414"/>
    <x v="2"/>
  </r>
  <r>
    <x v="12"/>
    <x v="2415"/>
    <x v="2"/>
  </r>
  <r>
    <x v="12"/>
    <x v="2416"/>
    <x v="2"/>
  </r>
  <r>
    <x v="12"/>
    <x v="2417"/>
    <x v="2"/>
  </r>
  <r>
    <x v="12"/>
    <x v="2418"/>
    <x v="2"/>
  </r>
  <r>
    <x v="12"/>
    <x v="2419"/>
    <x v="2"/>
  </r>
  <r>
    <x v="12"/>
    <x v="2420"/>
    <x v="2"/>
  </r>
  <r>
    <x v="12"/>
    <x v="2421"/>
    <x v="2"/>
  </r>
  <r>
    <x v="12"/>
    <x v="2422"/>
    <x v="2"/>
  </r>
  <r>
    <x v="12"/>
    <x v="2423"/>
    <x v="2"/>
  </r>
  <r>
    <x v="12"/>
    <x v="2424"/>
    <x v="2"/>
  </r>
  <r>
    <x v="12"/>
    <x v="2425"/>
    <x v="12"/>
  </r>
  <r>
    <x v="12"/>
    <x v="2426"/>
    <x v="3"/>
  </r>
  <r>
    <x v="12"/>
    <x v="2427"/>
    <x v="4"/>
  </r>
  <r>
    <x v="12"/>
    <x v="2428"/>
    <x v="4"/>
  </r>
  <r>
    <x v="12"/>
    <x v="2429"/>
    <x v="13"/>
  </r>
  <r>
    <x v="12"/>
    <x v="2430"/>
    <x v="13"/>
  </r>
  <r>
    <x v="12"/>
    <x v="2431"/>
    <x v="13"/>
  </r>
  <r>
    <x v="12"/>
    <x v="2432"/>
    <x v="14"/>
  </r>
  <r>
    <x v="12"/>
    <x v="2433"/>
    <x v="14"/>
  </r>
  <r>
    <x v="12"/>
    <x v="2434"/>
    <x v="14"/>
  </r>
  <r>
    <x v="12"/>
    <x v="2435"/>
    <x v="14"/>
  </r>
  <r>
    <x v="12"/>
    <x v="2436"/>
    <x v="14"/>
  </r>
  <r>
    <x v="12"/>
    <x v="2437"/>
    <x v="14"/>
  </r>
  <r>
    <x v="12"/>
    <x v="2438"/>
    <x v="14"/>
  </r>
  <r>
    <x v="12"/>
    <x v="2439"/>
    <x v="5"/>
  </r>
  <r>
    <x v="12"/>
    <x v="2440"/>
    <x v="5"/>
  </r>
  <r>
    <x v="12"/>
    <x v="2441"/>
    <x v="5"/>
  </r>
  <r>
    <x v="12"/>
    <x v="2442"/>
    <x v="15"/>
  </r>
  <r>
    <x v="12"/>
    <x v="2443"/>
    <x v="6"/>
  </r>
  <r>
    <x v="12"/>
    <x v="2444"/>
    <x v="6"/>
  </r>
  <r>
    <x v="12"/>
    <x v="2445"/>
    <x v="6"/>
  </r>
  <r>
    <x v="12"/>
    <x v="2446"/>
    <x v="6"/>
  </r>
  <r>
    <x v="12"/>
    <x v="2447"/>
    <x v="6"/>
  </r>
  <r>
    <x v="12"/>
    <x v="2448"/>
    <x v="6"/>
  </r>
  <r>
    <x v="12"/>
    <x v="2449"/>
    <x v="6"/>
  </r>
  <r>
    <x v="12"/>
    <x v="2450"/>
    <x v="6"/>
  </r>
  <r>
    <x v="12"/>
    <x v="2451"/>
    <x v="6"/>
  </r>
  <r>
    <x v="12"/>
    <x v="2452"/>
    <x v="6"/>
  </r>
  <r>
    <x v="12"/>
    <x v="2453"/>
    <x v="6"/>
  </r>
  <r>
    <x v="12"/>
    <x v="2454"/>
    <x v="6"/>
  </r>
  <r>
    <x v="12"/>
    <x v="2455"/>
    <x v="6"/>
  </r>
  <r>
    <x v="12"/>
    <x v="2456"/>
    <x v="16"/>
  </r>
  <r>
    <x v="12"/>
    <x v="2457"/>
    <x v="16"/>
  </r>
  <r>
    <x v="12"/>
    <x v="2458"/>
    <x v="16"/>
  </r>
  <r>
    <x v="12"/>
    <x v="2459"/>
    <x v="16"/>
  </r>
  <r>
    <x v="12"/>
    <x v="2460"/>
    <x v="16"/>
  </r>
  <r>
    <x v="12"/>
    <x v="2461"/>
    <x v="17"/>
  </r>
  <r>
    <x v="12"/>
    <x v="2462"/>
    <x v="17"/>
  </r>
  <r>
    <x v="12"/>
    <x v="2463"/>
    <x v="17"/>
  </r>
  <r>
    <x v="12"/>
    <x v="2464"/>
    <x v="17"/>
  </r>
  <r>
    <x v="12"/>
    <x v="2465"/>
    <x v="17"/>
  </r>
  <r>
    <x v="12"/>
    <x v="2466"/>
    <x v="7"/>
  </r>
  <r>
    <x v="12"/>
    <x v="2467"/>
    <x v="7"/>
  </r>
  <r>
    <x v="12"/>
    <x v="2468"/>
    <x v="7"/>
  </r>
  <r>
    <x v="12"/>
    <x v="2469"/>
    <x v="7"/>
  </r>
  <r>
    <x v="12"/>
    <x v="2470"/>
    <x v="7"/>
  </r>
  <r>
    <x v="12"/>
    <x v="2471"/>
    <x v="7"/>
  </r>
  <r>
    <x v="12"/>
    <x v="2472"/>
    <x v="7"/>
  </r>
  <r>
    <x v="12"/>
    <x v="2473"/>
    <x v="7"/>
  </r>
  <r>
    <x v="12"/>
    <x v="2474"/>
    <x v="7"/>
  </r>
  <r>
    <x v="12"/>
    <x v="2475"/>
    <x v="7"/>
  </r>
  <r>
    <x v="12"/>
    <x v="2476"/>
    <x v="7"/>
  </r>
  <r>
    <x v="12"/>
    <x v="2477"/>
    <x v="7"/>
  </r>
  <r>
    <x v="12"/>
    <x v="2478"/>
    <x v="7"/>
  </r>
  <r>
    <x v="12"/>
    <x v="2479"/>
    <x v="18"/>
  </r>
  <r>
    <x v="12"/>
    <x v="769"/>
    <x v="8"/>
  </r>
  <r>
    <x v="12"/>
    <x v="2480"/>
    <x v="8"/>
  </r>
  <r>
    <x v="12"/>
    <x v="2481"/>
    <x v="8"/>
  </r>
  <r>
    <x v="12"/>
    <x v="2482"/>
    <x v="8"/>
  </r>
  <r>
    <x v="12"/>
    <x v="2483"/>
    <x v="9"/>
  </r>
  <r>
    <x v="12"/>
    <x v="2484"/>
    <x v="9"/>
  </r>
  <r>
    <x v="12"/>
    <x v="2485"/>
    <x v="9"/>
  </r>
  <r>
    <x v="12"/>
    <x v="2486"/>
    <x v="9"/>
  </r>
  <r>
    <x v="12"/>
    <x v="2487"/>
    <x v="9"/>
  </r>
  <r>
    <x v="12"/>
    <x v="2488"/>
    <x v="9"/>
  </r>
  <r>
    <x v="12"/>
    <x v="2489"/>
    <x v="9"/>
  </r>
  <r>
    <x v="12"/>
    <x v="2490"/>
    <x v="9"/>
  </r>
  <r>
    <x v="12"/>
    <x v="2491"/>
    <x v="9"/>
  </r>
  <r>
    <x v="12"/>
    <x v="2492"/>
    <x v="9"/>
  </r>
  <r>
    <x v="12"/>
    <x v="2493"/>
    <x v="9"/>
  </r>
  <r>
    <x v="12"/>
    <x v="2494"/>
    <x v="9"/>
  </r>
  <r>
    <x v="12"/>
    <x v="2495"/>
    <x v="9"/>
  </r>
  <r>
    <x v="12"/>
    <x v="2496"/>
    <x v="9"/>
  </r>
  <r>
    <x v="12"/>
    <x v="2497"/>
    <x v="9"/>
  </r>
  <r>
    <x v="12"/>
    <x v="2498"/>
    <x v="9"/>
  </r>
  <r>
    <x v="12"/>
    <x v="2499"/>
    <x v="9"/>
  </r>
  <r>
    <x v="12"/>
    <x v="2500"/>
    <x v="9"/>
  </r>
  <r>
    <x v="12"/>
    <x v="2501"/>
    <x v="9"/>
  </r>
  <r>
    <x v="12"/>
    <x v="2502"/>
    <x v="9"/>
  </r>
  <r>
    <x v="12"/>
    <x v="2503"/>
    <x v="9"/>
  </r>
  <r>
    <x v="12"/>
    <x v="2504"/>
    <x v="9"/>
  </r>
  <r>
    <x v="12"/>
    <x v="2505"/>
    <x v="9"/>
  </r>
  <r>
    <x v="12"/>
    <x v="2506"/>
    <x v="9"/>
  </r>
  <r>
    <x v="12"/>
    <x v="2507"/>
    <x v="9"/>
  </r>
  <r>
    <x v="12"/>
    <x v="2508"/>
    <x v="9"/>
  </r>
  <r>
    <x v="12"/>
    <x v="2509"/>
    <x v="10"/>
  </r>
  <r>
    <x v="12"/>
    <x v="2510"/>
    <x v="10"/>
  </r>
  <r>
    <x v="12"/>
    <x v="2511"/>
    <x v="10"/>
  </r>
  <r>
    <x v="12"/>
    <x v="2512"/>
    <x v="10"/>
  </r>
  <r>
    <x v="12"/>
    <x v="2513"/>
    <x v="10"/>
  </r>
  <r>
    <x v="12"/>
    <x v="2514"/>
    <x v="10"/>
  </r>
  <r>
    <x v="12"/>
    <x v="2515"/>
    <x v="10"/>
  </r>
  <r>
    <x v="12"/>
    <x v="2516"/>
    <x v="10"/>
  </r>
  <r>
    <x v="12"/>
    <x v="2517"/>
    <x v="19"/>
  </r>
  <r>
    <x v="12"/>
    <x v="2518"/>
    <x v="19"/>
  </r>
  <r>
    <x v="12"/>
    <x v="2519"/>
    <x v="20"/>
  </r>
  <r>
    <x v="12"/>
    <x v="2520"/>
    <x v="20"/>
  </r>
  <r>
    <x v="12"/>
    <x v="2521"/>
    <x v="20"/>
  </r>
  <r>
    <x v="12"/>
    <x v="2522"/>
    <x v="11"/>
  </r>
  <r>
    <x v="13"/>
    <x v="22"/>
    <x v="0"/>
  </r>
  <r>
    <x v="13"/>
    <x v="2523"/>
    <x v="0"/>
  </r>
  <r>
    <x v="13"/>
    <x v="2524"/>
    <x v="0"/>
  </r>
  <r>
    <x v="13"/>
    <x v="2525"/>
    <x v="0"/>
  </r>
  <r>
    <x v="13"/>
    <x v="2526"/>
    <x v="0"/>
  </r>
  <r>
    <x v="13"/>
    <x v="2527"/>
    <x v="0"/>
  </r>
  <r>
    <x v="13"/>
    <x v="2528"/>
    <x v="0"/>
  </r>
  <r>
    <x v="13"/>
    <x v="2529"/>
    <x v="0"/>
  </r>
  <r>
    <x v="13"/>
    <x v="2530"/>
    <x v="0"/>
  </r>
  <r>
    <x v="13"/>
    <x v="2531"/>
    <x v="0"/>
  </r>
  <r>
    <x v="13"/>
    <x v="2532"/>
    <x v="0"/>
  </r>
  <r>
    <x v="13"/>
    <x v="2533"/>
    <x v="0"/>
  </r>
  <r>
    <x v="13"/>
    <x v="2534"/>
    <x v="0"/>
  </r>
  <r>
    <x v="13"/>
    <x v="2535"/>
    <x v="0"/>
  </r>
  <r>
    <x v="13"/>
    <x v="2536"/>
    <x v="0"/>
  </r>
  <r>
    <x v="13"/>
    <x v="2537"/>
    <x v="0"/>
  </r>
  <r>
    <x v="13"/>
    <x v="2538"/>
    <x v="0"/>
  </r>
  <r>
    <x v="13"/>
    <x v="2539"/>
    <x v="0"/>
  </r>
  <r>
    <x v="13"/>
    <x v="2540"/>
    <x v="1"/>
  </r>
  <r>
    <x v="13"/>
    <x v="2541"/>
    <x v="1"/>
  </r>
  <r>
    <x v="13"/>
    <x v="2542"/>
    <x v="1"/>
  </r>
  <r>
    <x v="13"/>
    <x v="2543"/>
    <x v="1"/>
  </r>
  <r>
    <x v="13"/>
    <x v="2544"/>
    <x v="1"/>
  </r>
  <r>
    <x v="13"/>
    <x v="27"/>
    <x v="1"/>
  </r>
  <r>
    <x v="13"/>
    <x v="2545"/>
    <x v="1"/>
  </r>
  <r>
    <x v="13"/>
    <x v="29"/>
    <x v="1"/>
  </r>
  <r>
    <x v="13"/>
    <x v="2546"/>
    <x v="1"/>
  </r>
  <r>
    <x v="13"/>
    <x v="2547"/>
    <x v="1"/>
  </r>
  <r>
    <x v="13"/>
    <x v="2548"/>
    <x v="1"/>
  </r>
  <r>
    <x v="13"/>
    <x v="2549"/>
    <x v="1"/>
  </r>
  <r>
    <x v="13"/>
    <x v="2550"/>
    <x v="1"/>
  </r>
  <r>
    <x v="13"/>
    <x v="1625"/>
    <x v="1"/>
  </r>
  <r>
    <x v="13"/>
    <x v="2551"/>
    <x v="1"/>
  </r>
  <r>
    <x v="13"/>
    <x v="2552"/>
    <x v="1"/>
  </r>
  <r>
    <x v="13"/>
    <x v="2553"/>
    <x v="1"/>
  </r>
  <r>
    <x v="13"/>
    <x v="2554"/>
    <x v="1"/>
  </r>
  <r>
    <x v="13"/>
    <x v="2555"/>
    <x v="1"/>
  </r>
  <r>
    <x v="13"/>
    <x v="2556"/>
    <x v="2"/>
  </r>
  <r>
    <x v="13"/>
    <x v="2557"/>
    <x v="2"/>
  </r>
  <r>
    <x v="13"/>
    <x v="2558"/>
    <x v="2"/>
  </r>
  <r>
    <x v="13"/>
    <x v="2559"/>
    <x v="2"/>
  </r>
  <r>
    <x v="13"/>
    <x v="2560"/>
    <x v="2"/>
  </r>
  <r>
    <x v="13"/>
    <x v="2561"/>
    <x v="2"/>
  </r>
  <r>
    <x v="13"/>
    <x v="2562"/>
    <x v="2"/>
  </r>
  <r>
    <x v="13"/>
    <x v="2563"/>
    <x v="2"/>
  </r>
  <r>
    <x v="13"/>
    <x v="2564"/>
    <x v="2"/>
  </r>
  <r>
    <x v="13"/>
    <x v="2565"/>
    <x v="2"/>
  </r>
  <r>
    <x v="13"/>
    <x v="2566"/>
    <x v="2"/>
  </r>
  <r>
    <x v="13"/>
    <x v="2567"/>
    <x v="2"/>
  </r>
  <r>
    <x v="13"/>
    <x v="2568"/>
    <x v="2"/>
  </r>
  <r>
    <x v="13"/>
    <x v="2569"/>
    <x v="2"/>
  </r>
  <r>
    <x v="13"/>
    <x v="2570"/>
    <x v="2"/>
  </r>
  <r>
    <x v="13"/>
    <x v="2571"/>
    <x v="2"/>
  </r>
  <r>
    <x v="13"/>
    <x v="2572"/>
    <x v="2"/>
  </r>
  <r>
    <x v="13"/>
    <x v="2573"/>
    <x v="2"/>
  </r>
  <r>
    <x v="13"/>
    <x v="2574"/>
    <x v="2"/>
  </r>
  <r>
    <x v="13"/>
    <x v="2575"/>
    <x v="2"/>
  </r>
  <r>
    <x v="13"/>
    <x v="2576"/>
    <x v="2"/>
  </r>
  <r>
    <x v="13"/>
    <x v="2577"/>
    <x v="2"/>
  </r>
  <r>
    <x v="13"/>
    <x v="305"/>
    <x v="2"/>
  </r>
  <r>
    <x v="13"/>
    <x v="2578"/>
    <x v="2"/>
  </r>
  <r>
    <x v="13"/>
    <x v="2579"/>
    <x v="2"/>
  </r>
  <r>
    <x v="13"/>
    <x v="2580"/>
    <x v="2"/>
  </r>
  <r>
    <x v="13"/>
    <x v="2581"/>
    <x v="2"/>
  </r>
  <r>
    <x v="13"/>
    <x v="2582"/>
    <x v="2"/>
  </r>
  <r>
    <x v="13"/>
    <x v="2583"/>
    <x v="2"/>
  </r>
  <r>
    <x v="13"/>
    <x v="2584"/>
    <x v="2"/>
  </r>
  <r>
    <x v="13"/>
    <x v="2585"/>
    <x v="2"/>
  </r>
  <r>
    <x v="13"/>
    <x v="2586"/>
    <x v="2"/>
  </r>
  <r>
    <x v="13"/>
    <x v="2587"/>
    <x v="2"/>
  </r>
  <r>
    <x v="13"/>
    <x v="2588"/>
    <x v="12"/>
  </r>
  <r>
    <x v="13"/>
    <x v="2589"/>
    <x v="12"/>
  </r>
  <r>
    <x v="13"/>
    <x v="2590"/>
    <x v="12"/>
  </r>
  <r>
    <x v="13"/>
    <x v="2591"/>
    <x v="12"/>
  </r>
  <r>
    <x v="13"/>
    <x v="2592"/>
    <x v="12"/>
  </r>
  <r>
    <x v="13"/>
    <x v="2593"/>
    <x v="3"/>
  </r>
  <r>
    <x v="13"/>
    <x v="2594"/>
    <x v="3"/>
  </r>
  <r>
    <x v="13"/>
    <x v="2595"/>
    <x v="4"/>
  </r>
  <r>
    <x v="13"/>
    <x v="2596"/>
    <x v="4"/>
  </r>
  <r>
    <x v="13"/>
    <x v="2597"/>
    <x v="13"/>
  </r>
  <r>
    <x v="13"/>
    <x v="2598"/>
    <x v="13"/>
  </r>
  <r>
    <x v="13"/>
    <x v="2599"/>
    <x v="13"/>
  </r>
  <r>
    <x v="13"/>
    <x v="2600"/>
    <x v="13"/>
  </r>
  <r>
    <x v="13"/>
    <x v="2601"/>
    <x v="14"/>
  </r>
  <r>
    <x v="13"/>
    <x v="2602"/>
    <x v="14"/>
  </r>
  <r>
    <x v="13"/>
    <x v="2603"/>
    <x v="14"/>
  </r>
  <r>
    <x v="13"/>
    <x v="2604"/>
    <x v="14"/>
  </r>
  <r>
    <x v="13"/>
    <x v="2605"/>
    <x v="14"/>
  </r>
  <r>
    <x v="13"/>
    <x v="2606"/>
    <x v="14"/>
  </r>
  <r>
    <x v="13"/>
    <x v="2607"/>
    <x v="14"/>
  </r>
  <r>
    <x v="13"/>
    <x v="2608"/>
    <x v="14"/>
  </r>
  <r>
    <x v="13"/>
    <x v="2609"/>
    <x v="5"/>
  </r>
  <r>
    <x v="13"/>
    <x v="2610"/>
    <x v="5"/>
  </r>
  <r>
    <x v="13"/>
    <x v="2611"/>
    <x v="5"/>
  </r>
  <r>
    <x v="13"/>
    <x v="2612"/>
    <x v="5"/>
  </r>
  <r>
    <x v="13"/>
    <x v="2613"/>
    <x v="5"/>
  </r>
  <r>
    <x v="13"/>
    <x v="2614"/>
    <x v="5"/>
  </r>
  <r>
    <x v="13"/>
    <x v="2615"/>
    <x v="5"/>
  </r>
  <r>
    <x v="13"/>
    <x v="2616"/>
    <x v="5"/>
  </r>
  <r>
    <x v="13"/>
    <x v="2617"/>
    <x v="5"/>
  </r>
  <r>
    <x v="13"/>
    <x v="2618"/>
    <x v="15"/>
  </r>
  <r>
    <x v="13"/>
    <x v="2619"/>
    <x v="15"/>
  </r>
  <r>
    <x v="13"/>
    <x v="2620"/>
    <x v="15"/>
  </r>
  <r>
    <x v="13"/>
    <x v="2621"/>
    <x v="15"/>
  </r>
  <r>
    <x v="13"/>
    <x v="2622"/>
    <x v="15"/>
  </r>
  <r>
    <x v="13"/>
    <x v="2623"/>
    <x v="15"/>
  </r>
  <r>
    <x v="13"/>
    <x v="2624"/>
    <x v="15"/>
  </r>
  <r>
    <x v="13"/>
    <x v="2625"/>
    <x v="6"/>
  </r>
  <r>
    <x v="13"/>
    <x v="2626"/>
    <x v="6"/>
  </r>
  <r>
    <x v="13"/>
    <x v="2627"/>
    <x v="6"/>
  </r>
  <r>
    <x v="13"/>
    <x v="2628"/>
    <x v="6"/>
  </r>
  <r>
    <x v="13"/>
    <x v="2629"/>
    <x v="6"/>
  </r>
  <r>
    <x v="13"/>
    <x v="2630"/>
    <x v="6"/>
  </r>
  <r>
    <x v="13"/>
    <x v="2631"/>
    <x v="6"/>
  </r>
  <r>
    <x v="13"/>
    <x v="2632"/>
    <x v="6"/>
  </r>
  <r>
    <x v="13"/>
    <x v="2633"/>
    <x v="6"/>
  </r>
  <r>
    <x v="13"/>
    <x v="2634"/>
    <x v="6"/>
  </r>
  <r>
    <x v="13"/>
    <x v="2635"/>
    <x v="6"/>
  </r>
  <r>
    <x v="13"/>
    <x v="2636"/>
    <x v="6"/>
  </r>
  <r>
    <x v="13"/>
    <x v="2637"/>
    <x v="6"/>
  </r>
  <r>
    <x v="13"/>
    <x v="2638"/>
    <x v="6"/>
  </r>
  <r>
    <x v="13"/>
    <x v="2639"/>
    <x v="6"/>
  </r>
  <r>
    <x v="13"/>
    <x v="2640"/>
    <x v="6"/>
  </r>
  <r>
    <x v="13"/>
    <x v="737"/>
    <x v="6"/>
  </r>
  <r>
    <x v="13"/>
    <x v="2641"/>
    <x v="16"/>
  </r>
  <r>
    <x v="13"/>
    <x v="2642"/>
    <x v="16"/>
  </r>
  <r>
    <x v="13"/>
    <x v="2643"/>
    <x v="16"/>
  </r>
  <r>
    <x v="13"/>
    <x v="738"/>
    <x v="16"/>
  </r>
  <r>
    <x v="13"/>
    <x v="2644"/>
    <x v="16"/>
  </r>
  <r>
    <x v="13"/>
    <x v="2645"/>
    <x v="17"/>
  </r>
  <r>
    <x v="13"/>
    <x v="2646"/>
    <x v="17"/>
  </r>
  <r>
    <x v="13"/>
    <x v="2647"/>
    <x v="17"/>
  </r>
  <r>
    <x v="13"/>
    <x v="2648"/>
    <x v="7"/>
  </r>
  <r>
    <x v="13"/>
    <x v="2649"/>
    <x v="7"/>
  </r>
  <r>
    <x v="13"/>
    <x v="2650"/>
    <x v="7"/>
  </r>
  <r>
    <x v="13"/>
    <x v="2651"/>
    <x v="7"/>
  </r>
  <r>
    <x v="13"/>
    <x v="753"/>
    <x v="7"/>
  </r>
  <r>
    <x v="13"/>
    <x v="2652"/>
    <x v="7"/>
  </r>
  <r>
    <x v="13"/>
    <x v="2653"/>
    <x v="7"/>
  </r>
  <r>
    <x v="13"/>
    <x v="2654"/>
    <x v="7"/>
  </r>
  <r>
    <x v="13"/>
    <x v="2655"/>
    <x v="7"/>
  </r>
  <r>
    <x v="13"/>
    <x v="2656"/>
    <x v="7"/>
  </r>
  <r>
    <x v="13"/>
    <x v="96"/>
    <x v="7"/>
  </r>
  <r>
    <x v="13"/>
    <x v="2657"/>
    <x v="7"/>
  </r>
  <r>
    <x v="13"/>
    <x v="2658"/>
    <x v="7"/>
  </r>
  <r>
    <x v="13"/>
    <x v="2659"/>
    <x v="7"/>
  </r>
  <r>
    <x v="13"/>
    <x v="2660"/>
    <x v="7"/>
  </r>
  <r>
    <x v="13"/>
    <x v="2661"/>
    <x v="7"/>
  </r>
  <r>
    <x v="13"/>
    <x v="2662"/>
    <x v="7"/>
  </r>
  <r>
    <x v="13"/>
    <x v="2663"/>
    <x v="7"/>
  </r>
  <r>
    <x v="13"/>
    <x v="2664"/>
    <x v="7"/>
  </r>
  <r>
    <x v="13"/>
    <x v="2151"/>
    <x v="7"/>
  </r>
  <r>
    <x v="13"/>
    <x v="2665"/>
    <x v="7"/>
  </r>
  <r>
    <x v="13"/>
    <x v="2666"/>
    <x v="7"/>
  </r>
  <r>
    <x v="13"/>
    <x v="518"/>
    <x v="18"/>
  </r>
  <r>
    <x v="13"/>
    <x v="2667"/>
    <x v="18"/>
  </r>
  <r>
    <x v="13"/>
    <x v="2668"/>
    <x v="8"/>
  </r>
  <r>
    <x v="13"/>
    <x v="1272"/>
    <x v="8"/>
  </r>
  <r>
    <x v="13"/>
    <x v="2669"/>
    <x v="8"/>
  </r>
  <r>
    <x v="13"/>
    <x v="2670"/>
    <x v="8"/>
  </r>
  <r>
    <x v="13"/>
    <x v="2671"/>
    <x v="8"/>
  </r>
  <r>
    <x v="13"/>
    <x v="2672"/>
    <x v="8"/>
  </r>
  <r>
    <x v="13"/>
    <x v="2673"/>
    <x v="8"/>
  </r>
  <r>
    <x v="13"/>
    <x v="2674"/>
    <x v="9"/>
  </r>
  <r>
    <x v="13"/>
    <x v="2675"/>
    <x v="9"/>
  </r>
  <r>
    <x v="13"/>
    <x v="2676"/>
    <x v="9"/>
  </r>
  <r>
    <x v="13"/>
    <x v="2677"/>
    <x v="9"/>
  </r>
  <r>
    <x v="13"/>
    <x v="1277"/>
    <x v="9"/>
  </r>
  <r>
    <x v="13"/>
    <x v="542"/>
    <x v="9"/>
  </r>
  <r>
    <x v="13"/>
    <x v="543"/>
    <x v="9"/>
  </r>
  <r>
    <x v="13"/>
    <x v="1280"/>
    <x v="9"/>
  </r>
  <r>
    <x v="13"/>
    <x v="1443"/>
    <x v="9"/>
  </r>
  <r>
    <x v="13"/>
    <x v="2678"/>
    <x v="9"/>
  </r>
  <r>
    <x v="13"/>
    <x v="2679"/>
    <x v="9"/>
  </r>
  <r>
    <x v="13"/>
    <x v="2680"/>
    <x v="9"/>
  </r>
  <r>
    <x v="13"/>
    <x v="2681"/>
    <x v="9"/>
  </r>
  <r>
    <x v="13"/>
    <x v="1285"/>
    <x v="9"/>
  </r>
  <r>
    <x v="13"/>
    <x v="553"/>
    <x v="9"/>
  </r>
  <r>
    <x v="13"/>
    <x v="2682"/>
    <x v="9"/>
  </r>
  <r>
    <x v="13"/>
    <x v="2243"/>
    <x v="9"/>
  </r>
  <r>
    <x v="13"/>
    <x v="2683"/>
    <x v="9"/>
  </r>
  <r>
    <x v="13"/>
    <x v="2684"/>
    <x v="9"/>
  </r>
  <r>
    <x v="13"/>
    <x v="2685"/>
    <x v="9"/>
  </r>
  <r>
    <x v="13"/>
    <x v="2686"/>
    <x v="9"/>
  </r>
  <r>
    <x v="13"/>
    <x v="2687"/>
    <x v="9"/>
  </r>
  <r>
    <x v="13"/>
    <x v="2688"/>
    <x v="9"/>
  </r>
  <r>
    <x v="13"/>
    <x v="2689"/>
    <x v="9"/>
  </r>
  <r>
    <x v="13"/>
    <x v="2690"/>
    <x v="9"/>
  </r>
  <r>
    <x v="13"/>
    <x v="2691"/>
    <x v="9"/>
  </r>
  <r>
    <x v="13"/>
    <x v="2692"/>
    <x v="9"/>
  </r>
  <r>
    <x v="13"/>
    <x v="2693"/>
    <x v="9"/>
  </r>
  <r>
    <x v="13"/>
    <x v="2694"/>
    <x v="9"/>
  </r>
  <r>
    <x v="13"/>
    <x v="2695"/>
    <x v="9"/>
  </r>
  <r>
    <x v="13"/>
    <x v="2696"/>
    <x v="9"/>
  </r>
  <r>
    <x v="13"/>
    <x v="2697"/>
    <x v="9"/>
  </r>
  <r>
    <x v="13"/>
    <x v="2698"/>
    <x v="9"/>
  </r>
  <r>
    <x v="13"/>
    <x v="2699"/>
    <x v="9"/>
  </r>
  <r>
    <x v="13"/>
    <x v="2700"/>
    <x v="9"/>
  </r>
  <r>
    <x v="13"/>
    <x v="2701"/>
    <x v="9"/>
  </r>
  <r>
    <x v="13"/>
    <x v="2702"/>
    <x v="9"/>
  </r>
  <r>
    <x v="13"/>
    <x v="2703"/>
    <x v="9"/>
  </r>
  <r>
    <x v="13"/>
    <x v="2704"/>
    <x v="9"/>
  </r>
  <r>
    <x v="13"/>
    <x v="2705"/>
    <x v="9"/>
  </r>
  <r>
    <x v="13"/>
    <x v="2706"/>
    <x v="9"/>
  </r>
  <r>
    <x v="13"/>
    <x v="2707"/>
    <x v="9"/>
  </r>
  <r>
    <x v="13"/>
    <x v="2708"/>
    <x v="9"/>
  </r>
  <r>
    <x v="13"/>
    <x v="2709"/>
    <x v="9"/>
  </r>
  <r>
    <x v="13"/>
    <x v="2710"/>
    <x v="9"/>
  </r>
  <r>
    <x v="13"/>
    <x v="2711"/>
    <x v="9"/>
  </r>
  <r>
    <x v="13"/>
    <x v="2712"/>
    <x v="9"/>
  </r>
  <r>
    <x v="13"/>
    <x v="2713"/>
    <x v="9"/>
  </r>
  <r>
    <x v="13"/>
    <x v="2714"/>
    <x v="10"/>
  </r>
  <r>
    <x v="13"/>
    <x v="586"/>
    <x v="10"/>
  </r>
  <r>
    <x v="13"/>
    <x v="2715"/>
    <x v="10"/>
  </r>
  <r>
    <x v="13"/>
    <x v="2716"/>
    <x v="10"/>
  </r>
  <r>
    <x v="13"/>
    <x v="2717"/>
    <x v="10"/>
  </r>
  <r>
    <x v="13"/>
    <x v="2718"/>
    <x v="10"/>
  </r>
  <r>
    <x v="13"/>
    <x v="2719"/>
    <x v="19"/>
  </r>
  <r>
    <x v="13"/>
    <x v="2720"/>
    <x v="19"/>
  </r>
  <r>
    <x v="13"/>
    <x v="2721"/>
    <x v="20"/>
  </r>
  <r>
    <x v="13"/>
    <x v="2722"/>
    <x v="20"/>
  </r>
  <r>
    <x v="13"/>
    <x v="2723"/>
    <x v="20"/>
  </r>
  <r>
    <x v="13"/>
    <x v="2724"/>
    <x v="23"/>
  </r>
  <r>
    <x v="14"/>
    <x v="2725"/>
    <x v="0"/>
  </r>
  <r>
    <x v="14"/>
    <x v="2726"/>
    <x v="0"/>
  </r>
  <r>
    <x v="14"/>
    <x v="2727"/>
    <x v="0"/>
  </r>
  <r>
    <x v="14"/>
    <x v="2728"/>
    <x v="0"/>
  </r>
  <r>
    <x v="14"/>
    <x v="2729"/>
    <x v="0"/>
  </r>
  <r>
    <x v="14"/>
    <x v="2730"/>
    <x v="0"/>
  </r>
  <r>
    <x v="14"/>
    <x v="2731"/>
    <x v="0"/>
  </r>
  <r>
    <x v="14"/>
    <x v="2732"/>
    <x v="0"/>
  </r>
  <r>
    <x v="14"/>
    <x v="2733"/>
    <x v="0"/>
  </r>
  <r>
    <x v="14"/>
    <x v="2734"/>
    <x v="0"/>
  </r>
  <r>
    <x v="14"/>
    <x v="2735"/>
    <x v="0"/>
  </r>
  <r>
    <x v="14"/>
    <x v="2736"/>
    <x v="0"/>
  </r>
  <r>
    <x v="14"/>
    <x v="2737"/>
    <x v="0"/>
  </r>
  <r>
    <x v="14"/>
    <x v="2738"/>
    <x v="0"/>
  </r>
  <r>
    <x v="14"/>
    <x v="2739"/>
    <x v="0"/>
  </r>
  <r>
    <x v="14"/>
    <x v="2740"/>
    <x v="0"/>
  </r>
  <r>
    <x v="14"/>
    <x v="2741"/>
    <x v="0"/>
  </r>
  <r>
    <x v="14"/>
    <x v="2742"/>
    <x v="0"/>
  </r>
  <r>
    <x v="14"/>
    <x v="2743"/>
    <x v="0"/>
  </r>
  <r>
    <x v="14"/>
    <x v="2744"/>
    <x v="0"/>
  </r>
  <r>
    <x v="14"/>
    <x v="2745"/>
    <x v="0"/>
  </r>
  <r>
    <x v="14"/>
    <x v="2534"/>
    <x v="0"/>
  </r>
  <r>
    <x v="14"/>
    <x v="2746"/>
    <x v="0"/>
  </r>
  <r>
    <x v="14"/>
    <x v="2747"/>
    <x v="0"/>
  </r>
  <r>
    <x v="14"/>
    <x v="2748"/>
    <x v="0"/>
  </r>
  <r>
    <x v="14"/>
    <x v="2749"/>
    <x v="0"/>
  </r>
  <r>
    <x v="14"/>
    <x v="2750"/>
    <x v="0"/>
  </r>
  <r>
    <x v="14"/>
    <x v="25"/>
    <x v="0"/>
  </r>
  <r>
    <x v="14"/>
    <x v="2751"/>
    <x v="1"/>
  </r>
  <r>
    <x v="14"/>
    <x v="1479"/>
    <x v="1"/>
  </r>
  <r>
    <x v="14"/>
    <x v="2752"/>
    <x v="1"/>
  </r>
  <r>
    <x v="14"/>
    <x v="2753"/>
    <x v="1"/>
  </r>
  <r>
    <x v="14"/>
    <x v="2754"/>
    <x v="1"/>
  </r>
  <r>
    <x v="14"/>
    <x v="2755"/>
    <x v="1"/>
  </r>
  <r>
    <x v="14"/>
    <x v="2756"/>
    <x v="1"/>
  </r>
  <r>
    <x v="14"/>
    <x v="2757"/>
    <x v="1"/>
  </r>
  <r>
    <x v="14"/>
    <x v="813"/>
    <x v="1"/>
  </r>
  <r>
    <x v="14"/>
    <x v="2758"/>
    <x v="1"/>
  </r>
  <r>
    <x v="14"/>
    <x v="2759"/>
    <x v="1"/>
  </r>
  <r>
    <x v="14"/>
    <x v="2760"/>
    <x v="1"/>
  </r>
  <r>
    <x v="14"/>
    <x v="2761"/>
    <x v="1"/>
  </r>
  <r>
    <x v="14"/>
    <x v="2762"/>
    <x v="1"/>
  </r>
  <r>
    <x v="14"/>
    <x v="1625"/>
    <x v="1"/>
  </r>
  <r>
    <x v="14"/>
    <x v="2763"/>
    <x v="1"/>
  </r>
  <r>
    <x v="14"/>
    <x v="2764"/>
    <x v="1"/>
  </r>
  <r>
    <x v="14"/>
    <x v="2765"/>
    <x v="1"/>
  </r>
  <r>
    <x v="14"/>
    <x v="2766"/>
    <x v="1"/>
  </r>
  <r>
    <x v="14"/>
    <x v="2767"/>
    <x v="2"/>
  </r>
  <r>
    <x v="14"/>
    <x v="2768"/>
    <x v="2"/>
  </r>
  <r>
    <x v="14"/>
    <x v="2769"/>
    <x v="2"/>
  </r>
  <r>
    <x v="14"/>
    <x v="2770"/>
    <x v="2"/>
  </r>
  <r>
    <x v="14"/>
    <x v="2771"/>
    <x v="2"/>
  </r>
  <r>
    <x v="14"/>
    <x v="2772"/>
    <x v="2"/>
  </r>
  <r>
    <x v="14"/>
    <x v="2773"/>
    <x v="2"/>
  </r>
  <r>
    <x v="14"/>
    <x v="2774"/>
    <x v="2"/>
  </r>
  <r>
    <x v="14"/>
    <x v="2775"/>
    <x v="2"/>
  </r>
  <r>
    <x v="14"/>
    <x v="2776"/>
    <x v="2"/>
  </r>
  <r>
    <x v="14"/>
    <x v="2777"/>
    <x v="2"/>
  </r>
  <r>
    <x v="14"/>
    <x v="2778"/>
    <x v="2"/>
  </r>
  <r>
    <x v="14"/>
    <x v="2779"/>
    <x v="2"/>
  </r>
  <r>
    <x v="14"/>
    <x v="2780"/>
    <x v="2"/>
  </r>
  <r>
    <x v="14"/>
    <x v="2781"/>
    <x v="2"/>
  </r>
  <r>
    <x v="14"/>
    <x v="2782"/>
    <x v="2"/>
  </r>
  <r>
    <x v="14"/>
    <x v="2783"/>
    <x v="2"/>
  </r>
  <r>
    <x v="14"/>
    <x v="1668"/>
    <x v="2"/>
  </r>
  <r>
    <x v="14"/>
    <x v="2413"/>
    <x v="2"/>
  </r>
  <r>
    <x v="14"/>
    <x v="2784"/>
    <x v="2"/>
  </r>
  <r>
    <x v="14"/>
    <x v="2785"/>
    <x v="2"/>
  </r>
  <r>
    <x v="14"/>
    <x v="2786"/>
    <x v="2"/>
  </r>
  <r>
    <x v="14"/>
    <x v="658"/>
    <x v="2"/>
  </r>
  <r>
    <x v="14"/>
    <x v="2787"/>
    <x v="2"/>
  </r>
  <r>
    <x v="14"/>
    <x v="2788"/>
    <x v="2"/>
  </r>
  <r>
    <x v="14"/>
    <x v="2789"/>
    <x v="2"/>
  </r>
  <r>
    <x v="14"/>
    <x v="2790"/>
    <x v="2"/>
  </r>
  <r>
    <x v="14"/>
    <x v="2791"/>
    <x v="2"/>
  </r>
  <r>
    <x v="14"/>
    <x v="2792"/>
    <x v="2"/>
  </r>
  <r>
    <x v="14"/>
    <x v="2793"/>
    <x v="2"/>
  </r>
  <r>
    <x v="14"/>
    <x v="2794"/>
    <x v="2"/>
  </r>
  <r>
    <x v="14"/>
    <x v="2795"/>
    <x v="2"/>
  </r>
  <r>
    <x v="14"/>
    <x v="2796"/>
    <x v="2"/>
  </r>
  <r>
    <x v="14"/>
    <x v="2797"/>
    <x v="2"/>
  </r>
  <r>
    <x v="14"/>
    <x v="2798"/>
    <x v="2"/>
  </r>
  <r>
    <x v="14"/>
    <x v="2799"/>
    <x v="2"/>
  </r>
  <r>
    <x v="14"/>
    <x v="2800"/>
    <x v="2"/>
  </r>
  <r>
    <x v="14"/>
    <x v="2801"/>
    <x v="2"/>
  </r>
  <r>
    <x v="14"/>
    <x v="2802"/>
    <x v="2"/>
  </r>
  <r>
    <x v="14"/>
    <x v="2803"/>
    <x v="2"/>
  </r>
  <r>
    <x v="14"/>
    <x v="2804"/>
    <x v="2"/>
  </r>
  <r>
    <x v="14"/>
    <x v="2805"/>
    <x v="2"/>
  </r>
  <r>
    <x v="14"/>
    <x v="2806"/>
    <x v="2"/>
  </r>
  <r>
    <x v="14"/>
    <x v="2807"/>
    <x v="2"/>
  </r>
  <r>
    <x v="14"/>
    <x v="2808"/>
    <x v="2"/>
  </r>
  <r>
    <x v="14"/>
    <x v="5"/>
    <x v="2"/>
  </r>
  <r>
    <x v="14"/>
    <x v="2809"/>
    <x v="2"/>
  </r>
  <r>
    <x v="14"/>
    <x v="2810"/>
    <x v="2"/>
  </r>
  <r>
    <x v="14"/>
    <x v="2811"/>
    <x v="2"/>
  </r>
  <r>
    <x v="14"/>
    <x v="2812"/>
    <x v="12"/>
  </r>
  <r>
    <x v="14"/>
    <x v="2813"/>
    <x v="12"/>
  </r>
  <r>
    <x v="14"/>
    <x v="2814"/>
    <x v="12"/>
  </r>
  <r>
    <x v="14"/>
    <x v="2815"/>
    <x v="12"/>
  </r>
  <r>
    <x v="14"/>
    <x v="1497"/>
    <x v="12"/>
  </r>
  <r>
    <x v="14"/>
    <x v="2816"/>
    <x v="12"/>
  </r>
  <r>
    <x v="14"/>
    <x v="2817"/>
    <x v="12"/>
  </r>
  <r>
    <x v="14"/>
    <x v="2818"/>
    <x v="3"/>
  </r>
  <r>
    <x v="14"/>
    <x v="2819"/>
    <x v="3"/>
  </r>
  <r>
    <x v="14"/>
    <x v="2820"/>
    <x v="3"/>
  </r>
  <r>
    <x v="14"/>
    <x v="2821"/>
    <x v="3"/>
  </r>
  <r>
    <x v="14"/>
    <x v="2822"/>
    <x v="3"/>
  </r>
  <r>
    <x v="14"/>
    <x v="2823"/>
    <x v="4"/>
  </r>
  <r>
    <x v="14"/>
    <x v="2824"/>
    <x v="4"/>
  </r>
  <r>
    <x v="14"/>
    <x v="2825"/>
    <x v="4"/>
  </r>
  <r>
    <x v="14"/>
    <x v="2826"/>
    <x v="4"/>
  </r>
  <r>
    <x v="14"/>
    <x v="2827"/>
    <x v="4"/>
  </r>
  <r>
    <x v="14"/>
    <x v="2828"/>
    <x v="4"/>
  </r>
  <r>
    <x v="14"/>
    <x v="2829"/>
    <x v="4"/>
  </r>
  <r>
    <x v="14"/>
    <x v="2830"/>
    <x v="4"/>
  </r>
  <r>
    <x v="14"/>
    <x v="2831"/>
    <x v="4"/>
  </r>
  <r>
    <x v="14"/>
    <x v="2832"/>
    <x v="4"/>
  </r>
  <r>
    <x v="14"/>
    <x v="2833"/>
    <x v="4"/>
  </r>
  <r>
    <x v="14"/>
    <x v="2834"/>
    <x v="4"/>
  </r>
  <r>
    <x v="14"/>
    <x v="2835"/>
    <x v="4"/>
  </r>
  <r>
    <x v="14"/>
    <x v="2836"/>
    <x v="4"/>
  </r>
  <r>
    <x v="14"/>
    <x v="2837"/>
    <x v="4"/>
  </r>
  <r>
    <x v="14"/>
    <x v="2838"/>
    <x v="4"/>
  </r>
  <r>
    <x v="14"/>
    <x v="1374"/>
    <x v="13"/>
  </r>
  <r>
    <x v="14"/>
    <x v="2839"/>
    <x v="13"/>
  </r>
  <r>
    <x v="14"/>
    <x v="2840"/>
    <x v="13"/>
  </r>
  <r>
    <x v="14"/>
    <x v="2841"/>
    <x v="13"/>
  </r>
  <r>
    <x v="14"/>
    <x v="2842"/>
    <x v="13"/>
  </r>
  <r>
    <x v="14"/>
    <x v="2843"/>
    <x v="13"/>
  </r>
  <r>
    <x v="14"/>
    <x v="2844"/>
    <x v="13"/>
  </r>
  <r>
    <x v="14"/>
    <x v="2845"/>
    <x v="13"/>
  </r>
  <r>
    <x v="14"/>
    <x v="2846"/>
    <x v="13"/>
  </r>
  <r>
    <x v="14"/>
    <x v="2847"/>
    <x v="13"/>
  </r>
  <r>
    <x v="14"/>
    <x v="2848"/>
    <x v="13"/>
  </r>
  <r>
    <x v="14"/>
    <x v="2849"/>
    <x v="13"/>
  </r>
  <r>
    <x v="14"/>
    <x v="2850"/>
    <x v="13"/>
  </r>
  <r>
    <x v="14"/>
    <x v="2851"/>
    <x v="13"/>
  </r>
  <r>
    <x v="14"/>
    <x v="2852"/>
    <x v="13"/>
  </r>
  <r>
    <x v="14"/>
    <x v="2853"/>
    <x v="21"/>
  </r>
  <r>
    <x v="14"/>
    <x v="2854"/>
    <x v="14"/>
  </r>
  <r>
    <x v="14"/>
    <x v="2855"/>
    <x v="14"/>
  </r>
  <r>
    <x v="14"/>
    <x v="2856"/>
    <x v="14"/>
  </r>
  <r>
    <x v="14"/>
    <x v="2857"/>
    <x v="14"/>
  </r>
  <r>
    <x v="14"/>
    <x v="2858"/>
    <x v="14"/>
  </r>
  <r>
    <x v="14"/>
    <x v="694"/>
    <x v="14"/>
  </r>
  <r>
    <x v="14"/>
    <x v="2859"/>
    <x v="14"/>
  </r>
  <r>
    <x v="14"/>
    <x v="2860"/>
    <x v="14"/>
  </r>
  <r>
    <x v="14"/>
    <x v="2861"/>
    <x v="14"/>
  </r>
  <r>
    <x v="14"/>
    <x v="2862"/>
    <x v="14"/>
  </r>
  <r>
    <x v="14"/>
    <x v="1885"/>
    <x v="14"/>
  </r>
  <r>
    <x v="14"/>
    <x v="2863"/>
    <x v="14"/>
  </r>
  <r>
    <x v="14"/>
    <x v="2864"/>
    <x v="14"/>
  </r>
  <r>
    <x v="14"/>
    <x v="2865"/>
    <x v="14"/>
  </r>
  <r>
    <x v="14"/>
    <x v="2866"/>
    <x v="14"/>
  </r>
  <r>
    <x v="14"/>
    <x v="2867"/>
    <x v="14"/>
  </r>
  <r>
    <x v="14"/>
    <x v="2868"/>
    <x v="14"/>
  </r>
  <r>
    <x v="14"/>
    <x v="2869"/>
    <x v="14"/>
  </r>
  <r>
    <x v="14"/>
    <x v="2870"/>
    <x v="14"/>
  </r>
  <r>
    <x v="14"/>
    <x v="389"/>
    <x v="14"/>
  </r>
  <r>
    <x v="14"/>
    <x v="2871"/>
    <x v="14"/>
  </r>
  <r>
    <x v="14"/>
    <x v="2872"/>
    <x v="14"/>
  </r>
  <r>
    <x v="14"/>
    <x v="2873"/>
    <x v="14"/>
  </r>
  <r>
    <x v="14"/>
    <x v="2874"/>
    <x v="14"/>
  </r>
  <r>
    <x v="14"/>
    <x v="2875"/>
    <x v="14"/>
  </r>
  <r>
    <x v="14"/>
    <x v="2876"/>
    <x v="14"/>
  </r>
  <r>
    <x v="14"/>
    <x v="2877"/>
    <x v="14"/>
  </r>
  <r>
    <x v="14"/>
    <x v="2878"/>
    <x v="5"/>
  </r>
  <r>
    <x v="14"/>
    <x v="2879"/>
    <x v="5"/>
  </r>
  <r>
    <x v="14"/>
    <x v="2880"/>
    <x v="5"/>
  </r>
  <r>
    <x v="14"/>
    <x v="2881"/>
    <x v="5"/>
  </r>
  <r>
    <x v="14"/>
    <x v="2882"/>
    <x v="5"/>
  </r>
  <r>
    <x v="14"/>
    <x v="2883"/>
    <x v="5"/>
  </r>
  <r>
    <x v="14"/>
    <x v="2884"/>
    <x v="5"/>
  </r>
  <r>
    <x v="14"/>
    <x v="171"/>
    <x v="5"/>
  </r>
  <r>
    <x v="14"/>
    <x v="2885"/>
    <x v="5"/>
  </r>
  <r>
    <x v="14"/>
    <x v="2886"/>
    <x v="5"/>
  </r>
  <r>
    <x v="14"/>
    <x v="2887"/>
    <x v="5"/>
  </r>
  <r>
    <x v="14"/>
    <x v="2888"/>
    <x v="5"/>
  </r>
  <r>
    <x v="14"/>
    <x v="2889"/>
    <x v="5"/>
  </r>
  <r>
    <x v="14"/>
    <x v="2890"/>
    <x v="5"/>
  </r>
  <r>
    <x v="14"/>
    <x v="2891"/>
    <x v="5"/>
  </r>
  <r>
    <x v="14"/>
    <x v="421"/>
    <x v="5"/>
  </r>
  <r>
    <x v="14"/>
    <x v="2892"/>
    <x v="24"/>
  </r>
  <r>
    <x v="14"/>
    <x v="2893"/>
    <x v="15"/>
  </r>
  <r>
    <x v="14"/>
    <x v="1968"/>
    <x v="15"/>
  </r>
  <r>
    <x v="14"/>
    <x v="2894"/>
    <x v="15"/>
  </r>
  <r>
    <x v="14"/>
    <x v="2895"/>
    <x v="15"/>
  </r>
  <r>
    <x v="14"/>
    <x v="2896"/>
    <x v="15"/>
  </r>
  <r>
    <x v="14"/>
    <x v="2897"/>
    <x v="15"/>
  </r>
  <r>
    <x v="14"/>
    <x v="2898"/>
    <x v="15"/>
  </r>
  <r>
    <x v="14"/>
    <x v="2899"/>
    <x v="15"/>
  </r>
  <r>
    <x v="14"/>
    <x v="2900"/>
    <x v="15"/>
  </r>
  <r>
    <x v="14"/>
    <x v="2901"/>
    <x v="15"/>
  </r>
  <r>
    <x v="14"/>
    <x v="2902"/>
    <x v="15"/>
  </r>
  <r>
    <x v="14"/>
    <x v="2903"/>
    <x v="15"/>
  </r>
  <r>
    <x v="14"/>
    <x v="2904"/>
    <x v="6"/>
  </r>
  <r>
    <x v="14"/>
    <x v="2905"/>
    <x v="6"/>
  </r>
  <r>
    <x v="14"/>
    <x v="2906"/>
    <x v="6"/>
  </r>
  <r>
    <x v="14"/>
    <x v="2907"/>
    <x v="6"/>
  </r>
  <r>
    <x v="14"/>
    <x v="2908"/>
    <x v="6"/>
  </r>
  <r>
    <x v="14"/>
    <x v="2909"/>
    <x v="6"/>
  </r>
  <r>
    <x v="14"/>
    <x v="2910"/>
    <x v="6"/>
  </r>
  <r>
    <x v="14"/>
    <x v="2911"/>
    <x v="6"/>
  </r>
  <r>
    <x v="14"/>
    <x v="2912"/>
    <x v="6"/>
  </r>
  <r>
    <x v="14"/>
    <x v="2913"/>
    <x v="6"/>
  </r>
  <r>
    <x v="14"/>
    <x v="2914"/>
    <x v="6"/>
  </r>
  <r>
    <x v="14"/>
    <x v="2915"/>
    <x v="6"/>
  </r>
  <r>
    <x v="14"/>
    <x v="2916"/>
    <x v="6"/>
  </r>
  <r>
    <x v="14"/>
    <x v="2917"/>
    <x v="6"/>
  </r>
  <r>
    <x v="14"/>
    <x v="2918"/>
    <x v="6"/>
  </r>
  <r>
    <x v="14"/>
    <x v="2919"/>
    <x v="6"/>
  </r>
  <r>
    <x v="14"/>
    <x v="2920"/>
    <x v="6"/>
  </r>
  <r>
    <x v="14"/>
    <x v="2921"/>
    <x v="6"/>
  </r>
  <r>
    <x v="14"/>
    <x v="2922"/>
    <x v="6"/>
  </r>
  <r>
    <x v="14"/>
    <x v="2923"/>
    <x v="6"/>
  </r>
  <r>
    <x v="14"/>
    <x v="2924"/>
    <x v="6"/>
  </r>
  <r>
    <x v="14"/>
    <x v="2925"/>
    <x v="6"/>
  </r>
  <r>
    <x v="14"/>
    <x v="2926"/>
    <x v="6"/>
  </r>
  <r>
    <x v="14"/>
    <x v="2927"/>
    <x v="6"/>
  </r>
  <r>
    <x v="14"/>
    <x v="2928"/>
    <x v="6"/>
  </r>
  <r>
    <x v="14"/>
    <x v="2929"/>
    <x v="6"/>
  </r>
  <r>
    <x v="14"/>
    <x v="1234"/>
    <x v="6"/>
  </r>
  <r>
    <x v="14"/>
    <x v="2930"/>
    <x v="6"/>
  </r>
  <r>
    <x v="14"/>
    <x v="2931"/>
    <x v="6"/>
  </r>
  <r>
    <x v="14"/>
    <x v="2932"/>
    <x v="6"/>
  </r>
  <r>
    <x v="14"/>
    <x v="2933"/>
    <x v="6"/>
  </r>
  <r>
    <x v="14"/>
    <x v="2934"/>
    <x v="6"/>
  </r>
  <r>
    <x v="14"/>
    <x v="2935"/>
    <x v="16"/>
  </r>
  <r>
    <x v="14"/>
    <x v="2936"/>
    <x v="16"/>
  </r>
  <r>
    <x v="14"/>
    <x v="2937"/>
    <x v="16"/>
  </r>
  <r>
    <x v="14"/>
    <x v="1102"/>
    <x v="16"/>
  </r>
  <r>
    <x v="14"/>
    <x v="2938"/>
    <x v="16"/>
  </r>
  <r>
    <x v="14"/>
    <x v="2939"/>
    <x v="16"/>
  </r>
  <r>
    <x v="14"/>
    <x v="2940"/>
    <x v="16"/>
  </r>
  <r>
    <x v="14"/>
    <x v="477"/>
    <x v="16"/>
  </r>
  <r>
    <x v="14"/>
    <x v="2941"/>
    <x v="16"/>
  </r>
  <r>
    <x v="14"/>
    <x v="2942"/>
    <x v="16"/>
  </r>
  <r>
    <x v="14"/>
    <x v="1409"/>
    <x v="16"/>
  </r>
  <r>
    <x v="14"/>
    <x v="2943"/>
    <x v="16"/>
  </r>
  <r>
    <x v="14"/>
    <x v="2944"/>
    <x v="16"/>
  </r>
  <r>
    <x v="14"/>
    <x v="2945"/>
    <x v="16"/>
  </r>
  <r>
    <x v="14"/>
    <x v="2946"/>
    <x v="16"/>
  </r>
  <r>
    <x v="14"/>
    <x v="2947"/>
    <x v="16"/>
  </r>
  <r>
    <x v="14"/>
    <x v="2948"/>
    <x v="17"/>
  </r>
  <r>
    <x v="14"/>
    <x v="2949"/>
    <x v="17"/>
  </r>
  <r>
    <x v="14"/>
    <x v="2950"/>
    <x v="17"/>
  </r>
  <r>
    <x v="14"/>
    <x v="2951"/>
    <x v="7"/>
  </r>
  <r>
    <x v="14"/>
    <x v="2952"/>
    <x v="7"/>
  </r>
  <r>
    <x v="14"/>
    <x v="2953"/>
    <x v="7"/>
  </r>
  <r>
    <x v="14"/>
    <x v="2954"/>
    <x v="7"/>
  </r>
  <r>
    <x v="14"/>
    <x v="2955"/>
    <x v="7"/>
  </r>
  <r>
    <x v="14"/>
    <x v="2956"/>
    <x v="7"/>
  </r>
  <r>
    <x v="14"/>
    <x v="2957"/>
    <x v="7"/>
  </r>
  <r>
    <x v="14"/>
    <x v="2958"/>
    <x v="7"/>
  </r>
  <r>
    <x v="14"/>
    <x v="2959"/>
    <x v="7"/>
  </r>
  <r>
    <x v="14"/>
    <x v="2960"/>
    <x v="7"/>
  </r>
  <r>
    <x v="14"/>
    <x v="2961"/>
    <x v="7"/>
  </r>
  <r>
    <x v="14"/>
    <x v="2962"/>
    <x v="7"/>
  </r>
  <r>
    <x v="14"/>
    <x v="2963"/>
    <x v="7"/>
  </r>
  <r>
    <x v="14"/>
    <x v="2964"/>
    <x v="7"/>
  </r>
  <r>
    <x v="14"/>
    <x v="2965"/>
    <x v="7"/>
  </r>
  <r>
    <x v="14"/>
    <x v="2966"/>
    <x v="7"/>
  </r>
  <r>
    <x v="14"/>
    <x v="2967"/>
    <x v="7"/>
  </r>
  <r>
    <x v="14"/>
    <x v="2968"/>
    <x v="7"/>
  </r>
  <r>
    <x v="14"/>
    <x v="2969"/>
    <x v="7"/>
  </r>
  <r>
    <x v="14"/>
    <x v="2970"/>
    <x v="7"/>
  </r>
  <r>
    <x v="14"/>
    <x v="2971"/>
    <x v="7"/>
  </r>
  <r>
    <x v="14"/>
    <x v="2972"/>
    <x v="7"/>
  </r>
  <r>
    <x v="14"/>
    <x v="2973"/>
    <x v="7"/>
  </r>
  <r>
    <x v="14"/>
    <x v="2974"/>
    <x v="7"/>
  </r>
  <r>
    <x v="14"/>
    <x v="2975"/>
    <x v="7"/>
  </r>
  <r>
    <x v="14"/>
    <x v="2976"/>
    <x v="7"/>
  </r>
  <r>
    <x v="14"/>
    <x v="2977"/>
    <x v="7"/>
  </r>
  <r>
    <x v="14"/>
    <x v="2978"/>
    <x v="7"/>
  </r>
  <r>
    <x v="14"/>
    <x v="508"/>
    <x v="7"/>
  </r>
  <r>
    <x v="14"/>
    <x v="2979"/>
    <x v="7"/>
  </r>
  <r>
    <x v="14"/>
    <x v="2980"/>
    <x v="7"/>
  </r>
  <r>
    <x v="14"/>
    <x v="2981"/>
    <x v="7"/>
  </r>
  <r>
    <x v="14"/>
    <x v="2982"/>
    <x v="7"/>
  </r>
  <r>
    <x v="14"/>
    <x v="2983"/>
    <x v="7"/>
  </r>
  <r>
    <x v="14"/>
    <x v="2984"/>
    <x v="7"/>
  </r>
  <r>
    <x v="14"/>
    <x v="2985"/>
    <x v="7"/>
  </r>
  <r>
    <x v="14"/>
    <x v="2986"/>
    <x v="7"/>
  </r>
  <r>
    <x v="14"/>
    <x v="2987"/>
    <x v="7"/>
  </r>
  <r>
    <x v="14"/>
    <x v="2988"/>
    <x v="7"/>
  </r>
  <r>
    <x v="14"/>
    <x v="2989"/>
    <x v="7"/>
  </r>
  <r>
    <x v="14"/>
    <x v="2990"/>
    <x v="7"/>
  </r>
  <r>
    <x v="14"/>
    <x v="2991"/>
    <x v="18"/>
  </r>
  <r>
    <x v="14"/>
    <x v="2992"/>
    <x v="18"/>
  </r>
  <r>
    <x v="14"/>
    <x v="2993"/>
    <x v="18"/>
  </r>
  <r>
    <x v="14"/>
    <x v="2994"/>
    <x v="18"/>
  </r>
  <r>
    <x v="14"/>
    <x v="2995"/>
    <x v="18"/>
  </r>
  <r>
    <x v="14"/>
    <x v="2996"/>
    <x v="18"/>
  </r>
  <r>
    <x v="14"/>
    <x v="2997"/>
    <x v="18"/>
  </r>
  <r>
    <x v="14"/>
    <x v="2998"/>
    <x v="18"/>
  </r>
  <r>
    <x v="14"/>
    <x v="2999"/>
    <x v="8"/>
  </r>
  <r>
    <x v="14"/>
    <x v="3000"/>
    <x v="8"/>
  </r>
  <r>
    <x v="14"/>
    <x v="3001"/>
    <x v="8"/>
  </r>
  <r>
    <x v="14"/>
    <x v="3002"/>
    <x v="8"/>
  </r>
  <r>
    <x v="14"/>
    <x v="3003"/>
    <x v="8"/>
  </r>
  <r>
    <x v="14"/>
    <x v="3004"/>
    <x v="8"/>
  </r>
  <r>
    <x v="14"/>
    <x v="3005"/>
    <x v="8"/>
  </r>
  <r>
    <x v="14"/>
    <x v="3006"/>
    <x v="8"/>
  </r>
  <r>
    <x v="14"/>
    <x v="3007"/>
    <x v="8"/>
  </r>
  <r>
    <x v="14"/>
    <x v="3008"/>
    <x v="8"/>
  </r>
  <r>
    <x v="14"/>
    <x v="3009"/>
    <x v="8"/>
  </r>
  <r>
    <x v="14"/>
    <x v="3010"/>
    <x v="8"/>
  </r>
  <r>
    <x v="14"/>
    <x v="3011"/>
    <x v="8"/>
  </r>
  <r>
    <x v="14"/>
    <x v="3012"/>
    <x v="8"/>
  </r>
  <r>
    <x v="14"/>
    <x v="3013"/>
    <x v="8"/>
  </r>
  <r>
    <x v="14"/>
    <x v="1530"/>
    <x v="8"/>
  </r>
  <r>
    <x v="14"/>
    <x v="3014"/>
    <x v="8"/>
  </r>
  <r>
    <x v="14"/>
    <x v="3015"/>
    <x v="8"/>
  </r>
  <r>
    <x v="14"/>
    <x v="3016"/>
    <x v="8"/>
  </r>
  <r>
    <x v="14"/>
    <x v="3017"/>
    <x v="8"/>
  </r>
  <r>
    <x v="14"/>
    <x v="3018"/>
    <x v="9"/>
  </r>
  <r>
    <x v="14"/>
    <x v="3019"/>
    <x v="9"/>
  </r>
  <r>
    <x v="14"/>
    <x v="3020"/>
    <x v="9"/>
  </r>
  <r>
    <x v="14"/>
    <x v="3021"/>
    <x v="9"/>
  </r>
  <r>
    <x v="14"/>
    <x v="3022"/>
    <x v="9"/>
  </r>
  <r>
    <x v="14"/>
    <x v="3023"/>
    <x v="9"/>
  </r>
  <r>
    <x v="14"/>
    <x v="3024"/>
    <x v="9"/>
  </r>
  <r>
    <x v="14"/>
    <x v="3025"/>
    <x v="9"/>
  </r>
  <r>
    <x v="14"/>
    <x v="1277"/>
    <x v="9"/>
  </r>
  <r>
    <x v="14"/>
    <x v="542"/>
    <x v="9"/>
  </r>
  <r>
    <x v="14"/>
    <x v="3026"/>
    <x v="9"/>
  </r>
  <r>
    <x v="14"/>
    <x v="3027"/>
    <x v="9"/>
  </r>
  <r>
    <x v="14"/>
    <x v="3028"/>
    <x v="9"/>
  </r>
  <r>
    <x v="14"/>
    <x v="3029"/>
    <x v="9"/>
  </r>
  <r>
    <x v="14"/>
    <x v="3030"/>
    <x v="9"/>
  </r>
  <r>
    <x v="14"/>
    <x v="3031"/>
    <x v="9"/>
  </r>
  <r>
    <x v="14"/>
    <x v="3032"/>
    <x v="9"/>
  </r>
  <r>
    <x v="14"/>
    <x v="3033"/>
    <x v="9"/>
  </r>
  <r>
    <x v="14"/>
    <x v="3034"/>
    <x v="9"/>
  </r>
  <r>
    <x v="14"/>
    <x v="3035"/>
    <x v="9"/>
  </r>
  <r>
    <x v="14"/>
    <x v="3036"/>
    <x v="9"/>
  </r>
  <r>
    <x v="14"/>
    <x v="3037"/>
    <x v="9"/>
  </r>
  <r>
    <x v="14"/>
    <x v="3038"/>
    <x v="9"/>
  </r>
  <r>
    <x v="14"/>
    <x v="3039"/>
    <x v="9"/>
  </r>
  <r>
    <x v="14"/>
    <x v="3040"/>
    <x v="9"/>
  </r>
  <r>
    <x v="14"/>
    <x v="3041"/>
    <x v="9"/>
  </r>
  <r>
    <x v="14"/>
    <x v="3042"/>
    <x v="9"/>
  </r>
  <r>
    <x v="14"/>
    <x v="3043"/>
    <x v="9"/>
  </r>
  <r>
    <x v="14"/>
    <x v="3044"/>
    <x v="9"/>
  </r>
  <r>
    <x v="14"/>
    <x v="3045"/>
    <x v="9"/>
  </r>
  <r>
    <x v="14"/>
    <x v="3046"/>
    <x v="9"/>
  </r>
  <r>
    <x v="14"/>
    <x v="3047"/>
    <x v="9"/>
  </r>
  <r>
    <x v="14"/>
    <x v="3048"/>
    <x v="9"/>
  </r>
  <r>
    <x v="14"/>
    <x v="3049"/>
    <x v="9"/>
  </r>
  <r>
    <x v="14"/>
    <x v="3050"/>
    <x v="9"/>
  </r>
  <r>
    <x v="14"/>
    <x v="3051"/>
    <x v="9"/>
  </r>
  <r>
    <x v="14"/>
    <x v="3052"/>
    <x v="9"/>
  </r>
  <r>
    <x v="14"/>
    <x v="3053"/>
    <x v="9"/>
  </r>
  <r>
    <x v="14"/>
    <x v="3054"/>
    <x v="9"/>
  </r>
  <r>
    <x v="14"/>
    <x v="3055"/>
    <x v="9"/>
  </r>
  <r>
    <x v="14"/>
    <x v="3056"/>
    <x v="9"/>
  </r>
  <r>
    <x v="14"/>
    <x v="3057"/>
    <x v="9"/>
  </r>
  <r>
    <x v="14"/>
    <x v="3058"/>
    <x v="9"/>
  </r>
  <r>
    <x v="14"/>
    <x v="3059"/>
    <x v="9"/>
  </r>
  <r>
    <x v="14"/>
    <x v="3060"/>
    <x v="9"/>
  </r>
  <r>
    <x v="14"/>
    <x v="3061"/>
    <x v="9"/>
  </r>
  <r>
    <x v="14"/>
    <x v="3062"/>
    <x v="9"/>
  </r>
  <r>
    <x v="14"/>
    <x v="3063"/>
    <x v="9"/>
  </r>
  <r>
    <x v="14"/>
    <x v="3064"/>
    <x v="9"/>
  </r>
  <r>
    <x v="14"/>
    <x v="3065"/>
    <x v="9"/>
  </r>
  <r>
    <x v="14"/>
    <x v="3066"/>
    <x v="9"/>
  </r>
  <r>
    <x v="14"/>
    <x v="3067"/>
    <x v="9"/>
  </r>
  <r>
    <x v="14"/>
    <x v="3068"/>
    <x v="9"/>
  </r>
  <r>
    <x v="14"/>
    <x v="3069"/>
    <x v="10"/>
  </r>
  <r>
    <x v="14"/>
    <x v="3070"/>
    <x v="10"/>
  </r>
  <r>
    <x v="14"/>
    <x v="3071"/>
    <x v="10"/>
  </r>
  <r>
    <x v="14"/>
    <x v="2330"/>
    <x v="10"/>
  </r>
  <r>
    <x v="14"/>
    <x v="3072"/>
    <x v="10"/>
  </r>
  <r>
    <x v="14"/>
    <x v="3073"/>
    <x v="10"/>
  </r>
  <r>
    <x v="14"/>
    <x v="3074"/>
    <x v="10"/>
  </r>
  <r>
    <x v="14"/>
    <x v="3075"/>
    <x v="10"/>
  </r>
  <r>
    <x v="14"/>
    <x v="3076"/>
    <x v="10"/>
  </r>
  <r>
    <x v="14"/>
    <x v="3077"/>
    <x v="10"/>
  </r>
  <r>
    <x v="14"/>
    <x v="3078"/>
    <x v="10"/>
  </r>
  <r>
    <x v="14"/>
    <x v="2341"/>
    <x v="10"/>
  </r>
  <r>
    <x v="14"/>
    <x v="3079"/>
    <x v="10"/>
  </r>
  <r>
    <x v="14"/>
    <x v="3080"/>
    <x v="10"/>
  </r>
  <r>
    <x v="14"/>
    <x v="3081"/>
    <x v="10"/>
  </r>
  <r>
    <x v="14"/>
    <x v="3082"/>
    <x v="10"/>
  </r>
  <r>
    <x v="14"/>
    <x v="3083"/>
    <x v="10"/>
  </r>
  <r>
    <x v="14"/>
    <x v="3084"/>
    <x v="10"/>
  </r>
  <r>
    <x v="14"/>
    <x v="3085"/>
    <x v="19"/>
  </r>
  <r>
    <x v="14"/>
    <x v="3086"/>
    <x v="19"/>
  </r>
  <r>
    <x v="14"/>
    <x v="3087"/>
    <x v="19"/>
  </r>
  <r>
    <x v="14"/>
    <x v="3088"/>
    <x v="19"/>
  </r>
  <r>
    <x v="14"/>
    <x v="3089"/>
    <x v="19"/>
  </r>
  <r>
    <x v="14"/>
    <x v="3090"/>
    <x v="20"/>
  </r>
  <r>
    <x v="14"/>
    <x v="3091"/>
    <x v="20"/>
  </r>
  <r>
    <x v="14"/>
    <x v="3092"/>
    <x v="20"/>
  </r>
  <r>
    <x v="14"/>
    <x v="3093"/>
    <x v="20"/>
  </r>
  <r>
    <x v="14"/>
    <x v="3094"/>
    <x v="20"/>
  </r>
  <r>
    <x v="14"/>
    <x v="2381"/>
    <x v="22"/>
  </r>
  <r>
    <x v="14"/>
    <x v="3095"/>
    <x v="11"/>
  </r>
  <r>
    <x v="15"/>
    <x v="3096"/>
    <x v="0"/>
  </r>
  <r>
    <x v="15"/>
    <x v="3097"/>
    <x v="0"/>
  </r>
  <r>
    <x v="15"/>
    <x v="3098"/>
    <x v="0"/>
  </r>
  <r>
    <x v="15"/>
    <x v="3099"/>
    <x v="0"/>
  </r>
  <r>
    <x v="15"/>
    <x v="3100"/>
    <x v="0"/>
  </r>
  <r>
    <x v="15"/>
    <x v="3101"/>
    <x v="0"/>
  </r>
  <r>
    <x v="15"/>
    <x v="2526"/>
    <x v="0"/>
  </r>
  <r>
    <x v="15"/>
    <x v="3102"/>
    <x v="0"/>
  </r>
  <r>
    <x v="15"/>
    <x v="3103"/>
    <x v="0"/>
  </r>
  <r>
    <x v="15"/>
    <x v="3104"/>
    <x v="0"/>
  </r>
  <r>
    <x v="15"/>
    <x v="3105"/>
    <x v="0"/>
  </r>
  <r>
    <x v="15"/>
    <x v="3106"/>
    <x v="0"/>
  </r>
  <r>
    <x v="15"/>
    <x v="3107"/>
    <x v="0"/>
  </r>
  <r>
    <x v="15"/>
    <x v="3108"/>
    <x v="0"/>
  </r>
  <r>
    <x v="15"/>
    <x v="3109"/>
    <x v="1"/>
  </r>
  <r>
    <x v="15"/>
    <x v="3110"/>
    <x v="1"/>
  </r>
  <r>
    <x v="15"/>
    <x v="3111"/>
    <x v="1"/>
  </r>
  <r>
    <x v="15"/>
    <x v="3112"/>
    <x v="1"/>
  </r>
  <r>
    <x v="15"/>
    <x v="3113"/>
    <x v="1"/>
  </r>
  <r>
    <x v="15"/>
    <x v="3114"/>
    <x v="1"/>
  </r>
  <r>
    <x v="15"/>
    <x v="3115"/>
    <x v="1"/>
  </r>
  <r>
    <x v="15"/>
    <x v="3116"/>
    <x v="1"/>
  </r>
  <r>
    <x v="15"/>
    <x v="3117"/>
    <x v="1"/>
  </r>
  <r>
    <x v="15"/>
    <x v="1151"/>
    <x v="1"/>
  </r>
  <r>
    <x v="15"/>
    <x v="251"/>
    <x v="1"/>
  </r>
  <r>
    <x v="15"/>
    <x v="3118"/>
    <x v="1"/>
  </r>
  <r>
    <x v="15"/>
    <x v="3119"/>
    <x v="1"/>
  </r>
  <r>
    <x v="15"/>
    <x v="3120"/>
    <x v="1"/>
  </r>
  <r>
    <x v="15"/>
    <x v="3121"/>
    <x v="1"/>
  </r>
  <r>
    <x v="15"/>
    <x v="3122"/>
    <x v="1"/>
  </r>
  <r>
    <x v="15"/>
    <x v="3123"/>
    <x v="2"/>
  </r>
  <r>
    <x v="15"/>
    <x v="3124"/>
    <x v="2"/>
  </r>
  <r>
    <x v="15"/>
    <x v="3125"/>
    <x v="2"/>
  </r>
  <r>
    <x v="15"/>
    <x v="3126"/>
    <x v="2"/>
  </r>
  <r>
    <x v="15"/>
    <x v="3127"/>
    <x v="2"/>
  </r>
  <r>
    <x v="15"/>
    <x v="3128"/>
    <x v="2"/>
  </r>
  <r>
    <x v="15"/>
    <x v="3129"/>
    <x v="2"/>
  </r>
  <r>
    <x v="15"/>
    <x v="3130"/>
    <x v="2"/>
  </r>
  <r>
    <x v="15"/>
    <x v="3131"/>
    <x v="2"/>
  </r>
  <r>
    <x v="15"/>
    <x v="3132"/>
    <x v="2"/>
  </r>
  <r>
    <x v="15"/>
    <x v="3133"/>
    <x v="2"/>
  </r>
  <r>
    <x v="15"/>
    <x v="3134"/>
    <x v="2"/>
  </r>
  <r>
    <x v="15"/>
    <x v="3135"/>
    <x v="2"/>
  </r>
  <r>
    <x v="15"/>
    <x v="3136"/>
    <x v="2"/>
  </r>
  <r>
    <x v="15"/>
    <x v="3137"/>
    <x v="2"/>
  </r>
  <r>
    <x v="15"/>
    <x v="3138"/>
    <x v="2"/>
  </r>
  <r>
    <x v="15"/>
    <x v="3139"/>
    <x v="2"/>
  </r>
  <r>
    <x v="15"/>
    <x v="662"/>
    <x v="2"/>
  </r>
  <r>
    <x v="15"/>
    <x v="3140"/>
    <x v="2"/>
  </r>
  <r>
    <x v="15"/>
    <x v="3141"/>
    <x v="2"/>
  </r>
  <r>
    <x v="15"/>
    <x v="2577"/>
    <x v="2"/>
  </r>
  <r>
    <x v="15"/>
    <x v="3142"/>
    <x v="2"/>
  </r>
  <r>
    <x v="15"/>
    <x v="3143"/>
    <x v="2"/>
  </r>
  <r>
    <x v="15"/>
    <x v="3144"/>
    <x v="2"/>
  </r>
  <r>
    <x v="15"/>
    <x v="3145"/>
    <x v="2"/>
  </r>
  <r>
    <x v="15"/>
    <x v="3146"/>
    <x v="2"/>
  </r>
  <r>
    <x v="15"/>
    <x v="3147"/>
    <x v="12"/>
  </r>
  <r>
    <x v="15"/>
    <x v="3148"/>
    <x v="3"/>
  </r>
  <r>
    <x v="15"/>
    <x v="3149"/>
    <x v="3"/>
  </r>
  <r>
    <x v="15"/>
    <x v="3150"/>
    <x v="4"/>
  </r>
  <r>
    <x v="15"/>
    <x v="3151"/>
    <x v="4"/>
  </r>
  <r>
    <x v="15"/>
    <x v="3152"/>
    <x v="4"/>
  </r>
  <r>
    <x v="15"/>
    <x v="3153"/>
    <x v="4"/>
  </r>
  <r>
    <x v="15"/>
    <x v="2831"/>
    <x v="4"/>
  </r>
  <r>
    <x v="15"/>
    <x v="3154"/>
    <x v="4"/>
  </r>
  <r>
    <x v="15"/>
    <x v="3155"/>
    <x v="13"/>
  </r>
  <r>
    <x v="15"/>
    <x v="3156"/>
    <x v="13"/>
  </r>
  <r>
    <x v="15"/>
    <x v="3157"/>
    <x v="13"/>
  </r>
  <r>
    <x v="15"/>
    <x v="3158"/>
    <x v="13"/>
  </r>
  <r>
    <x v="15"/>
    <x v="3159"/>
    <x v="13"/>
  </r>
  <r>
    <x v="15"/>
    <x v="3160"/>
    <x v="13"/>
  </r>
  <r>
    <x v="15"/>
    <x v="3161"/>
    <x v="14"/>
  </r>
  <r>
    <x v="15"/>
    <x v="3162"/>
    <x v="14"/>
  </r>
  <r>
    <x v="15"/>
    <x v="3163"/>
    <x v="14"/>
  </r>
  <r>
    <x v="15"/>
    <x v="3164"/>
    <x v="14"/>
  </r>
  <r>
    <x v="15"/>
    <x v="3165"/>
    <x v="14"/>
  </r>
  <r>
    <x v="15"/>
    <x v="3166"/>
    <x v="14"/>
  </r>
  <r>
    <x v="15"/>
    <x v="2862"/>
    <x v="14"/>
  </r>
  <r>
    <x v="15"/>
    <x v="3167"/>
    <x v="14"/>
  </r>
  <r>
    <x v="15"/>
    <x v="3168"/>
    <x v="14"/>
  </r>
  <r>
    <x v="15"/>
    <x v="3169"/>
    <x v="14"/>
  </r>
  <r>
    <x v="15"/>
    <x v="3170"/>
    <x v="14"/>
  </r>
  <r>
    <x v="15"/>
    <x v="3171"/>
    <x v="14"/>
  </r>
  <r>
    <x v="15"/>
    <x v="389"/>
    <x v="14"/>
  </r>
  <r>
    <x v="15"/>
    <x v="3172"/>
    <x v="14"/>
  </r>
  <r>
    <x v="15"/>
    <x v="3173"/>
    <x v="14"/>
  </r>
  <r>
    <x v="15"/>
    <x v="3174"/>
    <x v="14"/>
  </r>
  <r>
    <x v="15"/>
    <x v="3175"/>
    <x v="5"/>
  </r>
  <r>
    <x v="15"/>
    <x v="3176"/>
    <x v="5"/>
  </r>
  <r>
    <x v="15"/>
    <x v="3177"/>
    <x v="5"/>
  </r>
  <r>
    <x v="15"/>
    <x v="1210"/>
    <x v="5"/>
  </r>
  <r>
    <x v="15"/>
    <x v="3178"/>
    <x v="5"/>
  </r>
  <r>
    <x v="15"/>
    <x v="3179"/>
    <x v="5"/>
  </r>
  <r>
    <x v="15"/>
    <x v="3180"/>
    <x v="5"/>
  </r>
  <r>
    <x v="15"/>
    <x v="3181"/>
    <x v="5"/>
  </r>
  <r>
    <x v="15"/>
    <x v="3182"/>
    <x v="5"/>
  </r>
  <r>
    <x v="15"/>
    <x v="3183"/>
    <x v="15"/>
  </r>
  <r>
    <x v="15"/>
    <x v="3184"/>
    <x v="15"/>
  </r>
  <r>
    <x v="15"/>
    <x v="3185"/>
    <x v="15"/>
  </r>
  <r>
    <x v="15"/>
    <x v="3186"/>
    <x v="15"/>
  </r>
  <r>
    <x v="15"/>
    <x v="1964"/>
    <x v="15"/>
  </r>
  <r>
    <x v="15"/>
    <x v="3187"/>
    <x v="15"/>
  </r>
  <r>
    <x v="15"/>
    <x v="3188"/>
    <x v="15"/>
  </r>
  <r>
    <x v="15"/>
    <x v="3189"/>
    <x v="6"/>
  </r>
  <r>
    <x v="15"/>
    <x v="3190"/>
    <x v="6"/>
  </r>
  <r>
    <x v="15"/>
    <x v="3191"/>
    <x v="6"/>
  </r>
  <r>
    <x v="15"/>
    <x v="3192"/>
    <x v="6"/>
  </r>
  <r>
    <x v="15"/>
    <x v="3193"/>
    <x v="6"/>
  </r>
  <r>
    <x v="15"/>
    <x v="3194"/>
    <x v="6"/>
  </r>
  <r>
    <x v="15"/>
    <x v="3195"/>
    <x v="6"/>
  </r>
  <r>
    <x v="15"/>
    <x v="3196"/>
    <x v="16"/>
  </r>
  <r>
    <x v="15"/>
    <x v="3197"/>
    <x v="17"/>
  </r>
  <r>
    <x v="15"/>
    <x v="3198"/>
    <x v="17"/>
  </r>
  <r>
    <x v="15"/>
    <x v="3199"/>
    <x v="17"/>
  </r>
  <r>
    <x v="15"/>
    <x v="3200"/>
    <x v="17"/>
  </r>
  <r>
    <x v="15"/>
    <x v="3201"/>
    <x v="7"/>
  </r>
  <r>
    <x v="15"/>
    <x v="3202"/>
    <x v="7"/>
  </r>
  <r>
    <x v="15"/>
    <x v="3203"/>
    <x v="7"/>
  </r>
  <r>
    <x v="15"/>
    <x v="3204"/>
    <x v="7"/>
  </r>
  <r>
    <x v="15"/>
    <x v="3205"/>
    <x v="7"/>
  </r>
  <r>
    <x v="15"/>
    <x v="3206"/>
    <x v="7"/>
  </r>
  <r>
    <x v="15"/>
    <x v="3207"/>
    <x v="7"/>
  </r>
  <r>
    <x v="15"/>
    <x v="2651"/>
    <x v="7"/>
  </r>
  <r>
    <x v="15"/>
    <x v="3208"/>
    <x v="7"/>
  </r>
  <r>
    <x v="15"/>
    <x v="3209"/>
    <x v="7"/>
  </r>
  <r>
    <x v="15"/>
    <x v="3210"/>
    <x v="7"/>
  </r>
  <r>
    <x v="15"/>
    <x v="3211"/>
    <x v="7"/>
  </r>
  <r>
    <x v="15"/>
    <x v="3212"/>
    <x v="7"/>
  </r>
  <r>
    <x v="15"/>
    <x v="3213"/>
    <x v="7"/>
  </r>
  <r>
    <x v="15"/>
    <x v="2478"/>
    <x v="7"/>
  </r>
  <r>
    <x v="15"/>
    <x v="3214"/>
    <x v="18"/>
  </r>
  <r>
    <x v="15"/>
    <x v="2667"/>
    <x v="18"/>
  </r>
  <r>
    <x v="15"/>
    <x v="3215"/>
    <x v="8"/>
  </r>
  <r>
    <x v="15"/>
    <x v="3216"/>
    <x v="8"/>
  </r>
  <r>
    <x v="15"/>
    <x v="3217"/>
    <x v="8"/>
  </r>
  <r>
    <x v="15"/>
    <x v="3218"/>
    <x v="8"/>
  </r>
  <r>
    <x v="15"/>
    <x v="3219"/>
    <x v="9"/>
  </r>
  <r>
    <x v="15"/>
    <x v="2674"/>
    <x v="9"/>
  </r>
  <r>
    <x v="15"/>
    <x v="3220"/>
    <x v="9"/>
  </r>
  <r>
    <x v="15"/>
    <x v="3221"/>
    <x v="9"/>
  </r>
  <r>
    <x v="15"/>
    <x v="3222"/>
    <x v="9"/>
  </r>
  <r>
    <x v="15"/>
    <x v="2677"/>
    <x v="9"/>
  </r>
  <r>
    <x v="15"/>
    <x v="3223"/>
    <x v="9"/>
  </r>
  <r>
    <x v="15"/>
    <x v="3224"/>
    <x v="9"/>
  </r>
  <r>
    <x v="15"/>
    <x v="3225"/>
    <x v="9"/>
  </r>
  <r>
    <x v="15"/>
    <x v="3226"/>
    <x v="9"/>
  </r>
  <r>
    <x v="15"/>
    <x v="3227"/>
    <x v="9"/>
  </r>
  <r>
    <x v="15"/>
    <x v="1443"/>
    <x v="9"/>
  </r>
  <r>
    <x v="15"/>
    <x v="3228"/>
    <x v="9"/>
  </r>
  <r>
    <x v="15"/>
    <x v="3229"/>
    <x v="9"/>
  </r>
  <r>
    <x v="15"/>
    <x v="3230"/>
    <x v="9"/>
  </r>
  <r>
    <x v="15"/>
    <x v="3042"/>
    <x v="9"/>
  </r>
  <r>
    <x v="15"/>
    <x v="3231"/>
    <x v="9"/>
  </r>
  <r>
    <x v="15"/>
    <x v="3232"/>
    <x v="9"/>
  </r>
  <r>
    <x v="15"/>
    <x v="3233"/>
    <x v="9"/>
  </r>
  <r>
    <x v="15"/>
    <x v="3234"/>
    <x v="9"/>
  </r>
  <r>
    <x v="15"/>
    <x v="3235"/>
    <x v="9"/>
  </r>
  <r>
    <x v="15"/>
    <x v="3236"/>
    <x v="9"/>
  </r>
  <r>
    <x v="15"/>
    <x v="3237"/>
    <x v="9"/>
  </r>
  <r>
    <x v="15"/>
    <x v="3238"/>
    <x v="9"/>
  </r>
  <r>
    <x v="15"/>
    <x v="3239"/>
    <x v="9"/>
  </r>
  <r>
    <x v="15"/>
    <x v="3240"/>
    <x v="9"/>
  </r>
  <r>
    <x v="15"/>
    <x v="3241"/>
    <x v="9"/>
  </r>
  <r>
    <x v="15"/>
    <x v="3242"/>
    <x v="9"/>
  </r>
  <r>
    <x v="15"/>
    <x v="3243"/>
    <x v="10"/>
  </r>
  <r>
    <x v="15"/>
    <x v="3244"/>
    <x v="10"/>
  </r>
  <r>
    <x v="15"/>
    <x v="3245"/>
    <x v="10"/>
  </r>
  <r>
    <x v="15"/>
    <x v="3246"/>
    <x v="10"/>
  </r>
  <r>
    <x v="15"/>
    <x v="3247"/>
    <x v="10"/>
  </r>
  <r>
    <x v="15"/>
    <x v="3248"/>
    <x v="10"/>
  </r>
  <r>
    <x v="15"/>
    <x v="592"/>
    <x v="10"/>
  </r>
  <r>
    <x v="15"/>
    <x v="3249"/>
    <x v="10"/>
  </r>
  <r>
    <x v="15"/>
    <x v="3250"/>
    <x v="10"/>
  </r>
  <r>
    <x v="15"/>
    <x v="3251"/>
    <x v="10"/>
  </r>
  <r>
    <x v="15"/>
    <x v="886"/>
    <x v="10"/>
  </r>
  <r>
    <x v="15"/>
    <x v="2718"/>
    <x v="10"/>
  </r>
  <r>
    <x v="15"/>
    <x v="3252"/>
    <x v="10"/>
  </r>
  <r>
    <x v="15"/>
    <x v="3253"/>
    <x v="10"/>
  </r>
  <r>
    <x v="15"/>
    <x v="3254"/>
    <x v="20"/>
  </r>
  <r>
    <x v="15"/>
    <x v="3255"/>
    <x v="20"/>
  </r>
  <r>
    <x v="15"/>
    <x v="3256"/>
    <x v="20"/>
  </r>
  <r>
    <x v="15"/>
    <x v="3257"/>
    <x v="20"/>
  </r>
  <r>
    <x v="15"/>
    <x v="3258"/>
    <x v="20"/>
  </r>
  <r>
    <x v="15"/>
    <x v="3259"/>
    <x v="20"/>
  </r>
  <r>
    <x v="15"/>
    <x v="3260"/>
    <x v="11"/>
  </r>
  <r>
    <x v="16"/>
    <x v="3261"/>
    <x v="0"/>
  </r>
  <r>
    <x v="16"/>
    <x v="3262"/>
    <x v="0"/>
  </r>
  <r>
    <x v="16"/>
    <x v="22"/>
    <x v="0"/>
  </r>
  <r>
    <x v="16"/>
    <x v="3263"/>
    <x v="0"/>
  </r>
  <r>
    <x v="16"/>
    <x v="3264"/>
    <x v="0"/>
  </r>
  <r>
    <x v="16"/>
    <x v="3265"/>
    <x v="0"/>
  </r>
  <r>
    <x v="16"/>
    <x v="3266"/>
    <x v="0"/>
  </r>
  <r>
    <x v="16"/>
    <x v="3267"/>
    <x v="0"/>
  </r>
  <r>
    <x v="16"/>
    <x v="3268"/>
    <x v="0"/>
  </r>
  <r>
    <x v="16"/>
    <x v="3269"/>
    <x v="0"/>
  </r>
  <r>
    <x v="16"/>
    <x v="3270"/>
    <x v="0"/>
  </r>
  <r>
    <x v="16"/>
    <x v="3271"/>
    <x v="0"/>
  </r>
  <r>
    <x v="16"/>
    <x v="3272"/>
    <x v="0"/>
  </r>
  <r>
    <x v="16"/>
    <x v="3273"/>
    <x v="0"/>
  </r>
  <r>
    <x v="16"/>
    <x v="3274"/>
    <x v="0"/>
  </r>
  <r>
    <x v="16"/>
    <x v="3275"/>
    <x v="0"/>
  </r>
  <r>
    <x v="16"/>
    <x v="3276"/>
    <x v="0"/>
  </r>
  <r>
    <x v="16"/>
    <x v="3277"/>
    <x v="1"/>
  </r>
  <r>
    <x v="16"/>
    <x v="3278"/>
    <x v="1"/>
  </r>
  <r>
    <x v="16"/>
    <x v="3279"/>
    <x v="1"/>
  </r>
  <r>
    <x v="16"/>
    <x v="3280"/>
    <x v="1"/>
  </r>
  <r>
    <x v="16"/>
    <x v="3281"/>
    <x v="1"/>
  </r>
  <r>
    <x v="16"/>
    <x v="28"/>
    <x v="1"/>
  </r>
  <r>
    <x v="16"/>
    <x v="3282"/>
    <x v="1"/>
  </r>
  <r>
    <x v="16"/>
    <x v="3283"/>
    <x v="1"/>
  </r>
  <r>
    <x v="16"/>
    <x v="3284"/>
    <x v="1"/>
  </r>
  <r>
    <x v="16"/>
    <x v="3285"/>
    <x v="1"/>
  </r>
  <r>
    <x v="16"/>
    <x v="3286"/>
    <x v="1"/>
  </r>
  <r>
    <x v="16"/>
    <x v="3287"/>
    <x v="1"/>
  </r>
  <r>
    <x v="16"/>
    <x v="3288"/>
    <x v="1"/>
  </r>
  <r>
    <x v="16"/>
    <x v="2550"/>
    <x v="1"/>
  </r>
  <r>
    <x v="16"/>
    <x v="3289"/>
    <x v="1"/>
  </r>
  <r>
    <x v="16"/>
    <x v="3290"/>
    <x v="1"/>
  </r>
  <r>
    <x v="16"/>
    <x v="3291"/>
    <x v="1"/>
  </r>
  <r>
    <x v="16"/>
    <x v="3292"/>
    <x v="1"/>
  </r>
  <r>
    <x v="16"/>
    <x v="3293"/>
    <x v="1"/>
  </r>
  <r>
    <x v="16"/>
    <x v="3294"/>
    <x v="1"/>
  </r>
  <r>
    <x v="16"/>
    <x v="3295"/>
    <x v="1"/>
  </r>
  <r>
    <x v="16"/>
    <x v="3296"/>
    <x v="2"/>
  </r>
  <r>
    <x v="16"/>
    <x v="3297"/>
    <x v="2"/>
  </r>
  <r>
    <x v="16"/>
    <x v="3298"/>
    <x v="2"/>
  </r>
  <r>
    <x v="16"/>
    <x v="3299"/>
    <x v="2"/>
  </r>
  <r>
    <x v="16"/>
    <x v="3300"/>
    <x v="2"/>
  </r>
  <r>
    <x v="16"/>
    <x v="3301"/>
    <x v="2"/>
  </r>
  <r>
    <x v="16"/>
    <x v="3302"/>
    <x v="2"/>
  </r>
  <r>
    <x v="16"/>
    <x v="3303"/>
    <x v="2"/>
  </r>
  <r>
    <x v="16"/>
    <x v="3304"/>
    <x v="2"/>
  </r>
  <r>
    <x v="16"/>
    <x v="3305"/>
    <x v="2"/>
  </r>
  <r>
    <x v="16"/>
    <x v="3306"/>
    <x v="2"/>
  </r>
  <r>
    <x v="16"/>
    <x v="3307"/>
    <x v="2"/>
  </r>
  <r>
    <x v="16"/>
    <x v="3308"/>
    <x v="2"/>
  </r>
  <r>
    <x v="16"/>
    <x v="1487"/>
    <x v="2"/>
  </r>
  <r>
    <x v="16"/>
    <x v="3309"/>
    <x v="2"/>
  </r>
  <r>
    <x v="16"/>
    <x v="3310"/>
    <x v="2"/>
  </r>
  <r>
    <x v="16"/>
    <x v="3311"/>
    <x v="2"/>
  </r>
  <r>
    <x v="16"/>
    <x v="3312"/>
    <x v="2"/>
  </r>
  <r>
    <x v="16"/>
    <x v="3313"/>
    <x v="2"/>
  </r>
  <r>
    <x v="16"/>
    <x v="3314"/>
    <x v="2"/>
  </r>
  <r>
    <x v="16"/>
    <x v="3315"/>
    <x v="2"/>
  </r>
  <r>
    <x v="16"/>
    <x v="3316"/>
    <x v="2"/>
  </r>
  <r>
    <x v="16"/>
    <x v="3317"/>
    <x v="2"/>
  </r>
  <r>
    <x v="16"/>
    <x v="3318"/>
    <x v="2"/>
  </r>
  <r>
    <x v="16"/>
    <x v="3319"/>
    <x v="2"/>
  </r>
  <r>
    <x v="16"/>
    <x v="3320"/>
    <x v="2"/>
  </r>
  <r>
    <x v="16"/>
    <x v="3321"/>
    <x v="2"/>
  </r>
  <r>
    <x v="16"/>
    <x v="3322"/>
    <x v="2"/>
  </r>
  <r>
    <x v="16"/>
    <x v="3323"/>
    <x v="2"/>
  </r>
  <r>
    <x v="16"/>
    <x v="3324"/>
    <x v="2"/>
  </r>
  <r>
    <x v="16"/>
    <x v="3325"/>
    <x v="2"/>
  </r>
  <r>
    <x v="16"/>
    <x v="3326"/>
    <x v="2"/>
  </r>
  <r>
    <x v="16"/>
    <x v="3327"/>
    <x v="2"/>
  </r>
  <r>
    <x v="16"/>
    <x v="3328"/>
    <x v="12"/>
  </r>
  <r>
    <x v="16"/>
    <x v="3329"/>
    <x v="12"/>
  </r>
  <r>
    <x v="16"/>
    <x v="3330"/>
    <x v="12"/>
  </r>
  <r>
    <x v="16"/>
    <x v="3331"/>
    <x v="12"/>
  </r>
  <r>
    <x v="16"/>
    <x v="3332"/>
    <x v="12"/>
  </r>
  <r>
    <x v="16"/>
    <x v="3333"/>
    <x v="3"/>
  </r>
  <r>
    <x v="16"/>
    <x v="3334"/>
    <x v="3"/>
  </r>
  <r>
    <x v="16"/>
    <x v="3335"/>
    <x v="3"/>
  </r>
  <r>
    <x v="16"/>
    <x v="3336"/>
    <x v="4"/>
  </r>
  <r>
    <x v="16"/>
    <x v="3337"/>
    <x v="4"/>
  </r>
  <r>
    <x v="16"/>
    <x v="3338"/>
    <x v="4"/>
  </r>
  <r>
    <x v="16"/>
    <x v="3339"/>
    <x v="4"/>
  </r>
  <r>
    <x v="16"/>
    <x v="3340"/>
    <x v="4"/>
  </r>
  <r>
    <x v="16"/>
    <x v="3341"/>
    <x v="4"/>
  </r>
  <r>
    <x v="16"/>
    <x v="3342"/>
    <x v="4"/>
  </r>
  <r>
    <x v="16"/>
    <x v="3343"/>
    <x v="4"/>
  </r>
  <r>
    <x v="16"/>
    <x v="3344"/>
    <x v="4"/>
  </r>
  <r>
    <x v="16"/>
    <x v="3345"/>
    <x v="13"/>
  </r>
  <r>
    <x v="16"/>
    <x v="3346"/>
    <x v="13"/>
  </r>
  <r>
    <x v="16"/>
    <x v="3347"/>
    <x v="13"/>
  </r>
  <r>
    <x v="16"/>
    <x v="3348"/>
    <x v="13"/>
  </r>
  <r>
    <x v="16"/>
    <x v="3349"/>
    <x v="21"/>
  </r>
  <r>
    <x v="16"/>
    <x v="3350"/>
    <x v="14"/>
  </r>
  <r>
    <x v="16"/>
    <x v="3351"/>
    <x v="14"/>
  </r>
  <r>
    <x v="16"/>
    <x v="3352"/>
    <x v="14"/>
  </r>
  <r>
    <x v="16"/>
    <x v="3353"/>
    <x v="14"/>
  </r>
  <r>
    <x v="16"/>
    <x v="3354"/>
    <x v="14"/>
  </r>
  <r>
    <x v="16"/>
    <x v="3355"/>
    <x v="14"/>
  </r>
  <r>
    <x v="16"/>
    <x v="3356"/>
    <x v="5"/>
  </r>
  <r>
    <x v="16"/>
    <x v="3357"/>
    <x v="5"/>
  </r>
  <r>
    <x v="16"/>
    <x v="3358"/>
    <x v="5"/>
  </r>
  <r>
    <x v="16"/>
    <x v="3359"/>
    <x v="5"/>
  </r>
  <r>
    <x v="16"/>
    <x v="3360"/>
    <x v="5"/>
  </r>
  <r>
    <x v="16"/>
    <x v="3361"/>
    <x v="5"/>
  </r>
  <r>
    <x v="16"/>
    <x v="3362"/>
    <x v="5"/>
  </r>
  <r>
    <x v="16"/>
    <x v="3363"/>
    <x v="5"/>
  </r>
  <r>
    <x v="16"/>
    <x v="3364"/>
    <x v="5"/>
  </r>
  <r>
    <x v="16"/>
    <x v="3365"/>
    <x v="5"/>
  </r>
  <r>
    <x v="16"/>
    <x v="3366"/>
    <x v="5"/>
  </r>
  <r>
    <x v="16"/>
    <x v="3182"/>
    <x v="5"/>
  </r>
  <r>
    <x v="16"/>
    <x v="3367"/>
    <x v="15"/>
  </r>
  <r>
    <x v="16"/>
    <x v="3368"/>
    <x v="15"/>
  </r>
  <r>
    <x v="16"/>
    <x v="3369"/>
    <x v="15"/>
  </r>
  <r>
    <x v="16"/>
    <x v="3370"/>
    <x v="15"/>
  </r>
  <r>
    <x v="16"/>
    <x v="3371"/>
    <x v="15"/>
  </r>
  <r>
    <x v="16"/>
    <x v="3372"/>
    <x v="15"/>
  </r>
  <r>
    <x v="16"/>
    <x v="3373"/>
    <x v="15"/>
  </r>
  <r>
    <x v="16"/>
    <x v="3374"/>
    <x v="15"/>
  </r>
  <r>
    <x v="16"/>
    <x v="3375"/>
    <x v="15"/>
  </r>
  <r>
    <x v="16"/>
    <x v="3376"/>
    <x v="6"/>
  </r>
  <r>
    <x v="16"/>
    <x v="3377"/>
    <x v="6"/>
  </r>
  <r>
    <x v="16"/>
    <x v="3378"/>
    <x v="6"/>
  </r>
  <r>
    <x v="16"/>
    <x v="3379"/>
    <x v="6"/>
  </r>
  <r>
    <x v="16"/>
    <x v="3380"/>
    <x v="6"/>
  </r>
  <r>
    <x v="16"/>
    <x v="3381"/>
    <x v="6"/>
  </r>
  <r>
    <x v="16"/>
    <x v="3382"/>
    <x v="6"/>
  </r>
  <r>
    <x v="16"/>
    <x v="3383"/>
    <x v="6"/>
  </r>
  <r>
    <x v="16"/>
    <x v="3384"/>
    <x v="6"/>
  </r>
  <r>
    <x v="16"/>
    <x v="3385"/>
    <x v="6"/>
  </r>
  <r>
    <x v="16"/>
    <x v="3386"/>
    <x v="6"/>
  </r>
  <r>
    <x v="16"/>
    <x v="3387"/>
    <x v="6"/>
  </r>
  <r>
    <x v="16"/>
    <x v="3388"/>
    <x v="6"/>
  </r>
  <r>
    <x v="16"/>
    <x v="3389"/>
    <x v="6"/>
  </r>
  <r>
    <x v="16"/>
    <x v="3390"/>
    <x v="6"/>
  </r>
  <r>
    <x v="16"/>
    <x v="3391"/>
    <x v="16"/>
  </r>
  <r>
    <x v="16"/>
    <x v="3392"/>
    <x v="16"/>
  </r>
  <r>
    <x v="16"/>
    <x v="3393"/>
    <x v="16"/>
  </r>
  <r>
    <x v="16"/>
    <x v="3394"/>
    <x v="16"/>
  </r>
  <r>
    <x v="16"/>
    <x v="3395"/>
    <x v="16"/>
  </r>
  <r>
    <x v="16"/>
    <x v="3396"/>
    <x v="16"/>
  </r>
  <r>
    <x v="16"/>
    <x v="1415"/>
    <x v="16"/>
  </r>
  <r>
    <x v="16"/>
    <x v="3397"/>
    <x v="17"/>
  </r>
  <r>
    <x v="16"/>
    <x v="3398"/>
    <x v="17"/>
  </r>
  <r>
    <x v="16"/>
    <x v="3399"/>
    <x v="7"/>
  </r>
  <r>
    <x v="16"/>
    <x v="3400"/>
    <x v="7"/>
  </r>
  <r>
    <x v="16"/>
    <x v="3401"/>
    <x v="7"/>
  </r>
  <r>
    <x v="16"/>
    <x v="3402"/>
    <x v="7"/>
  </r>
  <r>
    <x v="16"/>
    <x v="3403"/>
    <x v="7"/>
  </r>
  <r>
    <x v="16"/>
    <x v="3404"/>
    <x v="7"/>
  </r>
  <r>
    <x v="16"/>
    <x v="3405"/>
    <x v="7"/>
  </r>
  <r>
    <x v="16"/>
    <x v="3406"/>
    <x v="7"/>
  </r>
  <r>
    <x v="16"/>
    <x v="3407"/>
    <x v="7"/>
  </r>
  <r>
    <x v="16"/>
    <x v="3408"/>
    <x v="7"/>
  </r>
  <r>
    <x v="16"/>
    <x v="3409"/>
    <x v="7"/>
  </r>
  <r>
    <x v="16"/>
    <x v="3410"/>
    <x v="7"/>
  </r>
  <r>
    <x v="16"/>
    <x v="3411"/>
    <x v="7"/>
  </r>
  <r>
    <x v="16"/>
    <x v="3412"/>
    <x v="7"/>
  </r>
  <r>
    <x v="16"/>
    <x v="3413"/>
    <x v="7"/>
  </r>
  <r>
    <x v="16"/>
    <x v="3414"/>
    <x v="7"/>
  </r>
  <r>
    <x v="16"/>
    <x v="3415"/>
    <x v="7"/>
  </r>
  <r>
    <x v="16"/>
    <x v="3416"/>
    <x v="7"/>
  </r>
  <r>
    <x v="16"/>
    <x v="3417"/>
    <x v="7"/>
  </r>
  <r>
    <x v="16"/>
    <x v="3418"/>
    <x v="7"/>
  </r>
  <r>
    <x v="16"/>
    <x v="3419"/>
    <x v="7"/>
  </r>
  <r>
    <x v="16"/>
    <x v="3420"/>
    <x v="7"/>
  </r>
  <r>
    <x v="16"/>
    <x v="3421"/>
    <x v="7"/>
  </r>
  <r>
    <x v="16"/>
    <x v="3422"/>
    <x v="18"/>
  </r>
  <r>
    <x v="16"/>
    <x v="3423"/>
    <x v="8"/>
  </r>
  <r>
    <x v="16"/>
    <x v="3424"/>
    <x v="8"/>
  </r>
  <r>
    <x v="16"/>
    <x v="3425"/>
    <x v="8"/>
  </r>
  <r>
    <x v="16"/>
    <x v="3426"/>
    <x v="8"/>
  </r>
  <r>
    <x v="16"/>
    <x v="3427"/>
    <x v="8"/>
  </r>
  <r>
    <x v="16"/>
    <x v="3428"/>
    <x v="8"/>
  </r>
  <r>
    <x v="16"/>
    <x v="3429"/>
    <x v="9"/>
  </r>
  <r>
    <x v="16"/>
    <x v="3430"/>
    <x v="9"/>
  </r>
  <r>
    <x v="16"/>
    <x v="3225"/>
    <x v="9"/>
  </r>
  <r>
    <x v="16"/>
    <x v="3431"/>
    <x v="9"/>
  </r>
  <r>
    <x v="16"/>
    <x v="3432"/>
    <x v="9"/>
  </r>
  <r>
    <x v="16"/>
    <x v="3433"/>
    <x v="9"/>
  </r>
  <r>
    <x v="16"/>
    <x v="3434"/>
    <x v="9"/>
  </r>
  <r>
    <x v="16"/>
    <x v="3435"/>
    <x v="9"/>
  </r>
  <r>
    <x v="16"/>
    <x v="3436"/>
    <x v="9"/>
  </r>
  <r>
    <x v="16"/>
    <x v="3437"/>
    <x v="9"/>
  </r>
  <r>
    <x v="16"/>
    <x v="3438"/>
    <x v="9"/>
  </r>
  <r>
    <x v="16"/>
    <x v="3439"/>
    <x v="9"/>
  </r>
  <r>
    <x v="16"/>
    <x v="3440"/>
    <x v="9"/>
  </r>
  <r>
    <x v="16"/>
    <x v="3441"/>
    <x v="9"/>
  </r>
  <r>
    <x v="16"/>
    <x v="3442"/>
    <x v="9"/>
  </r>
  <r>
    <x v="16"/>
    <x v="3443"/>
    <x v="9"/>
  </r>
  <r>
    <x v="16"/>
    <x v="3444"/>
    <x v="9"/>
  </r>
  <r>
    <x v="16"/>
    <x v="3445"/>
    <x v="9"/>
  </r>
  <r>
    <x v="16"/>
    <x v="3446"/>
    <x v="9"/>
  </r>
  <r>
    <x v="16"/>
    <x v="3447"/>
    <x v="9"/>
  </r>
  <r>
    <x v="16"/>
    <x v="3448"/>
    <x v="9"/>
  </r>
  <r>
    <x v="16"/>
    <x v="2274"/>
    <x v="9"/>
  </r>
  <r>
    <x v="16"/>
    <x v="3449"/>
    <x v="9"/>
  </r>
  <r>
    <x v="16"/>
    <x v="3450"/>
    <x v="9"/>
  </r>
  <r>
    <x v="16"/>
    <x v="3451"/>
    <x v="9"/>
  </r>
  <r>
    <x v="16"/>
    <x v="3452"/>
    <x v="9"/>
  </r>
  <r>
    <x v="16"/>
    <x v="3453"/>
    <x v="9"/>
  </r>
  <r>
    <x v="16"/>
    <x v="3454"/>
    <x v="9"/>
  </r>
  <r>
    <x v="16"/>
    <x v="3455"/>
    <x v="9"/>
  </r>
  <r>
    <x v="16"/>
    <x v="3456"/>
    <x v="9"/>
  </r>
  <r>
    <x v="16"/>
    <x v="3457"/>
    <x v="9"/>
  </r>
  <r>
    <x v="16"/>
    <x v="3458"/>
    <x v="9"/>
  </r>
  <r>
    <x v="16"/>
    <x v="3459"/>
    <x v="9"/>
  </r>
  <r>
    <x v="16"/>
    <x v="3460"/>
    <x v="9"/>
  </r>
  <r>
    <x v="16"/>
    <x v="3461"/>
    <x v="9"/>
  </r>
  <r>
    <x v="16"/>
    <x v="3462"/>
    <x v="9"/>
  </r>
  <r>
    <x v="16"/>
    <x v="3463"/>
    <x v="9"/>
  </r>
  <r>
    <x v="16"/>
    <x v="3464"/>
    <x v="9"/>
  </r>
  <r>
    <x v="16"/>
    <x v="3465"/>
    <x v="9"/>
  </r>
  <r>
    <x v="16"/>
    <x v="3466"/>
    <x v="10"/>
  </r>
  <r>
    <x v="16"/>
    <x v="3467"/>
    <x v="10"/>
  </r>
  <r>
    <x v="16"/>
    <x v="3468"/>
    <x v="10"/>
  </r>
  <r>
    <x v="16"/>
    <x v="3469"/>
    <x v="19"/>
  </r>
  <r>
    <x v="16"/>
    <x v="3470"/>
    <x v="19"/>
  </r>
  <r>
    <x v="16"/>
    <x v="3471"/>
    <x v="20"/>
  </r>
  <r>
    <x v="16"/>
    <x v="3472"/>
    <x v="20"/>
  </r>
  <r>
    <x v="16"/>
    <x v="1465"/>
    <x v="20"/>
  </r>
  <r>
    <x v="16"/>
    <x v="3473"/>
    <x v="20"/>
  </r>
  <r>
    <x v="16"/>
    <x v="3474"/>
    <x v="20"/>
  </r>
  <r>
    <x v="16"/>
    <x v="3475"/>
    <x v="22"/>
  </r>
  <r>
    <x v="17"/>
    <x v="3476"/>
    <x v="0"/>
  </r>
  <r>
    <x v="17"/>
    <x v="3477"/>
    <x v="0"/>
  </r>
  <r>
    <x v="17"/>
    <x v="3478"/>
    <x v="0"/>
  </r>
  <r>
    <x v="17"/>
    <x v="3479"/>
    <x v="0"/>
  </r>
  <r>
    <x v="17"/>
    <x v="3480"/>
    <x v="0"/>
  </r>
  <r>
    <x v="17"/>
    <x v="3481"/>
    <x v="0"/>
  </r>
  <r>
    <x v="17"/>
    <x v="3482"/>
    <x v="1"/>
  </r>
  <r>
    <x v="17"/>
    <x v="3483"/>
    <x v="1"/>
  </r>
  <r>
    <x v="17"/>
    <x v="3484"/>
    <x v="1"/>
  </r>
  <r>
    <x v="17"/>
    <x v="1151"/>
    <x v="1"/>
  </r>
  <r>
    <x v="17"/>
    <x v="3485"/>
    <x v="1"/>
  </r>
  <r>
    <x v="17"/>
    <x v="3486"/>
    <x v="2"/>
  </r>
  <r>
    <x v="17"/>
    <x v="3487"/>
    <x v="2"/>
  </r>
  <r>
    <x v="17"/>
    <x v="3488"/>
    <x v="2"/>
  </r>
  <r>
    <x v="17"/>
    <x v="3489"/>
    <x v="2"/>
  </r>
  <r>
    <x v="17"/>
    <x v="1668"/>
    <x v="2"/>
  </r>
  <r>
    <x v="17"/>
    <x v="3490"/>
    <x v="2"/>
  </r>
  <r>
    <x v="17"/>
    <x v="3491"/>
    <x v="2"/>
  </r>
  <r>
    <x v="17"/>
    <x v="3492"/>
    <x v="2"/>
  </r>
  <r>
    <x v="17"/>
    <x v="3493"/>
    <x v="2"/>
  </r>
  <r>
    <x v="17"/>
    <x v="3494"/>
    <x v="2"/>
  </r>
  <r>
    <x v="17"/>
    <x v="3495"/>
    <x v="2"/>
  </r>
  <r>
    <x v="17"/>
    <x v="3496"/>
    <x v="2"/>
  </r>
  <r>
    <x v="17"/>
    <x v="3497"/>
    <x v="12"/>
  </r>
  <r>
    <x v="17"/>
    <x v="3498"/>
    <x v="12"/>
  </r>
  <r>
    <x v="17"/>
    <x v="3499"/>
    <x v="3"/>
  </r>
  <r>
    <x v="17"/>
    <x v="3500"/>
    <x v="13"/>
  </r>
  <r>
    <x v="17"/>
    <x v="3501"/>
    <x v="14"/>
  </r>
  <r>
    <x v="17"/>
    <x v="3502"/>
    <x v="14"/>
  </r>
  <r>
    <x v="17"/>
    <x v="3503"/>
    <x v="14"/>
  </r>
  <r>
    <x v="17"/>
    <x v="3504"/>
    <x v="14"/>
  </r>
  <r>
    <x v="17"/>
    <x v="3505"/>
    <x v="14"/>
  </r>
  <r>
    <x v="17"/>
    <x v="3506"/>
    <x v="14"/>
  </r>
  <r>
    <x v="17"/>
    <x v="3507"/>
    <x v="14"/>
  </r>
  <r>
    <x v="17"/>
    <x v="3508"/>
    <x v="5"/>
  </r>
  <r>
    <x v="17"/>
    <x v="3509"/>
    <x v="15"/>
  </r>
  <r>
    <x v="17"/>
    <x v="3510"/>
    <x v="6"/>
  </r>
  <r>
    <x v="17"/>
    <x v="3511"/>
    <x v="6"/>
  </r>
  <r>
    <x v="17"/>
    <x v="3512"/>
    <x v="6"/>
  </r>
  <r>
    <x v="17"/>
    <x v="3513"/>
    <x v="6"/>
  </r>
  <r>
    <x v="17"/>
    <x v="3514"/>
    <x v="6"/>
  </r>
  <r>
    <x v="17"/>
    <x v="3515"/>
    <x v="6"/>
  </r>
  <r>
    <x v="17"/>
    <x v="2016"/>
    <x v="6"/>
  </r>
  <r>
    <x v="17"/>
    <x v="3516"/>
    <x v="6"/>
  </r>
  <r>
    <x v="17"/>
    <x v="3517"/>
    <x v="6"/>
  </r>
  <r>
    <x v="17"/>
    <x v="3518"/>
    <x v="16"/>
  </r>
  <r>
    <x v="17"/>
    <x v="3519"/>
    <x v="16"/>
  </r>
  <r>
    <x v="17"/>
    <x v="3520"/>
    <x v="16"/>
  </r>
  <r>
    <x v="17"/>
    <x v="3521"/>
    <x v="16"/>
  </r>
  <r>
    <x v="17"/>
    <x v="3522"/>
    <x v="16"/>
  </r>
  <r>
    <x v="17"/>
    <x v="3523"/>
    <x v="7"/>
  </r>
  <r>
    <x v="17"/>
    <x v="3524"/>
    <x v="7"/>
  </r>
  <r>
    <x v="17"/>
    <x v="3525"/>
    <x v="7"/>
  </r>
  <r>
    <x v="17"/>
    <x v="3526"/>
    <x v="7"/>
  </r>
  <r>
    <x v="17"/>
    <x v="3527"/>
    <x v="7"/>
  </r>
  <r>
    <x v="17"/>
    <x v="3528"/>
    <x v="7"/>
  </r>
  <r>
    <x v="17"/>
    <x v="3529"/>
    <x v="7"/>
  </r>
  <r>
    <x v="17"/>
    <x v="3530"/>
    <x v="7"/>
  </r>
  <r>
    <x v="17"/>
    <x v="3531"/>
    <x v="7"/>
  </r>
  <r>
    <x v="17"/>
    <x v="3532"/>
    <x v="18"/>
  </r>
  <r>
    <x v="17"/>
    <x v="3533"/>
    <x v="18"/>
  </r>
  <r>
    <x v="17"/>
    <x v="3534"/>
    <x v="18"/>
  </r>
  <r>
    <x v="17"/>
    <x v="3535"/>
    <x v="8"/>
  </r>
  <r>
    <x v="17"/>
    <x v="3536"/>
    <x v="8"/>
  </r>
  <r>
    <x v="17"/>
    <x v="3537"/>
    <x v="8"/>
  </r>
  <r>
    <x v="17"/>
    <x v="3538"/>
    <x v="8"/>
  </r>
  <r>
    <x v="17"/>
    <x v="3539"/>
    <x v="8"/>
  </r>
  <r>
    <x v="17"/>
    <x v="3540"/>
    <x v="8"/>
  </r>
  <r>
    <x v="17"/>
    <x v="3541"/>
    <x v="9"/>
  </r>
  <r>
    <x v="17"/>
    <x v="3542"/>
    <x v="9"/>
  </r>
  <r>
    <x v="17"/>
    <x v="3543"/>
    <x v="9"/>
  </r>
  <r>
    <x v="17"/>
    <x v="3544"/>
    <x v="9"/>
  </r>
  <r>
    <x v="17"/>
    <x v="3545"/>
    <x v="9"/>
  </r>
  <r>
    <x v="17"/>
    <x v="3546"/>
    <x v="9"/>
  </r>
  <r>
    <x v="17"/>
    <x v="3547"/>
    <x v="9"/>
  </r>
  <r>
    <x v="17"/>
    <x v="3548"/>
    <x v="9"/>
  </r>
  <r>
    <x v="17"/>
    <x v="3549"/>
    <x v="9"/>
  </r>
  <r>
    <x v="17"/>
    <x v="3550"/>
    <x v="9"/>
  </r>
  <r>
    <x v="17"/>
    <x v="3551"/>
    <x v="9"/>
  </r>
  <r>
    <x v="17"/>
    <x v="2506"/>
    <x v="9"/>
  </r>
  <r>
    <x v="17"/>
    <x v="3552"/>
    <x v="9"/>
  </r>
  <r>
    <x v="17"/>
    <x v="3553"/>
    <x v="9"/>
  </r>
  <r>
    <x v="17"/>
    <x v="3554"/>
    <x v="9"/>
  </r>
  <r>
    <x v="17"/>
    <x v="3555"/>
    <x v="9"/>
  </r>
  <r>
    <x v="17"/>
    <x v="3556"/>
    <x v="10"/>
  </r>
  <r>
    <x v="17"/>
    <x v="3557"/>
    <x v="10"/>
  </r>
  <r>
    <x v="17"/>
    <x v="3558"/>
    <x v="10"/>
  </r>
  <r>
    <x v="17"/>
    <x v="3559"/>
    <x v="10"/>
  </r>
  <r>
    <x v="17"/>
    <x v="605"/>
    <x v="20"/>
  </r>
  <r>
    <x v="17"/>
    <x v="3560"/>
    <x v="20"/>
  </r>
  <r>
    <x v="17"/>
    <x v="3561"/>
    <x v="20"/>
  </r>
  <r>
    <x v="17"/>
    <x v="3562"/>
    <x v="20"/>
  </r>
  <r>
    <x v="18"/>
    <x v="3563"/>
    <x v="0"/>
  </r>
  <r>
    <x v="18"/>
    <x v="3564"/>
    <x v="0"/>
  </r>
  <r>
    <x v="18"/>
    <x v="3565"/>
    <x v="0"/>
  </r>
  <r>
    <x v="18"/>
    <x v="3566"/>
    <x v="0"/>
  </r>
  <r>
    <x v="18"/>
    <x v="3567"/>
    <x v="0"/>
  </r>
  <r>
    <x v="18"/>
    <x v="3568"/>
    <x v="0"/>
  </r>
  <r>
    <x v="18"/>
    <x v="3569"/>
    <x v="0"/>
  </r>
  <r>
    <x v="18"/>
    <x v="3570"/>
    <x v="0"/>
  </r>
  <r>
    <x v="18"/>
    <x v="3571"/>
    <x v="0"/>
  </r>
  <r>
    <x v="18"/>
    <x v="3572"/>
    <x v="0"/>
  </r>
  <r>
    <x v="18"/>
    <x v="3573"/>
    <x v="0"/>
  </r>
  <r>
    <x v="18"/>
    <x v="3574"/>
    <x v="0"/>
  </r>
  <r>
    <x v="18"/>
    <x v="3575"/>
    <x v="1"/>
  </r>
  <r>
    <x v="18"/>
    <x v="2542"/>
    <x v="1"/>
  </r>
  <r>
    <x v="18"/>
    <x v="3576"/>
    <x v="1"/>
  </r>
  <r>
    <x v="18"/>
    <x v="3577"/>
    <x v="1"/>
  </r>
  <r>
    <x v="18"/>
    <x v="3578"/>
    <x v="1"/>
  </r>
  <r>
    <x v="18"/>
    <x v="3579"/>
    <x v="1"/>
  </r>
  <r>
    <x v="18"/>
    <x v="2550"/>
    <x v="1"/>
  </r>
  <r>
    <x v="18"/>
    <x v="3119"/>
    <x v="1"/>
  </r>
  <r>
    <x v="18"/>
    <x v="3580"/>
    <x v="2"/>
  </r>
  <r>
    <x v="18"/>
    <x v="3581"/>
    <x v="2"/>
  </r>
  <r>
    <x v="18"/>
    <x v="3582"/>
    <x v="2"/>
  </r>
  <r>
    <x v="18"/>
    <x v="37"/>
    <x v="2"/>
  </r>
  <r>
    <x v="18"/>
    <x v="3583"/>
    <x v="2"/>
  </r>
  <r>
    <x v="18"/>
    <x v="3584"/>
    <x v="2"/>
  </r>
  <r>
    <x v="18"/>
    <x v="2570"/>
    <x v="2"/>
  </r>
  <r>
    <x v="18"/>
    <x v="3585"/>
    <x v="2"/>
  </r>
  <r>
    <x v="18"/>
    <x v="3586"/>
    <x v="2"/>
  </r>
  <r>
    <x v="18"/>
    <x v="3587"/>
    <x v="2"/>
  </r>
  <r>
    <x v="18"/>
    <x v="3588"/>
    <x v="2"/>
  </r>
  <r>
    <x v="18"/>
    <x v="3589"/>
    <x v="2"/>
  </r>
  <r>
    <x v="18"/>
    <x v="3590"/>
    <x v="2"/>
  </r>
  <r>
    <x v="18"/>
    <x v="3591"/>
    <x v="2"/>
  </r>
  <r>
    <x v="18"/>
    <x v="3592"/>
    <x v="2"/>
  </r>
  <r>
    <x v="18"/>
    <x v="3593"/>
    <x v="12"/>
  </r>
  <r>
    <x v="18"/>
    <x v="3594"/>
    <x v="3"/>
  </r>
  <r>
    <x v="18"/>
    <x v="3595"/>
    <x v="3"/>
  </r>
  <r>
    <x v="18"/>
    <x v="3596"/>
    <x v="3"/>
  </r>
  <r>
    <x v="18"/>
    <x v="3597"/>
    <x v="3"/>
  </r>
  <r>
    <x v="18"/>
    <x v="3598"/>
    <x v="4"/>
  </r>
  <r>
    <x v="18"/>
    <x v="3599"/>
    <x v="4"/>
  </r>
  <r>
    <x v="18"/>
    <x v="3600"/>
    <x v="4"/>
  </r>
  <r>
    <x v="18"/>
    <x v="3601"/>
    <x v="4"/>
  </r>
  <r>
    <x v="18"/>
    <x v="3602"/>
    <x v="4"/>
  </r>
  <r>
    <x v="18"/>
    <x v="3603"/>
    <x v="13"/>
  </r>
  <r>
    <x v="18"/>
    <x v="3604"/>
    <x v="13"/>
  </r>
  <r>
    <x v="18"/>
    <x v="3605"/>
    <x v="13"/>
  </r>
  <r>
    <x v="18"/>
    <x v="3606"/>
    <x v="13"/>
  </r>
  <r>
    <x v="18"/>
    <x v="3607"/>
    <x v="13"/>
  </r>
  <r>
    <x v="18"/>
    <x v="3608"/>
    <x v="14"/>
  </r>
  <r>
    <x v="18"/>
    <x v="3609"/>
    <x v="14"/>
  </r>
  <r>
    <x v="18"/>
    <x v="3610"/>
    <x v="14"/>
  </r>
  <r>
    <x v="18"/>
    <x v="1032"/>
    <x v="14"/>
  </r>
  <r>
    <x v="18"/>
    <x v="3611"/>
    <x v="14"/>
  </r>
  <r>
    <x v="18"/>
    <x v="3612"/>
    <x v="5"/>
  </r>
  <r>
    <x v="18"/>
    <x v="413"/>
    <x v="5"/>
  </r>
  <r>
    <x v="18"/>
    <x v="3613"/>
    <x v="5"/>
  </r>
  <r>
    <x v="18"/>
    <x v="3614"/>
    <x v="5"/>
  </r>
  <r>
    <x v="18"/>
    <x v="3615"/>
    <x v="5"/>
  </r>
  <r>
    <x v="18"/>
    <x v="3616"/>
    <x v="5"/>
  </r>
  <r>
    <x v="18"/>
    <x v="3617"/>
    <x v="5"/>
  </r>
  <r>
    <x v="18"/>
    <x v="3618"/>
    <x v="5"/>
  </r>
  <r>
    <x v="18"/>
    <x v="3619"/>
    <x v="5"/>
  </r>
  <r>
    <x v="18"/>
    <x v="3620"/>
    <x v="5"/>
  </r>
  <r>
    <x v="18"/>
    <x v="3621"/>
    <x v="5"/>
  </r>
  <r>
    <x v="18"/>
    <x v="64"/>
    <x v="5"/>
  </r>
  <r>
    <x v="18"/>
    <x v="3622"/>
    <x v="15"/>
  </r>
  <r>
    <x v="18"/>
    <x v="3623"/>
    <x v="15"/>
  </r>
  <r>
    <x v="18"/>
    <x v="3624"/>
    <x v="15"/>
  </r>
  <r>
    <x v="18"/>
    <x v="3625"/>
    <x v="15"/>
  </r>
  <r>
    <x v="18"/>
    <x v="3626"/>
    <x v="15"/>
  </r>
  <r>
    <x v="18"/>
    <x v="3627"/>
    <x v="15"/>
  </r>
  <r>
    <x v="18"/>
    <x v="3628"/>
    <x v="15"/>
  </r>
  <r>
    <x v="18"/>
    <x v="3629"/>
    <x v="15"/>
  </r>
  <r>
    <x v="18"/>
    <x v="3630"/>
    <x v="15"/>
  </r>
  <r>
    <x v="18"/>
    <x v="3631"/>
    <x v="6"/>
  </r>
  <r>
    <x v="18"/>
    <x v="3632"/>
    <x v="6"/>
  </r>
  <r>
    <x v="18"/>
    <x v="3633"/>
    <x v="6"/>
  </r>
  <r>
    <x v="18"/>
    <x v="3634"/>
    <x v="6"/>
  </r>
  <r>
    <x v="18"/>
    <x v="3635"/>
    <x v="6"/>
  </r>
  <r>
    <x v="18"/>
    <x v="3636"/>
    <x v="6"/>
  </r>
  <r>
    <x v="18"/>
    <x v="3637"/>
    <x v="6"/>
  </r>
  <r>
    <x v="18"/>
    <x v="3638"/>
    <x v="6"/>
  </r>
  <r>
    <x v="18"/>
    <x v="2454"/>
    <x v="6"/>
  </r>
  <r>
    <x v="18"/>
    <x v="3639"/>
    <x v="6"/>
  </r>
  <r>
    <x v="18"/>
    <x v="3640"/>
    <x v="6"/>
  </r>
  <r>
    <x v="18"/>
    <x v="3641"/>
    <x v="16"/>
  </r>
  <r>
    <x v="18"/>
    <x v="3642"/>
    <x v="16"/>
  </r>
  <r>
    <x v="18"/>
    <x v="3643"/>
    <x v="16"/>
  </r>
  <r>
    <x v="18"/>
    <x v="3644"/>
    <x v="17"/>
  </r>
  <r>
    <x v="18"/>
    <x v="86"/>
    <x v="17"/>
  </r>
  <r>
    <x v="18"/>
    <x v="3645"/>
    <x v="7"/>
  </r>
  <r>
    <x v="18"/>
    <x v="3646"/>
    <x v="7"/>
  </r>
  <r>
    <x v="18"/>
    <x v="3647"/>
    <x v="7"/>
  </r>
  <r>
    <x v="18"/>
    <x v="3648"/>
    <x v="7"/>
  </r>
  <r>
    <x v="18"/>
    <x v="3205"/>
    <x v="7"/>
  </r>
  <r>
    <x v="18"/>
    <x v="3649"/>
    <x v="7"/>
  </r>
  <r>
    <x v="18"/>
    <x v="2649"/>
    <x v="7"/>
  </r>
  <r>
    <x v="18"/>
    <x v="3650"/>
    <x v="7"/>
  </r>
  <r>
    <x v="18"/>
    <x v="3651"/>
    <x v="7"/>
  </r>
  <r>
    <x v="18"/>
    <x v="3652"/>
    <x v="7"/>
  </r>
  <r>
    <x v="18"/>
    <x v="1419"/>
    <x v="7"/>
  </r>
  <r>
    <x v="18"/>
    <x v="3653"/>
    <x v="7"/>
  </r>
  <r>
    <x v="18"/>
    <x v="3654"/>
    <x v="7"/>
  </r>
  <r>
    <x v="18"/>
    <x v="3655"/>
    <x v="7"/>
  </r>
  <r>
    <x v="18"/>
    <x v="2657"/>
    <x v="7"/>
  </r>
  <r>
    <x v="18"/>
    <x v="3656"/>
    <x v="7"/>
  </r>
  <r>
    <x v="18"/>
    <x v="3657"/>
    <x v="7"/>
  </r>
  <r>
    <x v="18"/>
    <x v="3658"/>
    <x v="7"/>
  </r>
  <r>
    <x v="18"/>
    <x v="3659"/>
    <x v="7"/>
  </r>
  <r>
    <x v="18"/>
    <x v="3660"/>
    <x v="8"/>
  </r>
  <r>
    <x v="18"/>
    <x v="3661"/>
    <x v="8"/>
  </r>
  <r>
    <x v="18"/>
    <x v="3662"/>
    <x v="8"/>
  </r>
  <r>
    <x v="18"/>
    <x v="526"/>
    <x v="8"/>
  </r>
  <r>
    <x v="18"/>
    <x v="3663"/>
    <x v="8"/>
  </r>
  <r>
    <x v="18"/>
    <x v="3664"/>
    <x v="8"/>
  </r>
  <r>
    <x v="18"/>
    <x v="3665"/>
    <x v="8"/>
  </r>
  <r>
    <x v="18"/>
    <x v="535"/>
    <x v="8"/>
  </r>
  <r>
    <x v="18"/>
    <x v="2677"/>
    <x v="9"/>
  </r>
  <r>
    <x v="18"/>
    <x v="3666"/>
    <x v="9"/>
  </r>
  <r>
    <x v="18"/>
    <x v="3667"/>
    <x v="9"/>
  </r>
  <r>
    <x v="18"/>
    <x v="3668"/>
    <x v="9"/>
  </r>
  <r>
    <x v="18"/>
    <x v="3669"/>
    <x v="9"/>
  </r>
  <r>
    <x v="18"/>
    <x v="3670"/>
    <x v="9"/>
  </r>
  <r>
    <x v="18"/>
    <x v="3671"/>
    <x v="9"/>
  </r>
  <r>
    <x v="18"/>
    <x v="3672"/>
    <x v="9"/>
  </r>
  <r>
    <x v="18"/>
    <x v="3673"/>
    <x v="9"/>
  </r>
  <r>
    <x v="18"/>
    <x v="778"/>
    <x v="9"/>
  </r>
  <r>
    <x v="18"/>
    <x v="3674"/>
    <x v="9"/>
  </r>
  <r>
    <x v="18"/>
    <x v="3675"/>
    <x v="9"/>
  </r>
  <r>
    <x v="18"/>
    <x v="3676"/>
    <x v="9"/>
  </r>
  <r>
    <x v="18"/>
    <x v="3677"/>
    <x v="9"/>
  </r>
  <r>
    <x v="18"/>
    <x v="3678"/>
    <x v="9"/>
  </r>
  <r>
    <x v="18"/>
    <x v="3679"/>
    <x v="9"/>
  </r>
  <r>
    <x v="18"/>
    <x v="3680"/>
    <x v="9"/>
  </r>
  <r>
    <x v="18"/>
    <x v="3681"/>
    <x v="9"/>
  </r>
  <r>
    <x v="18"/>
    <x v="3682"/>
    <x v="9"/>
  </r>
  <r>
    <x v="18"/>
    <x v="3059"/>
    <x v="9"/>
  </r>
  <r>
    <x v="18"/>
    <x v="3683"/>
    <x v="9"/>
  </r>
  <r>
    <x v="18"/>
    <x v="3684"/>
    <x v="9"/>
  </r>
  <r>
    <x v="18"/>
    <x v="3685"/>
    <x v="9"/>
  </r>
  <r>
    <x v="18"/>
    <x v="3686"/>
    <x v="9"/>
  </r>
  <r>
    <x v="18"/>
    <x v="3687"/>
    <x v="9"/>
  </r>
  <r>
    <x v="18"/>
    <x v="3688"/>
    <x v="9"/>
  </r>
  <r>
    <x v="18"/>
    <x v="3689"/>
    <x v="9"/>
  </r>
  <r>
    <x v="18"/>
    <x v="575"/>
    <x v="9"/>
  </r>
  <r>
    <x v="18"/>
    <x v="3690"/>
    <x v="9"/>
  </r>
  <r>
    <x v="18"/>
    <x v="3691"/>
    <x v="9"/>
  </r>
  <r>
    <x v="18"/>
    <x v="1312"/>
    <x v="9"/>
  </r>
  <r>
    <x v="18"/>
    <x v="3692"/>
    <x v="10"/>
  </r>
  <r>
    <x v="18"/>
    <x v="3693"/>
    <x v="10"/>
  </r>
  <r>
    <x v="18"/>
    <x v="3694"/>
    <x v="10"/>
  </r>
  <r>
    <x v="18"/>
    <x v="3695"/>
    <x v="10"/>
  </r>
  <r>
    <x v="18"/>
    <x v="3696"/>
    <x v="10"/>
  </r>
  <r>
    <x v="18"/>
    <x v="3697"/>
    <x v="10"/>
  </r>
  <r>
    <x v="18"/>
    <x v="3698"/>
    <x v="10"/>
  </r>
  <r>
    <x v="18"/>
    <x v="3699"/>
    <x v="10"/>
  </r>
  <r>
    <x v="18"/>
    <x v="3700"/>
    <x v="10"/>
  </r>
  <r>
    <x v="18"/>
    <x v="3701"/>
    <x v="10"/>
  </r>
  <r>
    <x v="18"/>
    <x v="3702"/>
    <x v="19"/>
  </r>
  <r>
    <x v="18"/>
    <x v="3703"/>
    <x v="19"/>
  </r>
  <r>
    <x v="18"/>
    <x v="2721"/>
    <x v="20"/>
  </r>
  <r>
    <x v="18"/>
    <x v="3704"/>
    <x v="20"/>
  </r>
  <r>
    <x v="18"/>
    <x v="611"/>
    <x v="20"/>
  </r>
  <r>
    <x v="18"/>
    <x v="123"/>
    <x v="20"/>
  </r>
  <r>
    <x v="18"/>
    <x v="3705"/>
    <x v="20"/>
  </r>
  <r>
    <x v="19"/>
    <x v="3706"/>
    <x v="0"/>
  </r>
  <r>
    <x v="19"/>
    <x v="3707"/>
    <x v="0"/>
  </r>
  <r>
    <x v="19"/>
    <x v="3708"/>
    <x v="0"/>
  </r>
  <r>
    <x v="19"/>
    <x v="3709"/>
    <x v="0"/>
  </r>
  <r>
    <x v="19"/>
    <x v="3710"/>
    <x v="0"/>
  </r>
  <r>
    <x v="19"/>
    <x v="3711"/>
    <x v="0"/>
  </r>
  <r>
    <x v="19"/>
    <x v="3712"/>
    <x v="0"/>
  </r>
  <r>
    <x v="19"/>
    <x v="3713"/>
    <x v="0"/>
  </r>
  <r>
    <x v="19"/>
    <x v="3714"/>
    <x v="0"/>
  </r>
  <r>
    <x v="19"/>
    <x v="3715"/>
    <x v="0"/>
  </r>
  <r>
    <x v="19"/>
    <x v="3716"/>
    <x v="0"/>
  </r>
  <r>
    <x v="19"/>
    <x v="3717"/>
    <x v="0"/>
  </r>
  <r>
    <x v="19"/>
    <x v="3718"/>
    <x v="0"/>
  </r>
  <r>
    <x v="19"/>
    <x v="3719"/>
    <x v="0"/>
  </r>
  <r>
    <x v="19"/>
    <x v="3720"/>
    <x v="0"/>
  </r>
  <r>
    <x v="19"/>
    <x v="3721"/>
    <x v="0"/>
  </r>
  <r>
    <x v="19"/>
    <x v="3722"/>
    <x v="0"/>
  </r>
  <r>
    <x v="19"/>
    <x v="3723"/>
    <x v="0"/>
  </r>
  <r>
    <x v="19"/>
    <x v="3724"/>
    <x v="0"/>
  </r>
  <r>
    <x v="19"/>
    <x v="3725"/>
    <x v="0"/>
  </r>
  <r>
    <x v="19"/>
    <x v="3726"/>
    <x v="0"/>
  </r>
  <r>
    <x v="19"/>
    <x v="3727"/>
    <x v="0"/>
  </r>
  <r>
    <x v="19"/>
    <x v="3728"/>
    <x v="0"/>
  </r>
  <r>
    <x v="19"/>
    <x v="3729"/>
    <x v="0"/>
  </r>
  <r>
    <x v="19"/>
    <x v="3730"/>
    <x v="0"/>
  </r>
  <r>
    <x v="19"/>
    <x v="3731"/>
    <x v="0"/>
  </r>
  <r>
    <x v="19"/>
    <x v="3732"/>
    <x v="0"/>
  </r>
  <r>
    <x v="19"/>
    <x v="3733"/>
    <x v="0"/>
  </r>
  <r>
    <x v="19"/>
    <x v="3734"/>
    <x v="0"/>
  </r>
  <r>
    <x v="19"/>
    <x v="3735"/>
    <x v="1"/>
  </r>
  <r>
    <x v="19"/>
    <x v="3736"/>
    <x v="1"/>
  </r>
  <r>
    <x v="19"/>
    <x v="3737"/>
    <x v="1"/>
  </r>
  <r>
    <x v="19"/>
    <x v="3738"/>
    <x v="1"/>
  </r>
  <r>
    <x v="19"/>
    <x v="3739"/>
    <x v="1"/>
  </r>
  <r>
    <x v="19"/>
    <x v="3740"/>
    <x v="1"/>
  </r>
  <r>
    <x v="19"/>
    <x v="3741"/>
    <x v="1"/>
  </r>
  <r>
    <x v="19"/>
    <x v="3742"/>
    <x v="1"/>
  </r>
  <r>
    <x v="19"/>
    <x v="3743"/>
    <x v="1"/>
  </r>
  <r>
    <x v="19"/>
    <x v="3744"/>
    <x v="1"/>
  </r>
  <r>
    <x v="19"/>
    <x v="2754"/>
    <x v="1"/>
  </r>
  <r>
    <x v="19"/>
    <x v="3745"/>
    <x v="1"/>
  </r>
  <r>
    <x v="19"/>
    <x v="3746"/>
    <x v="1"/>
  </r>
  <r>
    <x v="19"/>
    <x v="3747"/>
    <x v="1"/>
  </r>
  <r>
    <x v="19"/>
    <x v="3748"/>
    <x v="1"/>
  </r>
  <r>
    <x v="19"/>
    <x v="3749"/>
    <x v="1"/>
  </r>
  <r>
    <x v="19"/>
    <x v="3750"/>
    <x v="1"/>
  </r>
  <r>
    <x v="19"/>
    <x v="3751"/>
    <x v="1"/>
  </r>
  <r>
    <x v="19"/>
    <x v="3752"/>
    <x v="1"/>
  </r>
  <r>
    <x v="19"/>
    <x v="2550"/>
    <x v="1"/>
  </r>
  <r>
    <x v="19"/>
    <x v="3753"/>
    <x v="1"/>
  </r>
  <r>
    <x v="19"/>
    <x v="3754"/>
    <x v="1"/>
  </r>
  <r>
    <x v="19"/>
    <x v="3755"/>
    <x v="1"/>
  </r>
  <r>
    <x v="19"/>
    <x v="3756"/>
    <x v="1"/>
  </r>
  <r>
    <x v="19"/>
    <x v="3757"/>
    <x v="1"/>
  </r>
  <r>
    <x v="19"/>
    <x v="3758"/>
    <x v="1"/>
  </r>
  <r>
    <x v="19"/>
    <x v="3759"/>
    <x v="1"/>
  </r>
  <r>
    <x v="19"/>
    <x v="3760"/>
    <x v="1"/>
  </r>
  <r>
    <x v="19"/>
    <x v="3761"/>
    <x v="1"/>
  </r>
  <r>
    <x v="19"/>
    <x v="3762"/>
    <x v="2"/>
  </r>
  <r>
    <x v="19"/>
    <x v="3763"/>
    <x v="2"/>
  </r>
  <r>
    <x v="19"/>
    <x v="3764"/>
    <x v="2"/>
  </r>
  <r>
    <x v="19"/>
    <x v="3125"/>
    <x v="2"/>
  </r>
  <r>
    <x v="19"/>
    <x v="3765"/>
    <x v="2"/>
  </r>
  <r>
    <x v="19"/>
    <x v="3766"/>
    <x v="2"/>
  </r>
  <r>
    <x v="19"/>
    <x v="2563"/>
    <x v="2"/>
  </r>
  <r>
    <x v="19"/>
    <x v="3767"/>
    <x v="2"/>
  </r>
  <r>
    <x v="19"/>
    <x v="3768"/>
    <x v="2"/>
  </r>
  <r>
    <x v="19"/>
    <x v="3769"/>
    <x v="2"/>
  </r>
  <r>
    <x v="19"/>
    <x v="3770"/>
    <x v="2"/>
  </r>
  <r>
    <x v="19"/>
    <x v="3771"/>
    <x v="2"/>
  </r>
  <r>
    <x v="19"/>
    <x v="3772"/>
    <x v="2"/>
  </r>
  <r>
    <x v="19"/>
    <x v="3773"/>
    <x v="2"/>
  </r>
  <r>
    <x v="19"/>
    <x v="3774"/>
    <x v="2"/>
  </r>
  <r>
    <x v="19"/>
    <x v="3775"/>
    <x v="2"/>
  </r>
  <r>
    <x v="19"/>
    <x v="3776"/>
    <x v="2"/>
  </r>
  <r>
    <x v="19"/>
    <x v="3777"/>
    <x v="2"/>
  </r>
  <r>
    <x v="19"/>
    <x v="3778"/>
    <x v="2"/>
  </r>
  <r>
    <x v="19"/>
    <x v="3779"/>
    <x v="2"/>
  </r>
  <r>
    <x v="19"/>
    <x v="3780"/>
    <x v="2"/>
  </r>
  <r>
    <x v="19"/>
    <x v="3781"/>
    <x v="2"/>
  </r>
  <r>
    <x v="19"/>
    <x v="3782"/>
    <x v="2"/>
  </r>
  <r>
    <x v="19"/>
    <x v="3783"/>
    <x v="2"/>
  </r>
  <r>
    <x v="19"/>
    <x v="3784"/>
    <x v="2"/>
  </r>
  <r>
    <x v="19"/>
    <x v="3785"/>
    <x v="2"/>
  </r>
  <r>
    <x v="19"/>
    <x v="3786"/>
    <x v="2"/>
  </r>
  <r>
    <x v="19"/>
    <x v="3787"/>
    <x v="2"/>
  </r>
  <r>
    <x v="19"/>
    <x v="3788"/>
    <x v="2"/>
  </r>
  <r>
    <x v="19"/>
    <x v="3789"/>
    <x v="2"/>
  </r>
  <r>
    <x v="19"/>
    <x v="3790"/>
    <x v="2"/>
  </r>
  <r>
    <x v="19"/>
    <x v="3791"/>
    <x v="2"/>
  </r>
  <r>
    <x v="19"/>
    <x v="3792"/>
    <x v="2"/>
  </r>
  <r>
    <x v="19"/>
    <x v="3793"/>
    <x v="2"/>
  </r>
  <r>
    <x v="19"/>
    <x v="3794"/>
    <x v="2"/>
  </r>
  <r>
    <x v="19"/>
    <x v="3795"/>
    <x v="2"/>
  </r>
  <r>
    <x v="19"/>
    <x v="3796"/>
    <x v="2"/>
  </r>
  <r>
    <x v="19"/>
    <x v="3797"/>
    <x v="2"/>
  </r>
  <r>
    <x v="19"/>
    <x v="3798"/>
    <x v="2"/>
  </r>
  <r>
    <x v="19"/>
    <x v="3799"/>
    <x v="2"/>
  </r>
  <r>
    <x v="19"/>
    <x v="3800"/>
    <x v="2"/>
  </r>
  <r>
    <x v="19"/>
    <x v="3801"/>
    <x v="2"/>
  </r>
  <r>
    <x v="19"/>
    <x v="3802"/>
    <x v="2"/>
  </r>
  <r>
    <x v="19"/>
    <x v="3803"/>
    <x v="2"/>
  </r>
  <r>
    <x v="19"/>
    <x v="3804"/>
    <x v="2"/>
  </r>
  <r>
    <x v="19"/>
    <x v="3805"/>
    <x v="2"/>
  </r>
  <r>
    <x v="19"/>
    <x v="3806"/>
    <x v="2"/>
  </r>
  <r>
    <x v="19"/>
    <x v="3807"/>
    <x v="2"/>
  </r>
  <r>
    <x v="19"/>
    <x v="3808"/>
    <x v="2"/>
  </r>
  <r>
    <x v="19"/>
    <x v="3809"/>
    <x v="2"/>
  </r>
  <r>
    <x v="19"/>
    <x v="3810"/>
    <x v="2"/>
  </r>
  <r>
    <x v="19"/>
    <x v="3811"/>
    <x v="2"/>
  </r>
  <r>
    <x v="19"/>
    <x v="1178"/>
    <x v="2"/>
  </r>
  <r>
    <x v="19"/>
    <x v="2797"/>
    <x v="2"/>
  </r>
  <r>
    <x v="19"/>
    <x v="3812"/>
    <x v="2"/>
  </r>
  <r>
    <x v="19"/>
    <x v="3813"/>
    <x v="2"/>
  </r>
  <r>
    <x v="19"/>
    <x v="3814"/>
    <x v="2"/>
  </r>
  <r>
    <x v="19"/>
    <x v="3815"/>
    <x v="2"/>
  </r>
  <r>
    <x v="19"/>
    <x v="3816"/>
    <x v="2"/>
  </r>
  <r>
    <x v="19"/>
    <x v="3817"/>
    <x v="2"/>
  </r>
  <r>
    <x v="19"/>
    <x v="3818"/>
    <x v="2"/>
  </r>
  <r>
    <x v="19"/>
    <x v="3819"/>
    <x v="2"/>
  </r>
  <r>
    <x v="19"/>
    <x v="3820"/>
    <x v="2"/>
  </r>
  <r>
    <x v="19"/>
    <x v="3821"/>
    <x v="2"/>
  </r>
  <r>
    <x v="19"/>
    <x v="3822"/>
    <x v="2"/>
  </r>
  <r>
    <x v="19"/>
    <x v="3823"/>
    <x v="2"/>
  </r>
  <r>
    <x v="19"/>
    <x v="3824"/>
    <x v="2"/>
  </r>
  <r>
    <x v="19"/>
    <x v="3825"/>
    <x v="2"/>
  </r>
  <r>
    <x v="19"/>
    <x v="5"/>
    <x v="2"/>
  </r>
  <r>
    <x v="19"/>
    <x v="3826"/>
    <x v="12"/>
  </r>
  <r>
    <x v="19"/>
    <x v="3827"/>
    <x v="12"/>
  </r>
  <r>
    <x v="19"/>
    <x v="3828"/>
    <x v="12"/>
  </r>
  <r>
    <x v="19"/>
    <x v="3829"/>
    <x v="12"/>
  </r>
  <r>
    <x v="19"/>
    <x v="3830"/>
    <x v="12"/>
  </r>
  <r>
    <x v="19"/>
    <x v="3831"/>
    <x v="12"/>
  </r>
  <r>
    <x v="19"/>
    <x v="3832"/>
    <x v="12"/>
  </r>
  <r>
    <x v="19"/>
    <x v="3833"/>
    <x v="12"/>
  </r>
  <r>
    <x v="19"/>
    <x v="3834"/>
    <x v="12"/>
  </r>
  <r>
    <x v="19"/>
    <x v="3835"/>
    <x v="12"/>
  </r>
  <r>
    <x v="19"/>
    <x v="3836"/>
    <x v="12"/>
  </r>
  <r>
    <x v="19"/>
    <x v="3837"/>
    <x v="12"/>
  </r>
  <r>
    <x v="19"/>
    <x v="3838"/>
    <x v="12"/>
  </r>
  <r>
    <x v="19"/>
    <x v="3839"/>
    <x v="3"/>
  </r>
  <r>
    <x v="19"/>
    <x v="3840"/>
    <x v="3"/>
  </r>
  <r>
    <x v="19"/>
    <x v="3841"/>
    <x v="3"/>
  </r>
  <r>
    <x v="19"/>
    <x v="3842"/>
    <x v="3"/>
  </r>
  <r>
    <x v="19"/>
    <x v="3843"/>
    <x v="3"/>
  </r>
  <r>
    <x v="19"/>
    <x v="3844"/>
    <x v="3"/>
  </r>
  <r>
    <x v="19"/>
    <x v="3845"/>
    <x v="3"/>
  </r>
  <r>
    <x v="19"/>
    <x v="3846"/>
    <x v="3"/>
  </r>
  <r>
    <x v="19"/>
    <x v="3847"/>
    <x v="3"/>
  </r>
  <r>
    <x v="19"/>
    <x v="3848"/>
    <x v="3"/>
  </r>
  <r>
    <x v="19"/>
    <x v="3849"/>
    <x v="3"/>
  </r>
  <r>
    <x v="19"/>
    <x v="3850"/>
    <x v="3"/>
  </r>
  <r>
    <x v="19"/>
    <x v="3851"/>
    <x v="3"/>
  </r>
  <r>
    <x v="19"/>
    <x v="3852"/>
    <x v="3"/>
  </r>
  <r>
    <x v="19"/>
    <x v="3853"/>
    <x v="3"/>
  </r>
  <r>
    <x v="19"/>
    <x v="3854"/>
    <x v="3"/>
  </r>
  <r>
    <x v="19"/>
    <x v="3855"/>
    <x v="3"/>
  </r>
  <r>
    <x v="19"/>
    <x v="3856"/>
    <x v="3"/>
  </r>
  <r>
    <x v="19"/>
    <x v="3857"/>
    <x v="3"/>
  </r>
  <r>
    <x v="19"/>
    <x v="3858"/>
    <x v="3"/>
  </r>
  <r>
    <x v="19"/>
    <x v="3859"/>
    <x v="4"/>
  </r>
  <r>
    <x v="19"/>
    <x v="3860"/>
    <x v="4"/>
  </r>
  <r>
    <x v="19"/>
    <x v="3861"/>
    <x v="4"/>
  </r>
  <r>
    <x v="19"/>
    <x v="3862"/>
    <x v="4"/>
  </r>
  <r>
    <x v="19"/>
    <x v="3863"/>
    <x v="4"/>
  </r>
  <r>
    <x v="19"/>
    <x v="3864"/>
    <x v="4"/>
  </r>
  <r>
    <x v="19"/>
    <x v="3865"/>
    <x v="4"/>
  </r>
  <r>
    <x v="19"/>
    <x v="3866"/>
    <x v="4"/>
  </r>
  <r>
    <x v="19"/>
    <x v="3867"/>
    <x v="4"/>
  </r>
  <r>
    <x v="19"/>
    <x v="3868"/>
    <x v="4"/>
  </r>
  <r>
    <x v="19"/>
    <x v="3869"/>
    <x v="4"/>
  </r>
  <r>
    <x v="19"/>
    <x v="3870"/>
    <x v="4"/>
  </r>
  <r>
    <x v="19"/>
    <x v="3871"/>
    <x v="4"/>
  </r>
  <r>
    <x v="19"/>
    <x v="3872"/>
    <x v="13"/>
  </r>
  <r>
    <x v="19"/>
    <x v="3873"/>
    <x v="13"/>
  </r>
  <r>
    <x v="19"/>
    <x v="3874"/>
    <x v="13"/>
  </r>
  <r>
    <x v="19"/>
    <x v="3875"/>
    <x v="13"/>
  </r>
  <r>
    <x v="19"/>
    <x v="3876"/>
    <x v="13"/>
  </r>
  <r>
    <x v="19"/>
    <x v="3877"/>
    <x v="13"/>
  </r>
  <r>
    <x v="19"/>
    <x v="3878"/>
    <x v="13"/>
  </r>
  <r>
    <x v="19"/>
    <x v="3879"/>
    <x v="13"/>
  </r>
  <r>
    <x v="19"/>
    <x v="3880"/>
    <x v="13"/>
  </r>
  <r>
    <x v="19"/>
    <x v="3881"/>
    <x v="13"/>
  </r>
  <r>
    <x v="19"/>
    <x v="3882"/>
    <x v="13"/>
  </r>
  <r>
    <x v="19"/>
    <x v="3883"/>
    <x v="13"/>
  </r>
  <r>
    <x v="19"/>
    <x v="3884"/>
    <x v="13"/>
  </r>
  <r>
    <x v="19"/>
    <x v="3885"/>
    <x v="13"/>
  </r>
  <r>
    <x v="19"/>
    <x v="3886"/>
    <x v="13"/>
  </r>
  <r>
    <x v="19"/>
    <x v="3887"/>
    <x v="13"/>
  </r>
  <r>
    <x v="19"/>
    <x v="3888"/>
    <x v="21"/>
  </r>
  <r>
    <x v="19"/>
    <x v="3889"/>
    <x v="21"/>
  </r>
  <r>
    <x v="19"/>
    <x v="3890"/>
    <x v="21"/>
  </r>
  <r>
    <x v="19"/>
    <x v="3891"/>
    <x v="21"/>
  </r>
  <r>
    <x v="19"/>
    <x v="3892"/>
    <x v="21"/>
  </r>
  <r>
    <x v="19"/>
    <x v="165"/>
    <x v="21"/>
  </r>
  <r>
    <x v="19"/>
    <x v="3893"/>
    <x v="14"/>
  </r>
  <r>
    <x v="19"/>
    <x v="3894"/>
    <x v="14"/>
  </r>
  <r>
    <x v="19"/>
    <x v="3895"/>
    <x v="14"/>
  </r>
  <r>
    <x v="19"/>
    <x v="3896"/>
    <x v="14"/>
  </r>
  <r>
    <x v="19"/>
    <x v="3897"/>
    <x v="14"/>
  </r>
  <r>
    <x v="19"/>
    <x v="3898"/>
    <x v="14"/>
  </r>
  <r>
    <x v="19"/>
    <x v="3899"/>
    <x v="14"/>
  </r>
  <r>
    <x v="19"/>
    <x v="3900"/>
    <x v="14"/>
  </r>
  <r>
    <x v="19"/>
    <x v="3901"/>
    <x v="14"/>
  </r>
  <r>
    <x v="19"/>
    <x v="3902"/>
    <x v="14"/>
  </r>
  <r>
    <x v="19"/>
    <x v="695"/>
    <x v="14"/>
  </r>
  <r>
    <x v="19"/>
    <x v="3903"/>
    <x v="14"/>
  </r>
  <r>
    <x v="19"/>
    <x v="3904"/>
    <x v="14"/>
  </r>
  <r>
    <x v="19"/>
    <x v="3905"/>
    <x v="14"/>
  </r>
  <r>
    <x v="19"/>
    <x v="3906"/>
    <x v="14"/>
  </r>
  <r>
    <x v="19"/>
    <x v="3907"/>
    <x v="14"/>
  </r>
  <r>
    <x v="19"/>
    <x v="3908"/>
    <x v="14"/>
  </r>
  <r>
    <x v="19"/>
    <x v="3909"/>
    <x v="14"/>
  </r>
  <r>
    <x v="19"/>
    <x v="3910"/>
    <x v="14"/>
  </r>
  <r>
    <x v="19"/>
    <x v="3911"/>
    <x v="14"/>
  </r>
  <r>
    <x v="19"/>
    <x v="3912"/>
    <x v="14"/>
  </r>
  <r>
    <x v="19"/>
    <x v="3913"/>
    <x v="14"/>
  </r>
  <r>
    <x v="19"/>
    <x v="3914"/>
    <x v="14"/>
  </r>
  <r>
    <x v="19"/>
    <x v="3915"/>
    <x v="5"/>
  </r>
  <r>
    <x v="19"/>
    <x v="3916"/>
    <x v="5"/>
  </r>
  <r>
    <x v="19"/>
    <x v="1929"/>
    <x v="5"/>
  </r>
  <r>
    <x v="19"/>
    <x v="3917"/>
    <x v="5"/>
  </r>
  <r>
    <x v="19"/>
    <x v="3918"/>
    <x v="5"/>
  </r>
  <r>
    <x v="19"/>
    <x v="3919"/>
    <x v="5"/>
  </r>
  <r>
    <x v="19"/>
    <x v="3920"/>
    <x v="5"/>
  </r>
  <r>
    <x v="19"/>
    <x v="3921"/>
    <x v="5"/>
  </r>
  <r>
    <x v="19"/>
    <x v="3922"/>
    <x v="5"/>
  </r>
  <r>
    <x v="19"/>
    <x v="3923"/>
    <x v="15"/>
  </r>
  <r>
    <x v="19"/>
    <x v="3924"/>
    <x v="15"/>
  </r>
  <r>
    <x v="19"/>
    <x v="3925"/>
    <x v="15"/>
  </r>
  <r>
    <x v="19"/>
    <x v="3926"/>
    <x v="15"/>
  </r>
  <r>
    <x v="19"/>
    <x v="3927"/>
    <x v="15"/>
  </r>
  <r>
    <x v="19"/>
    <x v="3928"/>
    <x v="15"/>
  </r>
  <r>
    <x v="19"/>
    <x v="3929"/>
    <x v="15"/>
  </r>
  <r>
    <x v="19"/>
    <x v="3930"/>
    <x v="15"/>
  </r>
  <r>
    <x v="19"/>
    <x v="3931"/>
    <x v="15"/>
  </r>
  <r>
    <x v="19"/>
    <x v="3932"/>
    <x v="15"/>
  </r>
  <r>
    <x v="19"/>
    <x v="3933"/>
    <x v="6"/>
  </r>
  <r>
    <x v="19"/>
    <x v="3934"/>
    <x v="6"/>
  </r>
  <r>
    <x v="19"/>
    <x v="3935"/>
    <x v="6"/>
  </r>
  <r>
    <x v="19"/>
    <x v="3936"/>
    <x v="6"/>
  </r>
  <r>
    <x v="19"/>
    <x v="3937"/>
    <x v="6"/>
  </r>
  <r>
    <x v="19"/>
    <x v="3938"/>
    <x v="6"/>
  </r>
  <r>
    <x v="19"/>
    <x v="3939"/>
    <x v="6"/>
  </r>
  <r>
    <x v="19"/>
    <x v="3940"/>
    <x v="6"/>
  </r>
  <r>
    <x v="19"/>
    <x v="3941"/>
    <x v="6"/>
  </r>
  <r>
    <x v="19"/>
    <x v="3942"/>
    <x v="6"/>
  </r>
  <r>
    <x v="19"/>
    <x v="3943"/>
    <x v="6"/>
  </r>
  <r>
    <x v="19"/>
    <x v="3944"/>
    <x v="6"/>
  </r>
  <r>
    <x v="19"/>
    <x v="3945"/>
    <x v="6"/>
  </r>
  <r>
    <x v="19"/>
    <x v="3946"/>
    <x v="6"/>
  </r>
  <r>
    <x v="19"/>
    <x v="3947"/>
    <x v="6"/>
  </r>
  <r>
    <x v="19"/>
    <x v="3948"/>
    <x v="6"/>
  </r>
  <r>
    <x v="19"/>
    <x v="3949"/>
    <x v="6"/>
  </r>
  <r>
    <x v="19"/>
    <x v="3950"/>
    <x v="6"/>
  </r>
  <r>
    <x v="19"/>
    <x v="3951"/>
    <x v="6"/>
  </r>
  <r>
    <x v="19"/>
    <x v="3952"/>
    <x v="6"/>
  </r>
  <r>
    <x v="19"/>
    <x v="3953"/>
    <x v="6"/>
  </r>
  <r>
    <x v="19"/>
    <x v="3954"/>
    <x v="6"/>
  </r>
  <r>
    <x v="19"/>
    <x v="3955"/>
    <x v="6"/>
  </r>
  <r>
    <x v="19"/>
    <x v="3956"/>
    <x v="6"/>
  </r>
  <r>
    <x v="19"/>
    <x v="3957"/>
    <x v="6"/>
  </r>
  <r>
    <x v="19"/>
    <x v="3958"/>
    <x v="6"/>
  </r>
  <r>
    <x v="19"/>
    <x v="3959"/>
    <x v="6"/>
  </r>
  <r>
    <x v="19"/>
    <x v="3960"/>
    <x v="6"/>
  </r>
  <r>
    <x v="19"/>
    <x v="3961"/>
    <x v="6"/>
  </r>
  <r>
    <x v="19"/>
    <x v="3962"/>
    <x v="6"/>
  </r>
  <r>
    <x v="19"/>
    <x v="3963"/>
    <x v="16"/>
  </r>
  <r>
    <x v="19"/>
    <x v="3964"/>
    <x v="16"/>
  </r>
  <r>
    <x v="19"/>
    <x v="3965"/>
    <x v="16"/>
  </r>
  <r>
    <x v="19"/>
    <x v="3966"/>
    <x v="16"/>
  </r>
  <r>
    <x v="19"/>
    <x v="3967"/>
    <x v="16"/>
  </r>
  <r>
    <x v="19"/>
    <x v="3968"/>
    <x v="16"/>
  </r>
  <r>
    <x v="19"/>
    <x v="3969"/>
    <x v="16"/>
  </r>
  <r>
    <x v="19"/>
    <x v="3970"/>
    <x v="16"/>
  </r>
  <r>
    <x v="19"/>
    <x v="3971"/>
    <x v="16"/>
  </r>
  <r>
    <x v="19"/>
    <x v="3972"/>
    <x v="16"/>
  </r>
  <r>
    <x v="19"/>
    <x v="3973"/>
    <x v="16"/>
  </r>
  <r>
    <x v="19"/>
    <x v="3974"/>
    <x v="16"/>
  </r>
  <r>
    <x v="19"/>
    <x v="3975"/>
    <x v="16"/>
  </r>
  <r>
    <x v="19"/>
    <x v="3976"/>
    <x v="16"/>
  </r>
  <r>
    <x v="19"/>
    <x v="3977"/>
    <x v="16"/>
  </r>
  <r>
    <x v="19"/>
    <x v="3978"/>
    <x v="16"/>
  </r>
  <r>
    <x v="19"/>
    <x v="3979"/>
    <x v="16"/>
  </r>
  <r>
    <x v="19"/>
    <x v="3395"/>
    <x v="16"/>
  </r>
  <r>
    <x v="19"/>
    <x v="3980"/>
    <x v="16"/>
  </r>
  <r>
    <x v="19"/>
    <x v="3981"/>
    <x v="16"/>
  </r>
  <r>
    <x v="19"/>
    <x v="3982"/>
    <x v="16"/>
  </r>
  <r>
    <x v="19"/>
    <x v="3983"/>
    <x v="16"/>
  </r>
  <r>
    <x v="19"/>
    <x v="3984"/>
    <x v="16"/>
  </r>
  <r>
    <x v="19"/>
    <x v="3985"/>
    <x v="16"/>
  </r>
  <r>
    <x v="19"/>
    <x v="3986"/>
    <x v="17"/>
  </r>
  <r>
    <x v="19"/>
    <x v="3987"/>
    <x v="7"/>
  </r>
  <r>
    <x v="19"/>
    <x v="3988"/>
    <x v="7"/>
  </r>
  <r>
    <x v="19"/>
    <x v="3989"/>
    <x v="7"/>
  </r>
  <r>
    <x v="19"/>
    <x v="3990"/>
    <x v="7"/>
  </r>
  <r>
    <x v="19"/>
    <x v="3991"/>
    <x v="7"/>
  </r>
  <r>
    <x v="19"/>
    <x v="3992"/>
    <x v="7"/>
  </r>
  <r>
    <x v="19"/>
    <x v="3993"/>
    <x v="7"/>
  </r>
  <r>
    <x v="19"/>
    <x v="3994"/>
    <x v="7"/>
  </r>
  <r>
    <x v="19"/>
    <x v="3995"/>
    <x v="7"/>
  </r>
  <r>
    <x v="19"/>
    <x v="3996"/>
    <x v="7"/>
  </r>
  <r>
    <x v="19"/>
    <x v="3997"/>
    <x v="7"/>
  </r>
  <r>
    <x v="19"/>
    <x v="3998"/>
    <x v="7"/>
  </r>
  <r>
    <x v="19"/>
    <x v="3999"/>
    <x v="7"/>
  </r>
  <r>
    <x v="19"/>
    <x v="4000"/>
    <x v="7"/>
  </r>
  <r>
    <x v="19"/>
    <x v="4001"/>
    <x v="7"/>
  </r>
  <r>
    <x v="19"/>
    <x v="4002"/>
    <x v="7"/>
  </r>
  <r>
    <x v="19"/>
    <x v="4003"/>
    <x v="7"/>
  </r>
  <r>
    <x v="19"/>
    <x v="4004"/>
    <x v="7"/>
  </r>
  <r>
    <x v="19"/>
    <x v="4005"/>
    <x v="7"/>
  </r>
  <r>
    <x v="19"/>
    <x v="4006"/>
    <x v="7"/>
  </r>
  <r>
    <x v="19"/>
    <x v="4007"/>
    <x v="7"/>
  </r>
  <r>
    <x v="19"/>
    <x v="4008"/>
    <x v="7"/>
  </r>
  <r>
    <x v="19"/>
    <x v="4009"/>
    <x v="7"/>
  </r>
  <r>
    <x v="19"/>
    <x v="4010"/>
    <x v="7"/>
  </r>
  <r>
    <x v="19"/>
    <x v="4011"/>
    <x v="7"/>
  </r>
  <r>
    <x v="19"/>
    <x v="4012"/>
    <x v="7"/>
  </r>
  <r>
    <x v="19"/>
    <x v="4013"/>
    <x v="7"/>
  </r>
  <r>
    <x v="19"/>
    <x v="4014"/>
    <x v="7"/>
  </r>
  <r>
    <x v="19"/>
    <x v="508"/>
    <x v="7"/>
  </r>
  <r>
    <x v="19"/>
    <x v="4015"/>
    <x v="7"/>
  </r>
  <r>
    <x v="19"/>
    <x v="4016"/>
    <x v="7"/>
  </r>
  <r>
    <x v="19"/>
    <x v="4017"/>
    <x v="7"/>
  </r>
  <r>
    <x v="19"/>
    <x v="4018"/>
    <x v="7"/>
  </r>
  <r>
    <x v="19"/>
    <x v="4019"/>
    <x v="7"/>
  </r>
  <r>
    <x v="19"/>
    <x v="4020"/>
    <x v="7"/>
  </r>
  <r>
    <x v="19"/>
    <x v="4021"/>
    <x v="7"/>
  </r>
  <r>
    <x v="19"/>
    <x v="4022"/>
    <x v="7"/>
  </r>
  <r>
    <x v="19"/>
    <x v="4023"/>
    <x v="7"/>
  </r>
  <r>
    <x v="19"/>
    <x v="4024"/>
    <x v="7"/>
  </r>
  <r>
    <x v="19"/>
    <x v="4025"/>
    <x v="7"/>
  </r>
  <r>
    <x v="19"/>
    <x v="4026"/>
    <x v="7"/>
  </r>
  <r>
    <x v="19"/>
    <x v="4027"/>
    <x v="7"/>
  </r>
  <r>
    <x v="19"/>
    <x v="4028"/>
    <x v="7"/>
  </r>
  <r>
    <x v="19"/>
    <x v="4029"/>
    <x v="18"/>
  </r>
  <r>
    <x v="19"/>
    <x v="4030"/>
    <x v="18"/>
  </r>
  <r>
    <x v="19"/>
    <x v="4031"/>
    <x v="18"/>
  </r>
  <r>
    <x v="19"/>
    <x v="4032"/>
    <x v="18"/>
  </r>
  <r>
    <x v="19"/>
    <x v="4033"/>
    <x v="8"/>
  </r>
  <r>
    <x v="19"/>
    <x v="4034"/>
    <x v="8"/>
  </r>
  <r>
    <x v="19"/>
    <x v="4035"/>
    <x v="8"/>
  </r>
  <r>
    <x v="19"/>
    <x v="4036"/>
    <x v="8"/>
  </r>
  <r>
    <x v="19"/>
    <x v="4037"/>
    <x v="8"/>
  </r>
  <r>
    <x v="19"/>
    <x v="4038"/>
    <x v="8"/>
  </r>
  <r>
    <x v="19"/>
    <x v="4039"/>
    <x v="8"/>
  </r>
  <r>
    <x v="19"/>
    <x v="4040"/>
    <x v="8"/>
  </r>
  <r>
    <x v="19"/>
    <x v="4041"/>
    <x v="8"/>
  </r>
  <r>
    <x v="19"/>
    <x v="4042"/>
    <x v="8"/>
  </r>
  <r>
    <x v="19"/>
    <x v="4043"/>
    <x v="8"/>
  </r>
  <r>
    <x v="19"/>
    <x v="4044"/>
    <x v="8"/>
  </r>
  <r>
    <x v="19"/>
    <x v="4045"/>
    <x v="8"/>
  </r>
  <r>
    <x v="19"/>
    <x v="4046"/>
    <x v="8"/>
  </r>
  <r>
    <x v="19"/>
    <x v="4047"/>
    <x v="8"/>
  </r>
  <r>
    <x v="19"/>
    <x v="4048"/>
    <x v="9"/>
  </r>
  <r>
    <x v="19"/>
    <x v="4049"/>
    <x v="9"/>
  </r>
  <r>
    <x v="19"/>
    <x v="4050"/>
    <x v="9"/>
  </r>
  <r>
    <x v="19"/>
    <x v="4051"/>
    <x v="9"/>
  </r>
  <r>
    <x v="19"/>
    <x v="4052"/>
    <x v="9"/>
  </r>
  <r>
    <x v="19"/>
    <x v="4053"/>
    <x v="9"/>
  </r>
  <r>
    <x v="19"/>
    <x v="4054"/>
    <x v="9"/>
  </r>
  <r>
    <x v="19"/>
    <x v="4055"/>
    <x v="9"/>
  </r>
  <r>
    <x v="19"/>
    <x v="4056"/>
    <x v="9"/>
  </r>
  <r>
    <x v="19"/>
    <x v="4057"/>
    <x v="9"/>
  </r>
  <r>
    <x v="19"/>
    <x v="4058"/>
    <x v="9"/>
  </r>
  <r>
    <x v="19"/>
    <x v="3666"/>
    <x v="9"/>
  </r>
  <r>
    <x v="19"/>
    <x v="4059"/>
    <x v="9"/>
  </r>
  <r>
    <x v="19"/>
    <x v="4060"/>
    <x v="9"/>
  </r>
  <r>
    <x v="19"/>
    <x v="4061"/>
    <x v="9"/>
  </r>
  <r>
    <x v="19"/>
    <x v="4062"/>
    <x v="9"/>
  </r>
  <r>
    <x v="19"/>
    <x v="4063"/>
    <x v="9"/>
  </r>
  <r>
    <x v="19"/>
    <x v="4064"/>
    <x v="9"/>
  </r>
  <r>
    <x v="19"/>
    <x v="4065"/>
    <x v="9"/>
  </r>
  <r>
    <x v="19"/>
    <x v="4066"/>
    <x v="9"/>
  </r>
  <r>
    <x v="19"/>
    <x v="4067"/>
    <x v="9"/>
  </r>
  <r>
    <x v="19"/>
    <x v="4068"/>
    <x v="9"/>
  </r>
  <r>
    <x v="19"/>
    <x v="4069"/>
    <x v="9"/>
  </r>
  <r>
    <x v="19"/>
    <x v="4070"/>
    <x v="9"/>
  </r>
  <r>
    <x v="19"/>
    <x v="4071"/>
    <x v="9"/>
  </r>
  <r>
    <x v="19"/>
    <x v="4072"/>
    <x v="9"/>
  </r>
  <r>
    <x v="19"/>
    <x v="4073"/>
    <x v="9"/>
  </r>
  <r>
    <x v="19"/>
    <x v="4074"/>
    <x v="9"/>
  </r>
  <r>
    <x v="19"/>
    <x v="4075"/>
    <x v="9"/>
  </r>
  <r>
    <x v="19"/>
    <x v="4076"/>
    <x v="9"/>
  </r>
  <r>
    <x v="19"/>
    <x v="2244"/>
    <x v="9"/>
  </r>
  <r>
    <x v="19"/>
    <x v="558"/>
    <x v="9"/>
  </r>
  <r>
    <x v="19"/>
    <x v="4077"/>
    <x v="9"/>
  </r>
  <r>
    <x v="19"/>
    <x v="4078"/>
    <x v="9"/>
  </r>
  <r>
    <x v="19"/>
    <x v="4079"/>
    <x v="9"/>
  </r>
  <r>
    <x v="19"/>
    <x v="4080"/>
    <x v="9"/>
  </r>
  <r>
    <x v="19"/>
    <x v="4081"/>
    <x v="9"/>
  </r>
  <r>
    <x v="19"/>
    <x v="4082"/>
    <x v="9"/>
  </r>
  <r>
    <x v="19"/>
    <x v="4083"/>
    <x v="9"/>
  </r>
  <r>
    <x v="19"/>
    <x v="4084"/>
    <x v="9"/>
  </r>
  <r>
    <x v="19"/>
    <x v="4085"/>
    <x v="9"/>
  </r>
  <r>
    <x v="19"/>
    <x v="4086"/>
    <x v="9"/>
  </r>
  <r>
    <x v="19"/>
    <x v="4087"/>
    <x v="9"/>
  </r>
  <r>
    <x v="19"/>
    <x v="4088"/>
    <x v="9"/>
  </r>
  <r>
    <x v="19"/>
    <x v="4089"/>
    <x v="9"/>
  </r>
  <r>
    <x v="19"/>
    <x v="4090"/>
    <x v="9"/>
  </r>
  <r>
    <x v="19"/>
    <x v="4091"/>
    <x v="9"/>
  </r>
  <r>
    <x v="19"/>
    <x v="4092"/>
    <x v="9"/>
  </r>
  <r>
    <x v="19"/>
    <x v="4093"/>
    <x v="9"/>
  </r>
  <r>
    <x v="19"/>
    <x v="4094"/>
    <x v="9"/>
  </r>
  <r>
    <x v="19"/>
    <x v="4095"/>
    <x v="9"/>
  </r>
  <r>
    <x v="19"/>
    <x v="4096"/>
    <x v="9"/>
  </r>
  <r>
    <x v="19"/>
    <x v="4097"/>
    <x v="9"/>
  </r>
  <r>
    <x v="19"/>
    <x v="4098"/>
    <x v="9"/>
  </r>
  <r>
    <x v="19"/>
    <x v="4099"/>
    <x v="9"/>
  </r>
  <r>
    <x v="19"/>
    <x v="4100"/>
    <x v="9"/>
  </r>
  <r>
    <x v="19"/>
    <x v="4101"/>
    <x v="9"/>
  </r>
  <r>
    <x v="19"/>
    <x v="4102"/>
    <x v="9"/>
  </r>
  <r>
    <x v="19"/>
    <x v="4103"/>
    <x v="9"/>
  </r>
  <r>
    <x v="19"/>
    <x v="4104"/>
    <x v="9"/>
  </r>
  <r>
    <x v="19"/>
    <x v="4105"/>
    <x v="9"/>
  </r>
  <r>
    <x v="19"/>
    <x v="4106"/>
    <x v="9"/>
  </r>
  <r>
    <x v="19"/>
    <x v="4107"/>
    <x v="9"/>
  </r>
  <r>
    <x v="19"/>
    <x v="4108"/>
    <x v="9"/>
  </r>
  <r>
    <x v="19"/>
    <x v="4109"/>
    <x v="9"/>
  </r>
  <r>
    <x v="19"/>
    <x v="4110"/>
    <x v="9"/>
  </r>
  <r>
    <x v="19"/>
    <x v="3061"/>
    <x v="9"/>
  </r>
  <r>
    <x v="19"/>
    <x v="4111"/>
    <x v="9"/>
  </r>
  <r>
    <x v="19"/>
    <x v="4112"/>
    <x v="9"/>
  </r>
  <r>
    <x v="19"/>
    <x v="4113"/>
    <x v="9"/>
  </r>
  <r>
    <x v="19"/>
    <x v="4114"/>
    <x v="9"/>
  </r>
  <r>
    <x v="19"/>
    <x v="4115"/>
    <x v="9"/>
  </r>
  <r>
    <x v="19"/>
    <x v="4116"/>
    <x v="9"/>
  </r>
  <r>
    <x v="19"/>
    <x v="4117"/>
    <x v="9"/>
  </r>
  <r>
    <x v="19"/>
    <x v="4118"/>
    <x v="9"/>
  </r>
  <r>
    <x v="19"/>
    <x v="4119"/>
    <x v="9"/>
  </r>
  <r>
    <x v="19"/>
    <x v="4120"/>
    <x v="9"/>
  </r>
  <r>
    <x v="19"/>
    <x v="4121"/>
    <x v="9"/>
  </r>
  <r>
    <x v="19"/>
    <x v="4122"/>
    <x v="9"/>
  </r>
  <r>
    <x v="19"/>
    <x v="4123"/>
    <x v="9"/>
  </r>
  <r>
    <x v="19"/>
    <x v="4124"/>
    <x v="9"/>
  </r>
  <r>
    <x v="19"/>
    <x v="580"/>
    <x v="9"/>
  </r>
  <r>
    <x v="19"/>
    <x v="2710"/>
    <x v="9"/>
  </r>
  <r>
    <x v="19"/>
    <x v="4125"/>
    <x v="10"/>
  </r>
  <r>
    <x v="19"/>
    <x v="3071"/>
    <x v="10"/>
  </r>
  <r>
    <x v="19"/>
    <x v="4126"/>
    <x v="10"/>
  </r>
  <r>
    <x v="19"/>
    <x v="4127"/>
    <x v="10"/>
  </r>
  <r>
    <x v="19"/>
    <x v="4128"/>
    <x v="10"/>
  </r>
  <r>
    <x v="19"/>
    <x v="4129"/>
    <x v="10"/>
  </r>
  <r>
    <x v="19"/>
    <x v="4130"/>
    <x v="10"/>
  </r>
  <r>
    <x v="19"/>
    <x v="2715"/>
    <x v="10"/>
  </r>
  <r>
    <x v="19"/>
    <x v="4131"/>
    <x v="10"/>
  </r>
  <r>
    <x v="19"/>
    <x v="4132"/>
    <x v="10"/>
  </r>
  <r>
    <x v="19"/>
    <x v="4133"/>
    <x v="10"/>
  </r>
  <r>
    <x v="19"/>
    <x v="4134"/>
    <x v="10"/>
  </r>
  <r>
    <x v="19"/>
    <x v="4135"/>
    <x v="10"/>
  </r>
  <r>
    <x v="19"/>
    <x v="4136"/>
    <x v="10"/>
  </r>
  <r>
    <x v="19"/>
    <x v="4137"/>
    <x v="10"/>
  </r>
  <r>
    <x v="19"/>
    <x v="4138"/>
    <x v="10"/>
  </r>
  <r>
    <x v="19"/>
    <x v="4139"/>
    <x v="10"/>
  </r>
  <r>
    <x v="19"/>
    <x v="4140"/>
    <x v="10"/>
  </r>
  <r>
    <x v="19"/>
    <x v="4141"/>
    <x v="10"/>
  </r>
  <r>
    <x v="19"/>
    <x v="4142"/>
    <x v="10"/>
  </r>
  <r>
    <x v="19"/>
    <x v="4143"/>
    <x v="10"/>
  </r>
  <r>
    <x v="19"/>
    <x v="4144"/>
    <x v="10"/>
  </r>
  <r>
    <x v="19"/>
    <x v="4145"/>
    <x v="10"/>
  </r>
  <r>
    <x v="19"/>
    <x v="4146"/>
    <x v="10"/>
  </r>
  <r>
    <x v="19"/>
    <x v="4147"/>
    <x v="10"/>
  </r>
  <r>
    <x v="19"/>
    <x v="2718"/>
    <x v="10"/>
  </r>
  <r>
    <x v="19"/>
    <x v="4148"/>
    <x v="10"/>
  </r>
  <r>
    <x v="19"/>
    <x v="4149"/>
    <x v="10"/>
  </r>
  <r>
    <x v="19"/>
    <x v="4150"/>
    <x v="10"/>
  </r>
  <r>
    <x v="19"/>
    <x v="4151"/>
    <x v="10"/>
  </r>
  <r>
    <x v="19"/>
    <x v="4152"/>
    <x v="10"/>
  </r>
  <r>
    <x v="19"/>
    <x v="4153"/>
    <x v="10"/>
  </r>
  <r>
    <x v="19"/>
    <x v="4154"/>
    <x v="10"/>
  </r>
  <r>
    <x v="19"/>
    <x v="4155"/>
    <x v="19"/>
  </r>
  <r>
    <x v="19"/>
    <x v="4156"/>
    <x v="19"/>
  </r>
  <r>
    <x v="19"/>
    <x v="4157"/>
    <x v="19"/>
  </r>
  <r>
    <x v="19"/>
    <x v="4158"/>
    <x v="19"/>
  </r>
  <r>
    <x v="19"/>
    <x v="4159"/>
    <x v="20"/>
  </r>
  <r>
    <x v="19"/>
    <x v="4160"/>
    <x v="20"/>
  </r>
  <r>
    <x v="19"/>
    <x v="4161"/>
    <x v="20"/>
  </r>
  <r>
    <x v="19"/>
    <x v="4162"/>
    <x v="20"/>
  </r>
  <r>
    <x v="19"/>
    <x v="4163"/>
    <x v="20"/>
  </r>
  <r>
    <x v="19"/>
    <x v="4164"/>
    <x v="20"/>
  </r>
  <r>
    <x v="19"/>
    <x v="611"/>
    <x v="20"/>
  </r>
  <r>
    <x v="19"/>
    <x v="4165"/>
    <x v="20"/>
  </r>
  <r>
    <x v="19"/>
    <x v="4166"/>
    <x v="20"/>
  </r>
  <r>
    <x v="19"/>
    <x v="4167"/>
    <x v="20"/>
  </r>
  <r>
    <x v="19"/>
    <x v="4168"/>
    <x v="20"/>
  </r>
  <r>
    <x v="19"/>
    <x v="4169"/>
    <x v="20"/>
  </r>
  <r>
    <x v="19"/>
    <x v="4170"/>
    <x v="20"/>
  </r>
  <r>
    <x v="19"/>
    <x v="4171"/>
    <x v="20"/>
  </r>
  <r>
    <x v="19"/>
    <x v="4172"/>
    <x v="20"/>
  </r>
  <r>
    <x v="19"/>
    <x v="4173"/>
    <x v="20"/>
  </r>
  <r>
    <x v="19"/>
    <x v="4174"/>
    <x v="20"/>
  </r>
  <r>
    <x v="19"/>
    <x v="4175"/>
    <x v="20"/>
  </r>
  <r>
    <x v="19"/>
    <x v="4176"/>
    <x v="20"/>
  </r>
  <r>
    <x v="19"/>
    <x v="4177"/>
    <x v="20"/>
  </r>
  <r>
    <x v="19"/>
    <x v="4178"/>
    <x v="20"/>
  </r>
  <r>
    <x v="19"/>
    <x v="4179"/>
    <x v="22"/>
  </r>
  <r>
    <x v="19"/>
    <x v="4180"/>
    <x v="11"/>
  </r>
  <r>
    <x v="20"/>
    <x v="4181"/>
    <x v="0"/>
  </r>
  <r>
    <x v="20"/>
    <x v="4182"/>
    <x v="0"/>
  </r>
  <r>
    <x v="20"/>
    <x v="2730"/>
    <x v="0"/>
  </r>
  <r>
    <x v="20"/>
    <x v="4183"/>
    <x v="0"/>
  </r>
  <r>
    <x v="20"/>
    <x v="4184"/>
    <x v="0"/>
  </r>
  <r>
    <x v="20"/>
    <x v="1641"/>
    <x v="1"/>
  </r>
  <r>
    <x v="20"/>
    <x v="4185"/>
    <x v="2"/>
  </r>
  <r>
    <x v="20"/>
    <x v="4186"/>
    <x v="2"/>
  </r>
  <r>
    <x v="20"/>
    <x v="4187"/>
    <x v="2"/>
  </r>
  <r>
    <x v="20"/>
    <x v="4188"/>
    <x v="2"/>
  </r>
  <r>
    <x v="20"/>
    <x v="4189"/>
    <x v="2"/>
  </r>
  <r>
    <x v="20"/>
    <x v="4190"/>
    <x v="2"/>
  </r>
  <r>
    <x v="20"/>
    <x v="4191"/>
    <x v="2"/>
  </r>
  <r>
    <x v="20"/>
    <x v="4192"/>
    <x v="2"/>
  </r>
  <r>
    <x v="20"/>
    <x v="4193"/>
    <x v="2"/>
  </r>
  <r>
    <x v="20"/>
    <x v="4194"/>
    <x v="2"/>
  </r>
  <r>
    <x v="20"/>
    <x v="4195"/>
    <x v="2"/>
  </r>
  <r>
    <x v="20"/>
    <x v="4196"/>
    <x v="2"/>
  </r>
  <r>
    <x v="20"/>
    <x v="4197"/>
    <x v="3"/>
  </r>
  <r>
    <x v="20"/>
    <x v="4198"/>
    <x v="13"/>
  </r>
  <r>
    <x v="20"/>
    <x v="4199"/>
    <x v="13"/>
  </r>
  <r>
    <x v="20"/>
    <x v="4200"/>
    <x v="14"/>
  </r>
  <r>
    <x v="20"/>
    <x v="4201"/>
    <x v="5"/>
  </r>
  <r>
    <x v="20"/>
    <x v="4202"/>
    <x v="5"/>
  </r>
  <r>
    <x v="20"/>
    <x v="4203"/>
    <x v="6"/>
  </r>
  <r>
    <x v="20"/>
    <x v="4204"/>
    <x v="6"/>
  </r>
  <r>
    <x v="20"/>
    <x v="4205"/>
    <x v="6"/>
  </r>
  <r>
    <x v="20"/>
    <x v="4206"/>
    <x v="6"/>
  </r>
  <r>
    <x v="20"/>
    <x v="4207"/>
    <x v="16"/>
  </r>
  <r>
    <x v="20"/>
    <x v="4208"/>
    <x v="16"/>
  </r>
  <r>
    <x v="20"/>
    <x v="2060"/>
    <x v="16"/>
  </r>
  <r>
    <x v="20"/>
    <x v="4209"/>
    <x v="16"/>
  </r>
  <r>
    <x v="20"/>
    <x v="4210"/>
    <x v="17"/>
  </r>
  <r>
    <x v="20"/>
    <x v="4211"/>
    <x v="7"/>
  </r>
  <r>
    <x v="20"/>
    <x v="4212"/>
    <x v="7"/>
  </r>
  <r>
    <x v="20"/>
    <x v="4213"/>
    <x v="7"/>
  </r>
  <r>
    <x v="20"/>
    <x v="4214"/>
    <x v="7"/>
  </r>
  <r>
    <x v="20"/>
    <x v="1267"/>
    <x v="7"/>
  </r>
  <r>
    <x v="20"/>
    <x v="4215"/>
    <x v="7"/>
  </r>
  <r>
    <x v="20"/>
    <x v="4216"/>
    <x v="8"/>
  </r>
  <r>
    <x v="20"/>
    <x v="4217"/>
    <x v="8"/>
  </r>
  <r>
    <x v="20"/>
    <x v="4218"/>
    <x v="9"/>
  </r>
  <r>
    <x v="20"/>
    <x v="4219"/>
    <x v="9"/>
  </r>
  <r>
    <x v="20"/>
    <x v="4220"/>
    <x v="9"/>
  </r>
  <r>
    <x v="20"/>
    <x v="4221"/>
    <x v="9"/>
  </r>
  <r>
    <x v="20"/>
    <x v="4222"/>
    <x v="9"/>
  </r>
  <r>
    <x v="20"/>
    <x v="4223"/>
    <x v="10"/>
  </r>
  <r>
    <x v="20"/>
    <x v="4224"/>
    <x v="10"/>
  </r>
  <r>
    <x v="20"/>
    <x v="4225"/>
    <x v="19"/>
  </r>
  <r>
    <x v="20"/>
    <x v="4226"/>
    <x v="20"/>
  </r>
  <r>
    <x v="20"/>
    <x v="4227"/>
    <x v="20"/>
  </r>
  <r>
    <x v="20"/>
    <x v="4228"/>
    <x v="20"/>
  </r>
  <r>
    <x v="21"/>
    <x v="4229"/>
    <x v="0"/>
  </r>
  <r>
    <x v="21"/>
    <x v="3715"/>
    <x v="0"/>
  </r>
  <r>
    <x v="21"/>
    <x v="2549"/>
    <x v="1"/>
  </r>
  <r>
    <x v="21"/>
    <x v="1626"/>
    <x v="1"/>
  </r>
  <r>
    <x v="21"/>
    <x v="4230"/>
    <x v="2"/>
  </r>
  <r>
    <x v="21"/>
    <x v="4231"/>
    <x v="2"/>
  </r>
  <r>
    <x v="21"/>
    <x v="4232"/>
    <x v="2"/>
  </r>
  <r>
    <x v="21"/>
    <x v="700"/>
    <x v="14"/>
  </r>
  <r>
    <x v="21"/>
    <x v="4233"/>
    <x v="6"/>
  </r>
  <r>
    <x v="21"/>
    <x v="4234"/>
    <x v="16"/>
  </r>
  <r>
    <x v="21"/>
    <x v="4235"/>
    <x v="7"/>
  </r>
  <r>
    <x v="21"/>
    <x v="4236"/>
    <x v="8"/>
  </r>
  <r>
    <x v="21"/>
    <x v="4237"/>
    <x v="9"/>
  </r>
  <r>
    <x v="21"/>
    <x v="4238"/>
    <x v="9"/>
  </r>
  <r>
    <x v="21"/>
    <x v="4239"/>
    <x v="19"/>
  </r>
  <r>
    <x v="22"/>
    <x v="4240"/>
    <x v="0"/>
  </r>
  <r>
    <x v="22"/>
    <x v="4241"/>
    <x v="0"/>
  </r>
  <r>
    <x v="22"/>
    <x v="4242"/>
    <x v="0"/>
  </r>
  <r>
    <x v="22"/>
    <x v="4243"/>
    <x v="0"/>
  </r>
  <r>
    <x v="22"/>
    <x v="4244"/>
    <x v="0"/>
  </r>
  <r>
    <x v="22"/>
    <x v="4245"/>
    <x v="0"/>
  </r>
  <r>
    <x v="22"/>
    <x v="4246"/>
    <x v="0"/>
  </r>
  <r>
    <x v="22"/>
    <x v="4247"/>
    <x v="0"/>
  </r>
  <r>
    <x v="22"/>
    <x v="4248"/>
    <x v="0"/>
  </r>
  <r>
    <x v="22"/>
    <x v="4249"/>
    <x v="0"/>
  </r>
  <r>
    <x v="22"/>
    <x v="807"/>
    <x v="0"/>
  </r>
  <r>
    <x v="22"/>
    <x v="4250"/>
    <x v="0"/>
  </r>
  <r>
    <x v="22"/>
    <x v="4251"/>
    <x v="0"/>
  </r>
  <r>
    <x v="22"/>
    <x v="4252"/>
    <x v="0"/>
  </r>
  <r>
    <x v="22"/>
    <x v="1573"/>
    <x v="0"/>
  </r>
  <r>
    <x v="22"/>
    <x v="4253"/>
    <x v="0"/>
  </r>
  <r>
    <x v="22"/>
    <x v="4254"/>
    <x v="0"/>
  </r>
  <r>
    <x v="22"/>
    <x v="4255"/>
    <x v="0"/>
  </r>
  <r>
    <x v="22"/>
    <x v="4256"/>
    <x v="0"/>
  </r>
  <r>
    <x v="22"/>
    <x v="4257"/>
    <x v="0"/>
  </r>
  <r>
    <x v="22"/>
    <x v="4258"/>
    <x v="0"/>
  </r>
  <r>
    <x v="22"/>
    <x v="4259"/>
    <x v="0"/>
  </r>
  <r>
    <x v="22"/>
    <x v="4260"/>
    <x v="0"/>
  </r>
  <r>
    <x v="22"/>
    <x v="4261"/>
    <x v="0"/>
  </r>
  <r>
    <x v="22"/>
    <x v="637"/>
    <x v="0"/>
  </r>
  <r>
    <x v="22"/>
    <x v="4262"/>
    <x v="1"/>
  </r>
  <r>
    <x v="22"/>
    <x v="4263"/>
    <x v="1"/>
  </r>
  <r>
    <x v="22"/>
    <x v="4264"/>
    <x v="1"/>
  </r>
  <r>
    <x v="22"/>
    <x v="4265"/>
    <x v="1"/>
  </r>
  <r>
    <x v="22"/>
    <x v="4266"/>
    <x v="1"/>
  </r>
  <r>
    <x v="22"/>
    <x v="4267"/>
    <x v="1"/>
  </r>
  <r>
    <x v="22"/>
    <x v="4268"/>
    <x v="1"/>
  </r>
  <r>
    <x v="22"/>
    <x v="4269"/>
    <x v="1"/>
  </r>
  <r>
    <x v="22"/>
    <x v="243"/>
    <x v="1"/>
  </r>
  <r>
    <x v="22"/>
    <x v="4270"/>
    <x v="1"/>
  </r>
  <r>
    <x v="22"/>
    <x v="4271"/>
    <x v="1"/>
  </r>
  <r>
    <x v="22"/>
    <x v="4272"/>
    <x v="1"/>
  </r>
  <r>
    <x v="22"/>
    <x v="4273"/>
    <x v="1"/>
  </r>
  <r>
    <x v="22"/>
    <x v="4274"/>
    <x v="1"/>
  </r>
  <r>
    <x v="22"/>
    <x v="4275"/>
    <x v="1"/>
  </r>
  <r>
    <x v="22"/>
    <x v="2550"/>
    <x v="1"/>
  </r>
  <r>
    <x v="22"/>
    <x v="4276"/>
    <x v="1"/>
  </r>
  <r>
    <x v="22"/>
    <x v="4277"/>
    <x v="1"/>
  </r>
  <r>
    <x v="22"/>
    <x v="4278"/>
    <x v="1"/>
  </r>
  <r>
    <x v="22"/>
    <x v="4279"/>
    <x v="1"/>
  </r>
  <r>
    <x v="22"/>
    <x v="4280"/>
    <x v="1"/>
  </r>
  <r>
    <x v="22"/>
    <x v="4281"/>
    <x v="1"/>
  </r>
  <r>
    <x v="22"/>
    <x v="4282"/>
    <x v="1"/>
  </r>
  <r>
    <x v="22"/>
    <x v="4283"/>
    <x v="2"/>
  </r>
  <r>
    <x v="22"/>
    <x v="4284"/>
    <x v="2"/>
  </r>
  <r>
    <x v="22"/>
    <x v="4285"/>
    <x v="2"/>
  </r>
  <r>
    <x v="22"/>
    <x v="4286"/>
    <x v="2"/>
  </r>
  <r>
    <x v="22"/>
    <x v="4287"/>
    <x v="2"/>
  </r>
  <r>
    <x v="22"/>
    <x v="36"/>
    <x v="2"/>
  </r>
  <r>
    <x v="22"/>
    <x v="4288"/>
    <x v="2"/>
  </r>
  <r>
    <x v="22"/>
    <x v="4289"/>
    <x v="2"/>
  </r>
  <r>
    <x v="22"/>
    <x v="4290"/>
    <x v="2"/>
  </r>
  <r>
    <x v="22"/>
    <x v="4291"/>
    <x v="2"/>
  </r>
  <r>
    <x v="22"/>
    <x v="4292"/>
    <x v="2"/>
  </r>
  <r>
    <x v="22"/>
    <x v="4293"/>
    <x v="2"/>
  </r>
  <r>
    <x v="22"/>
    <x v="4294"/>
    <x v="2"/>
  </r>
  <r>
    <x v="22"/>
    <x v="2788"/>
    <x v="2"/>
  </r>
  <r>
    <x v="22"/>
    <x v="4295"/>
    <x v="2"/>
  </r>
  <r>
    <x v="22"/>
    <x v="4296"/>
    <x v="2"/>
  </r>
  <r>
    <x v="22"/>
    <x v="4297"/>
    <x v="2"/>
  </r>
  <r>
    <x v="22"/>
    <x v="4298"/>
    <x v="2"/>
  </r>
  <r>
    <x v="22"/>
    <x v="4299"/>
    <x v="2"/>
  </r>
  <r>
    <x v="22"/>
    <x v="4300"/>
    <x v="2"/>
  </r>
  <r>
    <x v="22"/>
    <x v="4301"/>
    <x v="2"/>
  </r>
  <r>
    <x v="22"/>
    <x v="4302"/>
    <x v="2"/>
  </r>
  <r>
    <x v="22"/>
    <x v="4303"/>
    <x v="2"/>
  </r>
  <r>
    <x v="22"/>
    <x v="4304"/>
    <x v="2"/>
  </r>
  <r>
    <x v="22"/>
    <x v="4305"/>
    <x v="2"/>
  </r>
  <r>
    <x v="22"/>
    <x v="4306"/>
    <x v="2"/>
  </r>
  <r>
    <x v="22"/>
    <x v="4307"/>
    <x v="2"/>
  </r>
  <r>
    <x v="22"/>
    <x v="4308"/>
    <x v="2"/>
  </r>
  <r>
    <x v="22"/>
    <x v="4309"/>
    <x v="2"/>
  </r>
  <r>
    <x v="22"/>
    <x v="4310"/>
    <x v="2"/>
  </r>
  <r>
    <x v="22"/>
    <x v="4311"/>
    <x v="12"/>
  </r>
  <r>
    <x v="22"/>
    <x v="4312"/>
    <x v="12"/>
  </r>
  <r>
    <x v="22"/>
    <x v="4313"/>
    <x v="12"/>
  </r>
  <r>
    <x v="22"/>
    <x v="4314"/>
    <x v="12"/>
  </r>
  <r>
    <x v="22"/>
    <x v="325"/>
    <x v="3"/>
  </r>
  <r>
    <x v="22"/>
    <x v="4315"/>
    <x v="3"/>
  </r>
  <r>
    <x v="22"/>
    <x v="4316"/>
    <x v="3"/>
  </r>
  <r>
    <x v="22"/>
    <x v="4317"/>
    <x v="4"/>
  </r>
  <r>
    <x v="22"/>
    <x v="4318"/>
    <x v="4"/>
  </r>
  <r>
    <x v="22"/>
    <x v="4319"/>
    <x v="4"/>
  </r>
  <r>
    <x v="22"/>
    <x v="4320"/>
    <x v="4"/>
  </r>
  <r>
    <x v="22"/>
    <x v="4321"/>
    <x v="4"/>
  </r>
  <r>
    <x v="22"/>
    <x v="4322"/>
    <x v="4"/>
  </r>
  <r>
    <x v="22"/>
    <x v="4323"/>
    <x v="4"/>
  </r>
  <r>
    <x v="22"/>
    <x v="4324"/>
    <x v="13"/>
  </r>
  <r>
    <x v="22"/>
    <x v="4325"/>
    <x v="13"/>
  </r>
  <r>
    <x v="22"/>
    <x v="4326"/>
    <x v="13"/>
  </r>
  <r>
    <x v="22"/>
    <x v="4327"/>
    <x v="13"/>
  </r>
  <r>
    <x v="22"/>
    <x v="4328"/>
    <x v="13"/>
  </r>
  <r>
    <x v="22"/>
    <x v="4329"/>
    <x v="13"/>
  </r>
  <r>
    <x v="22"/>
    <x v="4330"/>
    <x v="13"/>
  </r>
  <r>
    <x v="22"/>
    <x v="4331"/>
    <x v="13"/>
  </r>
  <r>
    <x v="22"/>
    <x v="1855"/>
    <x v="13"/>
  </r>
  <r>
    <x v="22"/>
    <x v="4332"/>
    <x v="13"/>
  </r>
  <r>
    <x v="22"/>
    <x v="4333"/>
    <x v="13"/>
  </r>
  <r>
    <x v="22"/>
    <x v="4334"/>
    <x v="13"/>
  </r>
  <r>
    <x v="22"/>
    <x v="4335"/>
    <x v="21"/>
  </r>
  <r>
    <x v="22"/>
    <x v="4336"/>
    <x v="14"/>
  </r>
  <r>
    <x v="22"/>
    <x v="4337"/>
    <x v="14"/>
  </r>
  <r>
    <x v="22"/>
    <x v="4338"/>
    <x v="14"/>
  </r>
  <r>
    <x v="22"/>
    <x v="4339"/>
    <x v="14"/>
  </r>
  <r>
    <x v="22"/>
    <x v="4340"/>
    <x v="14"/>
  </r>
  <r>
    <x v="22"/>
    <x v="4341"/>
    <x v="14"/>
  </r>
  <r>
    <x v="22"/>
    <x v="4342"/>
    <x v="14"/>
  </r>
  <r>
    <x v="22"/>
    <x v="4343"/>
    <x v="14"/>
  </r>
  <r>
    <x v="22"/>
    <x v="4344"/>
    <x v="14"/>
  </r>
  <r>
    <x v="22"/>
    <x v="4345"/>
    <x v="14"/>
  </r>
  <r>
    <x v="22"/>
    <x v="4346"/>
    <x v="14"/>
  </r>
  <r>
    <x v="22"/>
    <x v="4347"/>
    <x v="14"/>
  </r>
  <r>
    <x v="22"/>
    <x v="4348"/>
    <x v="14"/>
  </r>
  <r>
    <x v="22"/>
    <x v="4349"/>
    <x v="14"/>
  </r>
  <r>
    <x v="22"/>
    <x v="4350"/>
    <x v="14"/>
  </r>
  <r>
    <x v="22"/>
    <x v="4351"/>
    <x v="14"/>
  </r>
  <r>
    <x v="22"/>
    <x v="2866"/>
    <x v="14"/>
  </r>
  <r>
    <x v="22"/>
    <x v="4352"/>
    <x v="14"/>
  </r>
  <r>
    <x v="22"/>
    <x v="4353"/>
    <x v="14"/>
  </r>
  <r>
    <x v="22"/>
    <x v="4354"/>
    <x v="14"/>
  </r>
  <r>
    <x v="22"/>
    <x v="4355"/>
    <x v="14"/>
  </r>
  <r>
    <x v="22"/>
    <x v="4356"/>
    <x v="14"/>
  </r>
  <r>
    <x v="22"/>
    <x v="170"/>
    <x v="14"/>
  </r>
  <r>
    <x v="22"/>
    <x v="4357"/>
    <x v="14"/>
  </r>
  <r>
    <x v="22"/>
    <x v="4358"/>
    <x v="14"/>
  </r>
  <r>
    <x v="22"/>
    <x v="4359"/>
    <x v="5"/>
  </r>
  <r>
    <x v="22"/>
    <x v="4360"/>
    <x v="5"/>
  </r>
  <r>
    <x v="22"/>
    <x v="4361"/>
    <x v="5"/>
  </r>
  <r>
    <x v="22"/>
    <x v="4362"/>
    <x v="5"/>
  </r>
  <r>
    <x v="22"/>
    <x v="4363"/>
    <x v="5"/>
  </r>
  <r>
    <x v="22"/>
    <x v="4364"/>
    <x v="5"/>
  </r>
  <r>
    <x v="22"/>
    <x v="4365"/>
    <x v="5"/>
  </r>
  <r>
    <x v="22"/>
    <x v="4366"/>
    <x v="5"/>
  </r>
  <r>
    <x v="22"/>
    <x v="4367"/>
    <x v="5"/>
  </r>
  <r>
    <x v="22"/>
    <x v="4368"/>
    <x v="15"/>
  </r>
  <r>
    <x v="22"/>
    <x v="4369"/>
    <x v="15"/>
  </r>
  <r>
    <x v="22"/>
    <x v="4370"/>
    <x v="15"/>
  </r>
  <r>
    <x v="22"/>
    <x v="4371"/>
    <x v="15"/>
  </r>
  <r>
    <x v="22"/>
    <x v="4372"/>
    <x v="15"/>
  </r>
  <r>
    <x v="22"/>
    <x v="4373"/>
    <x v="15"/>
  </r>
  <r>
    <x v="22"/>
    <x v="4374"/>
    <x v="15"/>
  </r>
  <r>
    <x v="22"/>
    <x v="4375"/>
    <x v="15"/>
  </r>
  <r>
    <x v="22"/>
    <x v="4376"/>
    <x v="15"/>
  </r>
  <r>
    <x v="22"/>
    <x v="4377"/>
    <x v="15"/>
  </r>
  <r>
    <x v="22"/>
    <x v="4378"/>
    <x v="15"/>
  </r>
  <r>
    <x v="22"/>
    <x v="4379"/>
    <x v="15"/>
  </r>
  <r>
    <x v="22"/>
    <x v="4380"/>
    <x v="6"/>
  </r>
  <r>
    <x v="22"/>
    <x v="4381"/>
    <x v="6"/>
  </r>
  <r>
    <x v="22"/>
    <x v="4382"/>
    <x v="6"/>
  </r>
  <r>
    <x v="22"/>
    <x v="4383"/>
    <x v="6"/>
  </r>
  <r>
    <x v="22"/>
    <x v="4384"/>
    <x v="6"/>
  </r>
  <r>
    <x v="22"/>
    <x v="72"/>
    <x v="6"/>
  </r>
  <r>
    <x v="22"/>
    <x v="4385"/>
    <x v="6"/>
  </r>
  <r>
    <x v="22"/>
    <x v="2632"/>
    <x v="6"/>
  </r>
  <r>
    <x v="22"/>
    <x v="4386"/>
    <x v="6"/>
  </r>
  <r>
    <x v="22"/>
    <x v="4387"/>
    <x v="6"/>
  </r>
  <r>
    <x v="22"/>
    <x v="4388"/>
    <x v="6"/>
  </r>
  <r>
    <x v="22"/>
    <x v="4389"/>
    <x v="6"/>
  </r>
  <r>
    <x v="22"/>
    <x v="4390"/>
    <x v="6"/>
  </r>
  <r>
    <x v="22"/>
    <x v="4391"/>
    <x v="6"/>
  </r>
  <r>
    <x v="22"/>
    <x v="4392"/>
    <x v="6"/>
  </r>
  <r>
    <x v="22"/>
    <x v="4393"/>
    <x v="6"/>
  </r>
  <r>
    <x v="22"/>
    <x v="4394"/>
    <x v="6"/>
  </r>
  <r>
    <x v="22"/>
    <x v="4395"/>
    <x v="16"/>
  </r>
  <r>
    <x v="22"/>
    <x v="4396"/>
    <x v="16"/>
  </r>
  <r>
    <x v="22"/>
    <x v="4397"/>
    <x v="16"/>
  </r>
  <r>
    <x v="22"/>
    <x v="4398"/>
    <x v="16"/>
  </r>
  <r>
    <x v="22"/>
    <x v="968"/>
    <x v="16"/>
  </r>
  <r>
    <x v="22"/>
    <x v="483"/>
    <x v="16"/>
  </r>
  <r>
    <x v="22"/>
    <x v="4399"/>
    <x v="17"/>
  </r>
  <r>
    <x v="22"/>
    <x v="4400"/>
    <x v="17"/>
  </r>
  <r>
    <x v="22"/>
    <x v="4401"/>
    <x v="17"/>
  </r>
  <r>
    <x v="22"/>
    <x v="4402"/>
    <x v="17"/>
  </r>
  <r>
    <x v="22"/>
    <x v="4403"/>
    <x v="7"/>
  </r>
  <r>
    <x v="22"/>
    <x v="4404"/>
    <x v="7"/>
  </r>
  <r>
    <x v="22"/>
    <x v="4405"/>
    <x v="7"/>
  </r>
  <r>
    <x v="22"/>
    <x v="4406"/>
    <x v="7"/>
  </r>
  <r>
    <x v="22"/>
    <x v="2953"/>
    <x v="7"/>
  </r>
  <r>
    <x v="22"/>
    <x v="4407"/>
    <x v="7"/>
  </r>
  <r>
    <x v="22"/>
    <x v="4408"/>
    <x v="7"/>
  </r>
  <r>
    <x v="22"/>
    <x v="4409"/>
    <x v="7"/>
  </r>
  <r>
    <x v="22"/>
    <x v="4410"/>
    <x v="7"/>
  </r>
  <r>
    <x v="22"/>
    <x v="4411"/>
    <x v="7"/>
  </r>
  <r>
    <x v="22"/>
    <x v="4412"/>
    <x v="7"/>
  </r>
  <r>
    <x v="22"/>
    <x v="4413"/>
    <x v="7"/>
  </r>
  <r>
    <x v="22"/>
    <x v="4414"/>
    <x v="7"/>
  </r>
  <r>
    <x v="22"/>
    <x v="4415"/>
    <x v="7"/>
  </r>
  <r>
    <x v="22"/>
    <x v="4416"/>
    <x v="7"/>
  </r>
  <r>
    <x v="22"/>
    <x v="3210"/>
    <x v="7"/>
  </r>
  <r>
    <x v="22"/>
    <x v="4417"/>
    <x v="7"/>
  </r>
  <r>
    <x v="22"/>
    <x v="4418"/>
    <x v="7"/>
  </r>
  <r>
    <x v="22"/>
    <x v="4419"/>
    <x v="7"/>
  </r>
  <r>
    <x v="22"/>
    <x v="4420"/>
    <x v="7"/>
  </r>
  <r>
    <x v="22"/>
    <x v="4421"/>
    <x v="7"/>
  </r>
  <r>
    <x v="22"/>
    <x v="4422"/>
    <x v="7"/>
  </r>
  <r>
    <x v="22"/>
    <x v="4423"/>
    <x v="7"/>
  </r>
  <r>
    <x v="22"/>
    <x v="4424"/>
    <x v="7"/>
  </r>
  <r>
    <x v="22"/>
    <x v="4425"/>
    <x v="7"/>
  </r>
  <r>
    <x v="22"/>
    <x v="4426"/>
    <x v="7"/>
  </r>
  <r>
    <x v="22"/>
    <x v="4427"/>
    <x v="7"/>
  </r>
  <r>
    <x v="22"/>
    <x v="4428"/>
    <x v="7"/>
  </r>
  <r>
    <x v="22"/>
    <x v="4429"/>
    <x v="7"/>
  </r>
  <r>
    <x v="22"/>
    <x v="2988"/>
    <x v="7"/>
  </r>
  <r>
    <x v="22"/>
    <x v="4430"/>
    <x v="7"/>
  </r>
  <r>
    <x v="22"/>
    <x v="4431"/>
    <x v="7"/>
  </r>
  <r>
    <x v="22"/>
    <x v="4432"/>
    <x v="7"/>
  </r>
  <r>
    <x v="22"/>
    <x v="4433"/>
    <x v="18"/>
  </r>
  <r>
    <x v="22"/>
    <x v="4434"/>
    <x v="8"/>
  </r>
  <r>
    <x v="22"/>
    <x v="4435"/>
    <x v="8"/>
  </r>
  <r>
    <x v="22"/>
    <x v="4436"/>
    <x v="8"/>
  </r>
  <r>
    <x v="22"/>
    <x v="4437"/>
    <x v="8"/>
  </r>
  <r>
    <x v="22"/>
    <x v="4438"/>
    <x v="8"/>
  </r>
  <r>
    <x v="22"/>
    <x v="4439"/>
    <x v="8"/>
  </r>
  <r>
    <x v="22"/>
    <x v="4440"/>
    <x v="8"/>
  </r>
  <r>
    <x v="22"/>
    <x v="4441"/>
    <x v="8"/>
  </r>
  <r>
    <x v="22"/>
    <x v="4442"/>
    <x v="8"/>
  </r>
  <r>
    <x v="22"/>
    <x v="4443"/>
    <x v="8"/>
  </r>
  <r>
    <x v="22"/>
    <x v="4444"/>
    <x v="8"/>
  </r>
  <r>
    <x v="22"/>
    <x v="4445"/>
    <x v="8"/>
  </r>
  <r>
    <x v="22"/>
    <x v="4446"/>
    <x v="9"/>
  </r>
  <r>
    <x v="22"/>
    <x v="4447"/>
    <x v="9"/>
  </r>
  <r>
    <x v="22"/>
    <x v="4448"/>
    <x v="9"/>
  </r>
  <r>
    <x v="22"/>
    <x v="4449"/>
    <x v="9"/>
  </r>
  <r>
    <x v="22"/>
    <x v="2676"/>
    <x v="9"/>
  </r>
  <r>
    <x v="22"/>
    <x v="1277"/>
    <x v="9"/>
  </r>
  <r>
    <x v="22"/>
    <x v="4450"/>
    <x v="9"/>
  </r>
  <r>
    <x v="22"/>
    <x v="4451"/>
    <x v="9"/>
  </r>
  <r>
    <x v="22"/>
    <x v="1443"/>
    <x v="9"/>
  </r>
  <r>
    <x v="22"/>
    <x v="4452"/>
    <x v="9"/>
  </r>
  <r>
    <x v="22"/>
    <x v="4453"/>
    <x v="9"/>
  </r>
  <r>
    <x v="22"/>
    <x v="4454"/>
    <x v="9"/>
  </r>
  <r>
    <x v="22"/>
    <x v="4455"/>
    <x v="9"/>
  </r>
  <r>
    <x v="22"/>
    <x v="4456"/>
    <x v="9"/>
  </r>
  <r>
    <x v="22"/>
    <x v="4457"/>
    <x v="9"/>
  </r>
  <r>
    <x v="22"/>
    <x v="4458"/>
    <x v="9"/>
  </r>
  <r>
    <x v="22"/>
    <x v="4459"/>
    <x v="9"/>
  </r>
  <r>
    <x v="22"/>
    <x v="553"/>
    <x v="9"/>
  </r>
  <r>
    <x v="22"/>
    <x v="4460"/>
    <x v="9"/>
  </r>
  <r>
    <x v="22"/>
    <x v="4461"/>
    <x v="9"/>
  </r>
  <r>
    <x v="22"/>
    <x v="1292"/>
    <x v="9"/>
  </r>
  <r>
    <x v="22"/>
    <x v="4462"/>
    <x v="9"/>
  </r>
  <r>
    <x v="22"/>
    <x v="4463"/>
    <x v="9"/>
  </r>
  <r>
    <x v="22"/>
    <x v="4464"/>
    <x v="9"/>
  </r>
  <r>
    <x v="22"/>
    <x v="4465"/>
    <x v="9"/>
  </r>
  <r>
    <x v="22"/>
    <x v="4466"/>
    <x v="9"/>
  </r>
  <r>
    <x v="22"/>
    <x v="4467"/>
    <x v="9"/>
  </r>
  <r>
    <x v="22"/>
    <x v="4468"/>
    <x v="9"/>
  </r>
  <r>
    <x v="22"/>
    <x v="4469"/>
    <x v="9"/>
  </r>
  <r>
    <x v="22"/>
    <x v="4093"/>
    <x v="9"/>
  </r>
  <r>
    <x v="22"/>
    <x v="4470"/>
    <x v="9"/>
  </r>
  <r>
    <x v="22"/>
    <x v="4471"/>
    <x v="9"/>
  </r>
  <r>
    <x v="22"/>
    <x v="4472"/>
    <x v="9"/>
  </r>
  <r>
    <x v="22"/>
    <x v="4473"/>
    <x v="9"/>
  </r>
  <r>
    <x v="22"/>
    <x v="4474"/>
    <x v="9"/>
  </r>
  <r>
    <x v="22"/>
    <x v="4475"/>
    <x v="9"/>
  </r>
  <r>
    <x v="22"/>
    <x v="4476"/>
    <x v="9"/>
  </r>
  <r>
    <x v="22"/>
    <x v="4477"/>
    <x v="9"/>
  </r>
  <r>
    <x v="22"/>
    <x v="4478"/>
    <x v="9"/>
  </r>
  <r>
    <x v="22"/>
    <x v="4479"/>
    <x v="9"/>
  </r>
  <r>
    <x v="22"/>
    <x v="4480"/>
    <x v="10"/>
  </r>
  <r>
    <x v="22"/>
    <x v="3694"/>
    <x v="10"/>
  </r>
  <r>
    <x v="22"/>
    <x v="4481"/>
    <x v="10"/>
  </r>
  <r>
    <x v="22"/>
    <x v="4482"/>
    <x v="10"/>
  </r>
  <r>
    <x v="22"/>
    <x v="4483"/>
    <x v="10"/>
  </r>
  <r>
    <x v="22"/>
    <x v="4484"/>
    <x v="10"/>
  </r>
  <r>
    <x v="22"/>
    <x v="4485"/>
    <x v="10"/>
  </r>
  <r>
    <x v="22"/>
    <x v="4486"/>
    <x v="10"/>
  </r>
  <r>
    <x v="22"/>
    <x v="4487"/>
    <x v="10"/>
  </r>
  <r>
    <x v="22"/>
    <x v="4488"/>
    <x v="10"/>
  </r>
  <r>
    <x v="22"/>
    <x v="4489"/>
    <x v="10"/>
  </r>
  <r>
    <x v="22"/>
    <x v="4490"/>
    <x v="10"/>
  </r>
  <r>
    <x v="22"/>
    <x v="4491"/>
    <x v="10"/>
  </r>
  <r>
    <x v="22"/>
    <x v="4492"/>
    <x v="10"/>
  </r>
  <r>
    <x v="22"/>
    <x v="3084"/>
    <x v="10"/>
  </r>
  <r>
    <x v="22"/>
    <x v="4493"/>
    <x v="19"/>
  </r>
  <r>
    <x v="22"/>
    <x v="4494"/>
    <x v="19"/>
  </r>
  <r>
    <x v="22"/>
    <x v="4495"/>
    <x v="19"/>
  </r>
  <r>
    <x v="22"/>
    <x v="4496"/>
    <x v="19"/>
  </r>
  <r>
    <x v="22"/>
    <x v="4497"/>
    <x v="20"/>
  </r>
  <r>
    <x v="22"/>
    <x v="4498"/>
    <x v="20"/>
  </r>
  <r>
    <x v="22"/>
    <x v="2362"/>
    <x v="20"/>
  </r>
  <r>
    <x v="22"/>
    <x v="4499"/>
    <x v="20"/>
  </r>
  <r>
    <x v="22"/>
    <x v="4500"/>
    <x v="20"/>
  </r>
  <r>
    <x v="22"/>
    <x v="4501"/>
    <x v="20"/>
  </r>
  <r>
    <x v="22"/>
    <x v="4502"/>
    <x v="22"/>
  </r>
  <r>
    <x v="22"/>
    <x v="4503"/>
    <x v="11"/>
  </r>
  <r>
    <x v="22"/>
    <x v="4504"/>
    <x v="11"/>
  </r>
  <r>
    <x v="22"/>
    <x v="4505"/>
    <x v="11"/>
  </r>
  <r>
    <x v="22"/>
    <x v="4506"/>
    <x v="23"/>
  </r>
  <r>
    <x v="22"/>
    <x v="4507"/>
    <x v="1"/>
  </r>
  <r>
    <x v="23"/>
    <x v="4508"/>
    <x v="0"/>
  </r>
  <r>
    <x v="23"/>
    <x v="4509"/>
    <x v="0"/>
  </r>
  <r>
    <x v="23"/>
    <x v="4510"/>
    <x v="0"/>
  </r>
  <r>
    <x v="23"/>
    <x v="4511"/>
    <x v="0"/>
  </r>
  <r>
    <x v="23"/>
    <x v="4512"/>
    <x v="0"/>
  </r>
  <r>
    <x v="23"/>
    <x v="4513"/>
    <x v="0"/>
  </r>
  <r>
    <x v="23"/>
    <x v="4514"/>
    <x v="0"/>
  </r>
  <r>
    <x v="23"/>
    <x v="4515"/>
    <x v="0"/>
  </r>
  <r>
    <x v="23"/>
    <x v="4516"/>
    <x v="0"/>
  </r>
  <r>
    <x v="23"/>
    <x v="4517"/>
    <x v="0"/>
  </r>
  <r>
    <x v="23"/>
    <x v="4518"/>
    <x v="0"/>
  </r>
  <r>
    <x v="23"/>
    <x v="4519"/>
    <x v="0"/>
  </r>
  <r>
    <x v="23"/>
    <x v="3715"/>
    <x v="0"/>
  </r>
  <r>
    <x v="23"/>
    <x v="4520"/>
    <x v="0"/>
  </r>
  <r>
    <x v="23"/>
    <x v="4521"/>
    <x v="0"/>
  </r>
  <r>
    <x v="23"/>
    <x v="4522"/>
    <x v="0"/>
  </r>
  <r>
    <x v="23"/>
    <x v="4523"/>
    <x v="0"/>
  </r>
  <r>
    <x v="23"/>
    <x v="4524"/>
    <x v="0"/>
  </r>
  <r>
    <x v="23"/>
    <x v="4525"/>
    <x v="0"/>
  </r>
  <r>
    <x v="23"/>
    <x v="4526"/>
    <x v="0"/>
  </r>
  <r>
    <x v="23"/>
    <x v="4527"/>
    <x v="0"/>
  </r>
  <r>
    <x v="23"/>
    <x v="2530"/>
    <x v="0"/>
  </r>
  <r>
    <x v="23"/>
    <x v="4528"/>
    <x v="0"/>
  </r>
  <r>
    <x v="23"/>
    <x v="4529"/>
    <x v="0"/>
  </r>
  <r>
    <x v="23"/>
    <x v="4530"/>
    <x v="0"/>
  </r>
  <r>
    <x v="23"/>
    <x v="4531"/>
    <x v="0"/>
  </r>
  <r>
    <x v="23"/>
    <x v="4532"/>
    <x v="0"/>
  </r>
  <r>
    <x v="23"/>
    <x v="2531"/>
    <x v="0"/>
  </r>
  <r>
    <x v="23"/>
    <x v="4533"/>
    <x v="0"/>
  </r>
  <r>
    <x v="23"/>
    <x v="4534"/>
    <x v="0"/>
  </r>
  <r>
    <x v="23"/>
    <x v="4535"/>
    <x v="0"/>
  </r>
  <r>
    <x v="23"/>
    <x v="4536"/>
    <x v="0"/>
  </r>
  <r>
    <x v="23"/>
    <x v="4537"/>
    <x v="0"/>
  </r>
  <r>
    <x v="23"/>
    <x v="4538"/>
    <x v="0"/>
  </r>
  <r>
    <x v="23"/>
    <x v="4539"/>
    <x v="0"/>
  </r>
  <r>
    <x v="23"/>
    <x v="4540"/>
    <x v="0"/>
  </r>
  <r>
    <x v="23"/>
    <x v="4541"/>
    <x v="0"/>
  </r>
  <r>
    <x v="23"/>
    <x v="4542"/>
    <x v="0"/>
  </r>
  <r>
    <x v="23"/>
    <x v="4543"/>
    <x v="0"/>
  </r>
  <r>
    <x v="23"/>
    <x v="4544"/>
    <x v="0"/>
  </r>
  <r>
    <x v="23"/>
    <x v="4545"/>
    <x v="0"/>
  </r>
  <r>
    <x v="23"/>
    <x v="4546"/>
    <x v="0"/>
  </r>
  <r>
    <x v="23"/>
    <x v="4547"/>
    <x v="0"/>
  </r>
  <r>
    <x v="23"/>
    <x v="4548"/>
    <x v="0"/>
  </r>
  <r>
    <x v="23"/>
    <x v="4549"/>
    <x v="0"/>
  </r>
  <r>
    <x v="23"/>
    <x v="4550"/>
    <x v="0"/>
  </r>
  <r>
    <x v="23"/>
    <x v="4551"/>
    <x v="0"/>
  </r>
  <r>
    <x v="23"/>
    <x v="4552"/>
    <x v="0"/>
  </r>
  <r>
    <x v="23"/>
    <x v="4553"/>
    <x v="0"/>
  </r>
  <r>
    <x v="23"/>
    <x v="4554"/>
    <x v="0"/>
  </r>
  <r>
    <x v="23"/>
    <x v="4555"/>
    <x v="0"/>
  </r>
  <r>
    <x v="23"/>
    <x v="4556"/>
    <x v="0"/>
  </r>
  <r>
    <x v="23"/>
    <x v="4557"/>
    <x v="1"/>
  </r>
  <r>
    <x v="23"/>
    <x v="4558"/>
    <x v="1"/>
  </r>
  <r>
    <x v="23"/>
    <x v="4559"/>
    <x v="1"/>
  </r>
  <r>
    <x v="23"/>
    <x v="4560"/>
    <x v="1"/>
  </r>
  <r>
    <x v="23"/>
    <x v="4561"/>
    <x v="1"/>
  </r>
  <r>
    <x v="23"/>
    <x v="4562"/>
    <x v="1"/>
  </r>
  <r>
    <x v="23"/>
    <x v="4563"/>
    <x v="1"/>
  </r>
  <r>
    <x v="23"/>
    <x v="4267"/>
    <x v="1"/>
  </r>
  <r>
    <x v="23"/>
    <x v="4564"/>
    <x v="1"/>
  </r>
  <r>
    <x v="23"/>
    <x v="4565"/>
    <x v="1"/>
  </r>
  <r>
    <x v="23"/>
    <x v="4566"/>
    <x v="1"/>
  </r>
  <r>
    <x v="23"/>
    <x v="4567"/>
    <x v="1"/>
  </r>
  <r>
    <x v="23"/>
    <x v="4568"/>
    <x v="1"/>
  </r>
  <r>
    <x v="23"/>
    <x v="4569"/>
    <x v="1"/>
  </r>
  <r>
    <x v="23"/>
    <x v="4570"/>
    <x v="1"/>
  </r>
  <r>
    <x v="23"/>
    <x v="4571"/>
    <x v="1"/>
  </r>
  <r>
    <x v="23"/>
    <x v="4572"/>
    <x v="1"/>
  </r>
  <r>
    <x v="23"/>
    <x v="4573"/>
    <x v="1"/>
  </r>
  <r>
    <x v="23"/>
    <x v="4574"/>
    <x v="1"/>
  </r>
  <r>
    <x v="23"/>
    <x v="4575"/>
    <x v="1"/>
  </r>
  <r>
    <x v="23"/>
    <x v="4576"/>
    <x v="1"/>
  </r>
  <r>
    <x v="23"/>
    <x v="4577"/>
    <x v="1"/>
  </r>
  <r>
    <x v="23"/>
    <x v="4578"/>
    <x v="1"/>
  </r>
  <r>
    <x v="23"/>
    <x v="4579"/>
    <x v="1"/>
  </r>
  <r>
    <x v="23"/>
    <x v="3288"/>
    <x v="1"/>
  </r>
  <r>
    <x v="23"/>
    <x v="4580"/>
    <x v="1"/>
  </r>
  <r>
    <x v="23"/>
    <x v="4581"/>
    <x v="1"/>
  </r>
  <r>
    <x v="23"/>
    <x v="4582"/>
    <x v="1"/>
  </r>
  <r>
    <x v="23"/>
    <x v="4583"/>
    <x v="1"/>
  </r>
  <r>
    <x v="23"/>
    <x v="4584"/>
    <x v="1"/>
  </r>
  <r>
    <x v="23"/>
    <x v="4585"/>
    <x v="1"/>
  </r>
  <r>
    <x v="23"/>
    <x v="2553"/>
    <x v="1"/>
  </r>
  <r>
    <x v="23"/>
    <x v="4586"/>
    <x v="1"/>
  </r>
  <r>
    <x v="23"/>
    <x v="4587"/>
    <x v="1"/>
  </r>
  <r>
    <x v="23"/>
    <x v="4588"/>
    <x v="1"/>
  </r>
  <r>
    <x v="23"/>
    <x v="4589"/>
    <x v="1"/>
  </r>
  <r>
    <x v="23"/>
    <x v="4590"/>
    <x v="1"/>
  </r>
  <r>
    <x v="23"/>
    <x v="4591"/>
    <x v="1"/>
  </r>
  <r>
    <x v="23"/>
    <x v="4592"/>
    <x v="1"/>
  </r>
  <r>
    <x v="23"/>
    <x v="4593"/>
    <x v="1"/>
  </r>
  <r>
    <x v="23"/>
    <x v="4594"/>
    <x v="1"/>
  </r>
  <r>
    <x v="23"/>
    <x v="4595"/>
    <x v="1"/>
  </r>
  <r>
    <x v="23"/>
    <x v="4596"/>
    <x v="2"/>
  </r>
  <r>
    <x v="23"/>
    <x v="4597"/>
    <x v="2"/>
  </r>
  <r>
    <x v="23"/>
    <x v="4598"/>
    <x v="2"/>
  </r>
  <r>
    <x v="23"/>
    <x v="4599"/>
    <x v="2"/>
  </r>
  <r>
    <x v="23"/>
    <x v="4600"/>
    <x v="2"/>
  </r>
  <r>
    <x v="23"/>
    <x v="2768"/>
    <x v="2"/>
  </r>
  <r>
    <x v="23"/>
    <x v="4601"/>
    <x v="2"/>
  </r>
  <r>
    <x v="23"/>
    <x v="4602"/>
    <x v="2"/>
  </r>
  <r>
    <x v="23"/>
    <x v="4603"/>
    <x v="2"/>
  </r>
  <r>
    <x v="23"/>
    <x v="4604"/>
    <x v="2"/>
  </r>
  <r>
    <x v="23"/>
    <x v="4605"/>
    <x v="2"/>
  </r>
  <r>
    <x v="23"/>
    <x v="4606"/>
    <x v="2"/>
  </r>
  <r>
    <x v="23"/>
    <x v="4607"/>
    <x v="2"/>
  </r>
  <r>
    <x v="23"/>
    <x v="4608"/>
    <x v="2"/>
  </r>
  <r>
    <x v="23"/>
    <x v="4609"/>
    <x v="2"/>
  </r>
  <r>
    <x v="23"/>
    <x v="4610"/>
    <x v="2"/>
  </r>
  <r>
    <x v="23"/>
    <x v="4611"/>
    <x v="2"/>
  </r>
  <r>
    <x v="23"/>
    <x v="4612"/>
    <x v="2"/>
  </r>
  <r>
    <x v="23"/>
    <x v="4613"/>
    <x v="2"/>
  </r>
  <r>
    <x v="23"/>
    <x v="4614"/>
    <x v="2"/>
  </r>
  <r>
    <x v="23"/>
    <x v="4615"/>
    <x v="2"/>
  </r>
  <r>
    <x v="23"/>
    <x v="4616"/>
    <x v="2"/>
  </r>
  <r>
    <x v="23"/>
    <x v="4617"/>
    <x v="2"/>
  </r>
  <r>
    <x v="23"/>
    <x v="4618"/>
    <x v="2"/>
  </r>
  <r>
    <x v="23"/>
    <x v="4619"/>
    <x v="2"/>
  </r>
  <r>
    <x v="23"/>
    <x v="4620"/>
    <x v="2"/>
  </r>
  <r>
    <x v="23"/>
    <x v="4621"/>
    <x v="2"/>
  </r>
  <r>
    <x v="23"/>
    <x v="4622"/>
    <x v="2"/>
  </r>
  <r>
    <x v="23"/>
    <x v="4623"/>
    <x v="2"/>
  </r>
  <r>
    <x v="23"/>
    <x v="4624"/>
    <x v="2"/>
  </r>
  <r>
    <x v="23"/>
    <x v="4625"/>
    <x v="2"/>
  </r>
  <r>
    <x v="23"/>
    <x v="4626"/>
    <x v="2"/>
  </r>
  <r>
    <x v="23"/>
    <x v="4627"/>
    <x v="2"/>
  </r>
  <r>
    <x v="23"/>
    <x v="4628"/>
    <x v="2"/>
  </r>
  <r>
    <x v="23"/>
    <x v="1170"/>
    <x v="2"/>
  </r>
  <r>
    <x v="23"/>
    <x v="4629"/>
    <x v="2"/>
  </r>
  <r>
    <x v="23"/>
    <x v="4630"/>
    <x v="2"/>
  </r>
  <r>
    <x v="23"/>
    <x v="4631"/>
    <x v="2"/>
  </r>
  <r>
    <x v="23"/>
    <x v="4632"/>
    <x v="2"/>
  </r>
  <r>
    <x v="23"/>
    <x v="4633"/>
    <x v="2"/>
  </r>
  <r>
    <x v="23"/>
    <x v="4634"/>
    <x v="2"/>
  </r>
  <r>
    <x v="23"/>
    <x v="4635"/>
    <x v="2"/>
  </r>
  <r>
    <x v="23"/>
    <x v="4636"/>
    <x v="2"/>
  </r>
  <r>
    <x v="23"/>
    <x v="4637"/>
    <x v="2"/>
  </r>
  <r>
    <x v="23"/>
    <x v="4638"/>
    <x v="2"/>
  </r>
  <r>
    <x v="23"/>
    <x v="4639"/>
    <x v="2"/>
  </r>
  <r>
    <x v="23"/>
    <x v="4640"/>
    <x v="2"/>
  </r>
  <r>
    <x v="23"/>
    <x v="4641"/>
    <x v="2"/>
  </r>
  <r>
    <x v="23"/>
    <x v="4642"/>
    <x v="2"/>
  </r>
  <r>
    <x v="23"/>
    <x v="4643"/>
    <x v="2"/>
  </r>
  <r>
    <x v="23"/>
    <x v="4644"/>
    <x v="2"/>
  </r>
  <r>
    <x v="23"/>
    <x v="4645"/>
    <x v="2"/>
  </r>
  <r>
    <x v="23"/>
    <x v="4646"/>
    <x v="2"/>
  </r>
  <r>
    <x v="23"/>
    <x v="4647"/>
    <x v="2"/>
  </r>
  <r>
    <x v="23"/>
    <x v="4648"/>
    <x v="2"/>
  </r>
  <r>
    <x v="23"/>
    <x v="4649"/>
    <x v="2"/>
  </r>
  <r>
    <x v="23"/>
    <x v="4650"/>
    <x v="2"/>
  </r>
  <r>
    <x v="23"/>
    <x v="4651"/>
    <x v="12"/>
  </r>
  <r>
    <x v="23"/>
    <x v="4652"/>
    <x v="12"/>
  </r>
  <r>
    <x v="23"/>
    <x v="4653"/>
    <x v="12"/>
  </r>
  <r>
    <x v="23"/>
    <x v="4654"/>
    <x v="12"/>
  </r>
  <r>
    <x v="23"/>
    <x v="4655"/>
    <x v="12"/>
  </r>
  <r>
    <x v="23"/>
    <x v="4656"/>
    <x v="12"/>
  </r>
  <r>
    <x v="23"/>
    <x v="4657"/>
    <x v="12"/>
  </r>
  <r>
    <x v="23"/>
    <x v="4658"/>
    <x v="12"/>
  </r>
  <r>
    <x v="23"/>
    <x v="4659"/>
    <x v="12"/>
  </r>
  <r>
    <x v="23"/>
    <x v="4660"/>
    <x v="12"/>
  </r>
  <r>
    <x v="23"/>
    <x v="4661"/>
    <x v="12"/>
  </r>
  <r>
    <x v="23"/>
    <x v="4662"/>
    <x v="3"/>
  </r>
  <r>
    <x v="23"/>
    <x v="1499"/>
    <x v="3"/>
  </r>
  <r>
    <x v="23"/>
    <x v="4663"/>
    <x v="3"/>
  </r>
  <r>
    <x v="23"/>
    <x v="4664"/>
    <x v="3"/>
  </r>
  <r>
    <x v="23"/>
    <x v="4665"/>
    <x v="3"/>
  </r>
  <r>
    <x v="23"/>
    <x v="4666"/>
    <x v="3"/>
  </r>
  <r>
    <x v="23"/>
    <x v="4667"/>
    <x v="3"/>
  </r>
  <r>
    <x v="23"/>
    <x v="4668"/>
    <x v="3"/>
  </r>
  <r>
    <x v="23"/>
    <x v="4669"/>
    <x v="3"/>
  </r>
  <r>
    <x v="23"/>
    <x v="4670"/>
    <x v="3"/>
  </r>
  <r>
    <x v="23"/>
    <x v="4671"/>
    <x v="3"/>
  </r>
  <r>
    <x v="23"/>
    <x v="4672"/>
    <x v="3"/>
  </r>
  <r>
    <x v="23"/>
    <x v="1067"/>
    <x v="3"/>
  </r>
  <r>
    <x v="23"/>
    <x v="4673"/>
    <x v="3"/>
  </r>
  <r>
    <x v="23"/>
    <x v="4674"/>
    <x v="4"/>
  </r>
  <r>
    <x v="23"/>
    <x v="4675"/>
    <x v="4"/>
  </r>
  <r>
    <x v="23"/>
    <x v="4676"/>
    <x v="4"/>
  </r>
  <r>
    <x v="23"/>
    <x v="4677"/>
    <x v="4"/>
  </r>
  <r>
    <x v="23"/>
    <x v="4678"/>
    <x v="4"/>
  </r>
  <r>
    <x v="23"/>
    <x v="4679"/>
    <x v="4"/>
  </r>
  <r>
    <x v="23"/>
    <x v="4680"/>
    <x v="4"/>
  </r>
  <r>
    <x v="23"/>
    <x v="4681"/>
    <x v="4"/>
  </r>
  <r>
    <x v="23"/>
    <x v="4682"/>
    <x v="4"/>
  </r>
  <r>
    <x v="23"/>
    <x v="4683"/>
    <x v="4"/>
  </r>
  <r>
    <x v="23"/>
    <x v="4684"/>
    <x v="4"/>
  </r>
  <r>
    <x v="23"/>
    <x v="4685"/>
    <x v="4"/>
  </r>
  <r>
    <x v="23"/>
    <x v="4686"/>
    <x v="13"/>
  </r>
  <r>
    <x v="23"/>
    <x v="4687"/>
    <x v="13"/>
  </r>
  <r>
    <x v="23"/>
    <x v="4688"/>
    <x v="13"/>
  </r>
  <r>
    <x v="23"/>
    <x v="4689"/>
    <x v="13"/>
  </r>
  <r>
    <x v="23"/>
    <x v="4690"/>
    <x v="13"/>
  </r>
  <r>
    <x v="23"/>
    <x v="4691"/>
    <x v="13"/>
  </r>
  <r>
    <x v="23"/>
    <x v="4692"/>
    <x v="13"/>
  </r>
  <r>
    <x v="23"/>
    <x v="4693"/>
    <x v="13"/>
  </r>
  <r>
    <x v="23"/>
    <x v="4694"/>
    <x v="13"/>
  </r>
  <r>
    <x v="23"/>
    <x v="4695"/>
    <x v="13"/>
  </r>
  <r>
    <x v="23"/>
    <x v="2843"/>
    <x v="13"/>
  </r>
  <r>
    <x v="23"/>
    <x v="4696"/>
    <x v="13"/>
  </r>
  <r>
    <x v="23"/>
    <x v="4697"/>
    <x v="13"/>
  </r>
  <r>
    <x v="23"/>
    <x v="4698"/>
    <x v="13"/>
  </r>
  <r>
    <x v="23"/>
    <x v="4699"/>
    <x v="13"/>
  </r>
  <r>
    <x v="23"/>
    <x v="2848"/>
    <x v="13"/>
  </r>
  <r>
    <x v="23"/>
    <x v="4700"/>
    <x v="13"/>
  </r>
  <r>
    <x v="23"/>
    <x v="4701"/>
    <x v="13"/>
  </r>
  <r>
    <x v="23"/>
    <x v="4702"/>
    <x v="13"/>
  </r>
  <r>
    <x v="23"/>
    <x v="4703"/>
    <x v="13"/>
  </r>
  <r>
    <x v="23"/>
    <x v="4704"/>
    <x v="13"/>
  </r>
  <r>
    <x v="23"/>
    <x v="4705"/>
    <x v="13"/>
  </r>
  <r>
    <x v="23"/>
    <x v="4706"/>
    <x v="13"/>
  </r>
  <r>
    <x v="23"/>
    <x v="4707"/>
    <x v="13"/>
  </r>
  <r>
    <x v="23"/>
    <x v="4708"/>
    <x v="13"/>
  </r>
  <r>
    <x v="23"/>
    <x v="4709"/>
    <x v="13"/>
  </r>
  <r>
    <x v="23"/>
    <x v="4710"/>
    <x v="13"/>
  </r>
  <r>
    <x v="23"/>
    <x v="4711"/>
    <x v="21"/>
  </r>
  <r>
    <x v="23"/>
    <x v="4712"/>
    <x v="21"/>
  </r>
  <r>
    <x v="23"/>
    <x v="4713"/>
    <x v="21"/>
  </r>
  <r>
    <x v="23"/>
    <x v="4714"/>
    <x v="14"/>
  </r>
  <r>
    <x v="23"/>
    <x v="4715"/>
    <x v="14"/>
  </r>
  <r>
    <x v="23"/>
    <x v="4716"/>
    <x v="14"/>
  </r>
  <r>
    <x v="23"/>
    <x v="4717"/>
    <x v="14"/>
  </r>
  <r>
    <x v="23"/>
    <x v="4718"/>
    <x v="14"/>
  </r>
  <r>
    <x v="23"/>
    <x v="4719"/>
    <x v="14"/>
  </r>
  <r>
    <x v="23"/>
    <x v="4720"/>
    <x v="14"/>
  </r>
  <r>
    <x v="23"/>
    <x v="4721"/>
    <x v="14"/>
  </r>
  <r>
    <x v="23"/>
    <x v="4722"/>
    <x v="14"/>
  </r>
  <r>
    <x v="23"/>
    <x v="4723"/>
    <x v="14"/>
  </r>
  <r>
    <x v="23"/>
    <x v="4724"/>
    <x v="14"/>
  </r>
  <r>
    <x v="23"/>
    <x v="4725"/>
    <x v="14"/>
  </r>
  <r>
    <x v="23"/>
    <x v="4726"/>
    <x v="14"/>
  </r>
  <r>
    <x v="23"/>
    <x v="4727"/>
    <x v="14"/>
  </r>
  <r>
    <x v="23"/>
    <x v="4728"/>
    <x v="14"/>
  </r>
  <r>
    <x v="23"/>
    <x v="4729"/>
    <x v="14"/>
  </r>
  <r>
    <x v="23"/>
    <x v="4730"/>
    <x v="14"/>
  </r>
  <r>
    <x v="23"/>
    <x v="4731"/>
    <x v="14"/>
  </r>
  <r>
    <x v="23"/>
    <x v="4732"/>
    <x v="14"/>
  </r>
  <r>
    <x v="23"/>
    <x v="4733"/>
    <x v="14"/>
  </r>
  <r>
    <x v="23"/>
    <x v="4734"/>
    <x v="14"/>
  </r>
  <r>
    <x v="23"/>
    <x v="4735"/>
    <x v="14"/>
  </r>
  <r>
    <x v="23"/>
    <x v="4736"/>
    <x v="14"/>
  </r>
  <r>
    <x v="23"/>
    <x v="4737"/>
    <x v="14"/>
  </r>
  <r>
    <x v="23"/>
    <x v="4738"/>
    <x v="14"/>
  </r>
  <r>
    <x v="23"/>
    <x v="4739"/>
    <x v="14"/>
  </r>
  <r>
    <x v="23"/>
    <x v="4740"/>
    <x v="14"/>
  </r>
  <r>
    <x v="23"/>
    <x v="4741"/>
    <x v="14"/>
  </r>
  <r>
    <x v="23"/>
    <x v="4742"/>
    <x v="14"/>
  </r>
  <r>
    <x v="23"/>
    <x v="4743"/>
    <x v="14"/>
  </r>
  <r>
    <x v="23"/>
    <x v="4744"/>
    <x v="14"/>
  </r>
  <r>
    <x v="23"/>
    <x v="4745"/>
    <x v="14"/>
  </r>
  <r>
    <x v="23"/>
    <x v="4746"/>
    <x v="14"/>
  </r>
  <r>
    <x v="23"/>
    <x v="4747"/>
    <x v="14"/>
  </r>
  <r>
    <x v="23"/>
    <x v="4748"/>
    <x v="14"/>
  </r>
  <r>
    <x v="23"/>
    <x v="4749"/>
    <x v="14"/>
  </r>
  <r>
    <x v="23"/>
    <x v="4750"/>
    <x v="14"/>
  </r>
  <r>
    <x v="23"/>
    <x v="4751"/>
    <x v="14"/>
  </r>
  <r>
    <x v="23"/>
    <x v="1915"/>
    <x v="14"/>
  </r>
  <r>
    <x v="23"/>
    <x v="4752"/>
    <x v="14"/>
  </r>
  <r>
    <x v="23"/>
    <x v="4753"/>
    <x v="14"/>
  </r>
  <r>
    <x v="23"/>
    <x v="4754"/>
    <x v="14"/>
  </r>
  <r>
    <x v="23"/>
    <x v="4755"/>
    <x v="14"/>
  </r>
  <r>
    <x v="23"/>
    <x v="2606"/>
    <x v="14"/>
  </r>
  <r>
    <x v="23"/>
    <x v="4756"/>
    <x v="14"/>
  </r>
  <r>
    <x v="23"/>
    <x v="4757"/>
    <x v="14"/>
  </r>
  <r>
    <x v="23"/>
    <x v="4758"/>
    <x v="14"/>
  </r>
  <r>
    <x v="23"/>
    <x v="4759"/>
    <x v="14"/>
  </r>
  <r>
    <x v="23"/>
    <x v="4760"/>
    <x v="14"/>
  </r>
  <r>
    <x v="23"/>
    <x v="4761"/>
    <x v="14"/>
  </r>
  <r>
    <x v="23"/>
    <x v="4762"/>
    <x v="14"/>
  </r>
  <r>
    <x v="23"/>
    <x v="4763"/>
    <x v="14"/>
  </r>
  <r>
    <x v="23"/>
    <x v="4764"/>
    <x v="14"/>
  </r>
  <r>
    <x v="23"/>
    <x v="4765"/>
    <x v="14"/>
  </r>
  <r>
    <x v="23"/>
    <x v="4766"/>
    <x v="14"/>
  </r>
  <r>
    <x v="23"/>
    <x v="4767"/>
    <x v="14"/>
  </r>
  <r>
    <x v="23"/>
    <x v="4768"/>
    <x v="14"/>
  </r>
  <r>
    <x v="23"/>
    <x v="407"/>
    <x v="5"/>
  </r>
  <r>
    <x v="23"/>
    <x v="4769"/>
    <x v="5"/>
  </r>
  <r>
    <x v="23"/>
    <x v="4770"/>
    <x v="5"/>
  </r>
  <r>
    <x v="23"/>
    <x v="4771"/>
    <x v="5"/>
  </r>
  <r>
    <x v="23"/>
    <x v="4772"/>
    <x v="5"/>
  </r>
  <r>
    <x v="23"/>
    <x v="4773"/>
    <x v="5"/>
  </r>
  <r>
    <x v="23"/>
    <x v="4774"/>
    <x v="5"/>
  </r>
  <r>
    <x v="23"/>
    <x v="4775"/>
    <x v="5"/>
  </r>
  <r>
    <x v="23"/>
    <x v="4776"/>
    <x v="5"/>
  </r>
  <r>
    <x v="23"/>
    <x v="4363"/>
    <x v="5"/>
  </r>
  <r>
    <x v="23"/>
    <x v="4777"/>
    <x v="5"/>
  </r>
  <r>
    <x v="23"/>
    <x v="4778"/>
    <x v="5"/>
  </r>
  <r>
    <x v="23"/>
    <x v="4779"/>
    <x v="5"/>
  </r>
  <r>
    <x v="23"/>
    <x v="4780"/>
    <x v="5"/>
  </r>
  <r>
    <x v="23"/>
    <x v="4781"/>
    <x v="5"/>
  </r>
  <r>
    <x v="23"/>
    <x v="4782"/>
    <x v="5"/>
  </r>
  <r>
    <x v="23"/>
    <x v="4783"/>
    <x v="5"/>
  </r>
  <r>
    <x v="23"/>
    <x v="4784"/>
    <x v="5"/>
  </r>
  <r>
    <x v="23"/>
    <x v="4785"/>
    <x v="5"/>
  </r>
  <r>
    <x v="23"/>
    <x v="4786"/>
    <x v="5"/>
  </r>
  <r>
    <x v="23"/>
    <x v="4787"/>
    <x v="5"/>
  </r>
  <r>
    <x v="23"/>
    <x v="4788"/>
    <x v="5"/>
  </r>
  <r>
    <x v="23"/>
    <x v="4789"/>
    <x v="15"/>
  </r>
  <r>
    <x v="23"/>
    <x v="4790"/>
    <x v="15"/>
  </r>
  <r>
    <x v="23"/>
    <x v="4791"/>
    <x v="15"/>
  </r>
  <r>
    <x v="23"/>
    <x v="4792"/>
    <x v="15"/>
  </r>
  <r>
    <x v="23"/>
    <x v="4793"/>
    <x v="15"/>
  </r>
  <r>
    <x v="23"/>
    <x v="4794"/>
    <x v="15"/>
  </r>
  <r>
    <x v="23"/>
    <x v="4795"/>
    <x v="15"/>
  </r>
  <r>
    <x v="23"/>
    <x v="4796"/>
    <x v="15"/>
  </r>
  <r>
    <x v="23"/>
    <x v="4797"/>
    <x v="15"/>
  </r>
  <r>
    <x v="23"/>
    <x v="4798"/>
    <x v="15"/>
  </r>
  <r>
    <x v="23"/>
    <x v="4799"/>
    <x v="15"/>
  </r>
  <r>
    <x v="23"/>
    <x v="4800"/>
    <x v="15"/>
  </r>
  <r>
    <x v="23"/>
    <x v="4801"/>
    <x v="15"/>
  </r>
  <r>
    <x v="23"/>
    <x v="4802"/>
    <x v="15"/>
  </r>
  <r>
    <x v="23"/>
    <x v="4803"/>
    <x v="15"/>
  </r>
  <r>
    <x v="23"/>
    <x v="4804"/>
    <x v="15"/>
  </r>
  <r>
    <x v="23"/>
    <x v="4805"/>
    <x v="15"/>
  </r>
  <r>
    <x v="23"/>
    <x v="4806"/>
    <x v="15"/>
  </r>
  <r>
    <x v="23"/>
    <x v="4807"/>
    <x v="6"/>
  </r>
  <r>
    <x v="23"/>
    <x v="4808"/>
    <x v="6"/>
  </r>
  <r>
    <x v="23"/>
    <x v="4809"/>
    <x v="6"/>
  </r>
  <r>
    <x v="23"/>
    <x v="4810"/>
    <x v="6"/>
  </r>
  <r>
    <x v="23"/>
    <x v="4811"/>
    <x v="6"/>
  </r>
  <r>
    <x v="23"/>
    <x v="4812"/>
    <x v="6"/>
  </r>
  <r>
    <x v="23"/>
    <x v="4813"/>
    <x v="6"/>
  </r>
  <r>
    <x v="23"/>
    <x v="4814"/>
    <x v="6"/>
  </r>
  <r>
    <x v="23"/>
    <x v="4815"/>
    <x v="6"/>
  </r>
  <r>
    <x v="23"/>
    <x v="4816"/>
    <x v="6"/>
  </r>
  <r>
    <x v="23"/>
    <x v="4817"/>
    <x v="6"/>
  </r>
  <r>
    <x v="23"/>
    <x v="4818"/>
    <x v="6"/>
  </r>
  <r>
    <x v="23"/>
    <x v="4819"/>
    <x v="6"/>
  </r>
  <r>
    <x v="23"/>
    <x v="4820"/>
    <x v="6"/>
  </r>
  <r>
    <x v="23"/>
    <x v="4821"/>
    <x v="6"/>
  </r>
  <r>
    <x v="23"/>
    <x v="4822"/>
    <x v="6"/>
  </r>
  <r>
    <x v="23"/>
    <x v="4823"/>
    <x v="6"/>
  </r>
  <r>
    <x v="23"/>
    <x v="4824"/>
    <x v="6"/>
  </r>
  <r>
    <x v="23"/>
    <x v="4825"/>
    <x v="6"/>
  </r>
  <r>
    <x v="23"/>
    <x v="4826"/>
    <x v="6"/>
  </r>
  <r>
    <x v="23"/>
    <x v="4827"/>
    <x v="6"/>
  </r>
  <r>
    <x v="23"/>
    <x v="4828"/>
    <x v="6"/>
  </r>
  <r>
    <x v="23"/>
    <x v="4829"/>
    <x v="6"/>
  </r>
  <r>
    <x v="23"/>
    <x v="4830"/>
    <x v="6"/>
  </r>
  <r>
    <x v="23"/>
    <x v="4831"/>
    <x v="6"/>
  </r>
  <r>
    <x v="23"/>
    <x v="4832"/>
    <x v="6"/>
  </r>
  <r>
    <x v="23"/>
    <x v="4833"/>
    <x v="6"/>
  </r>
  <r>
    <x v="23"/>
    <x v="4834"/>
    <x v="6"/>
  </r>
  <r>
    <x v="23"/>
    <x v="4835"/>
    <x v="6"/>
  </r>
  <r>
    <x v="23"/>
    <x v="4836"/>
    <x v="6"/>
  </r>
  <r>
    <x v="23"/>
    <x v="4837"/>
    <x v="6"/>
  </r>
  <r>
    <x v="23"/>
    <x v="4838"/>
    <x v="6"/>
  </r>
  <r>
    <x v="23"/>
    <x v="4839"/>
    <x v="6"/>
  </r>
  <r>
    <x v="23"/>
    <x v="4840"/>
    <x v="6"/>
  </r>
  <r>
    <x v="23"/>
    <x v="4841"/>
    <x v="6"/>
  </r>
  <r>
    <x v="23"/>
    <x v="4842"/>
    <x v="6"/>
  </r>
  <r>
    <x v="23"/>
    <x v="4843"/>
    <x v="6"/>
  </r>
  <r>
    <x v="23"/>
    <x v="4844"/>
    <x v="6"/>
  </r>
  <r>
    <x v="23"/>
    <x v="4392"/>
    <x v="6"/>
  </r>
  <r>
    <x v="23"/>
    <x v="4845"/>
    <x v="6"/>
  </r>
  <r>
    <x v="23"/>
    <x v="4846"/>
    <x v="6"/>
  </r>
  <r>
    <x v="23"/>
    <x v="4847"/>
    <x v="6"/>
  </r>
  <r>
    <x v="23"/>
    <x v="4848"/>
    <x v="6"/>
  </r>
  <r>
    <x v="23"/>
    <x v="4849"/>
    <x v="6"/>
  </r>
  <r>
    <x v="23"/>
    <x v="4850"/>
    <x v="6"/>
  </r>
  <r>
    <x v="23"/>
    <x v="4851"/>
    <x v="16"/>
  </r>
  <r>
    <x v="23"/>
    <x v="4852"/>
    <x v="16"/>
  </r>
  <r>
    <x v="23"/>
    <x v="4853"/>
    <x v="16"/>
  </r>
  <r>
    <x v="23"/>
    <x v="4854"/>
    <x v="16"/>
  </r>
  <r>
    <x v="23"/>
    <x v="4855"/>
    <x v="16"/>
  </r>
  <r>
    <x v="23"/>
    <x v="4856"/>
    <x v="16"/>
  </r>
  <r>
    <x v="23"/>
    <x v="4857"/>
    <x v="16"/>
  </r>
  <r>
    <x v="23"/>
    <x v="4858"/>
    <x v="16"/>
  </r>
  <r>
    <x v="23"/>
    <x v="4859"/>
    <x v="16"/>
  </r>
  <r>
    <x v="23"/>
    <x v="4860"/>
    <x v="16"/>
  </r>
  <r>
    <x v="23"/>
    <x v="4861"/>
    <x v="16"/>
  </r>
  <r>
    <x v="23"/>
    <x v="4862"/>
    <x v="16"/>
  </r>
  <r>
    <x v="23"/>
    <x v="4863"/>
    <x v="16"/>
  </r>
  <r>
    <x v="23"/>
    <x v="4864"/>
    <x v="16"/>
  </r>
  <r>
    <x v="23"/>
    <x v="4865"/>
    <x v="16"/>
  </r>
  <r>
    <x v="23"/>
    <x v="4866"/>
    <x v="16"/>
  </r>
  <r>
    <x v="23"/>
    <x v="4867"/>
    <x v="16"/>
  </r>
  <r>
    <x v="23"/>
    <x v="4868"/>
    <x v="16"/>
  </r>
  <r>
    <x v="23"/>
    <x v="483"/>
    <x v="16"/>
  </r>
  <r>
    <x v="23"/>
    <x v="4869"/>
    <x v="16"/>
  </r>
  <r>
    <x v="23"/>
    <x v="4870"/>
    <x v="17"/>
  </r>
  <r>
    <x v="23"/>
    <x v="4871"/>
    <x v="17"/>
  </r>
  <r>
    <x v="23"/>
    <x v="4872"/>
    <x v="17"/>
  </r>
  <r>
    <x v="23"/>
    <x v="4873"/>
    <x v="17"/>
  </r>
  <r>
    <x v="23"/>
    <x v="4874"/>
    <x v="17"/>
  </r>
  <r>
    <x v="23"/>
    <x v="4875"/>
    <x v="17"/>
  </r>
  <r>
    <x v="23"/>
    <x v="4876"/>
    <x v="17"/>
  </r>
  <r>
    <x v="23"/>
    <x v="4877"/>
    <x v="17"/>
  </r>
  <r>
    <x v="23"/>
    <x v="4878"/>
    <x v="17"/>
  </r>
  <r>
    <x v="23"/>
    <x v="4879"/>
    <x v="17"/>
  </r>
  <r>
    <x v="23"/>
    <x v="4880"/>
    <x v="17"/>
  </r>
  <r>
    <x v="23"/>
    <x v="4881"/>
    <x v="17"/>
  </r>
  <r>
    <x v="23"/>
    <x v="4402"/>
    <x v="17"/>
  </r>
  <r>
    <x v="23"/>
    <x v="4882"/>
    <x v="7"/>
  </r>
  <r>
    <x v="23"/>
    <x v="87"/>
    <x v="7"/>
  </r>
  <r>
    <x v="23"/>
    <x v="4883"/>
    <x v="7"/>
  </r>
  <r>
    <x v="23"/>
    <x v="4884"/>
    <x v="7"/>
  </r>
  <r>
    <x v="23"/>
    <x v="2954"/>
    <x v="7"/>
  </r>
  <r>
    <x v="23"/>
    <x v="4885"/>
    <x v="7"/>
  </r>
  <r>
    <x v="23"/>
    <x v="4886"/>
    <x v="7"/>
  </r>
  <r>
    <x v="23"/>
    <x v="4887"/>
    <x v="7"/>
  </r>
  <r>
    <x v="23"/>
    <x v="4409"/>
    <x v="7"/>
  </r>
  <r>
    <x v="23"/>
    <x v="4888"/>
    <x v="7"/>
  </r>
  <r>
    <x v="23"/>
    <x v="4889"/>
    <x v="7"/>
  </r>
  <r>
    <x v="23"/>
    <x v="4890"/>
    <x v="7"/>
  </r>
  <r>
    <x v="23"/>
    <x v="4891"/>
    <x v="7"/>
  </r>
  <r>
    <x v="23"/>
    <x v="4892"/>
    <x v="7"/>
  </r>
  <r>
    <x v="23"/>
    <x v="4893"/>
    <x v="7"/>
  </r>
  <r>
    <x v="23"/>
    <x v="4894"/>
    <x v="7"/>
  </r>
  <r>
    <x v="23"/>
    <x v="4895"/>
    <x v="7"/>
  </r>
  <r>
    <x v="23"/>
    <x v="4896"/>
    <x v="7"/>
  </r>
  <r>
    <x v="23"/>
    <x v="4897"/>
    <x v="7"/>
  </r>
  <r>
    <x v="23"/>
    <x v="4898"/>
    <x v="7"/>
  </r>
  <r>
    <x v="23"/>
    <x v="4899"/>
    <x v="7"/>
  </r>
  <r>
    <x v="23"/>
    <x v="4900"/>
    <x v="7"/>
  </r>
  <r>
    <x v="23"/>
    <x v="4901"/>
    <x v="7"/>
  </r>
  <r>
    <x v="23"/>
    <x v="4902"/>
    <x v="7"/>
  </r>
  <r>
    <x v="23"/>
    <x v="4903"/>
    <x v="7"/>
  </r>
  <r>
    <x v="23"/>
    <x v="4904"/>
    <x v="7"/>
  </r>
  <r>
    <x v="23"/>
    <x v="4905"/>
    <x v="7"/>
  </r>
  <r>
    <x v="23"/>
    <x v="4906"/>
    <x v="7"/>
  </r>
  <r>
    <x v="23"/>
    <x v="4907"/>
    <x v="7"/>
  </r>
  <r>
    <x v="23"/>
    <x v="4908"/>
    <x v="7"/>
  </r>
  <r>
    <x v="23"/>
    <x v="4909"/>
    <x v="7"/>
  </r>
  <r>
    <x v="23"/>
    <x v="4910"/>
    <x v="7"/>
  </r>
  <r>
    <x v="23"/>
    <x v="4911"/>
    <x v="7"/>
  </r>
  <r>
    <x v="23"/>
    <x v="4912"/>
    <x v="7"/>
  </r>
  <r>
    <x v="23"/>
    <x v="4913"/>
    <x v="7"/>
  </r>
  <r>
    <x v="23"/>
    <x v="4914"/>
    <x v="7"/>
  </r>
  <r>
    <x v="23"/>
    <x v="4418"/>
    <x v="7"/>
  </r>
  <r>
    <x v="23"/>
    <x v="4915"/>
    <x v="7"/>
  </r>
  <r>
    <x v="23"/>
    <x v="4916"/>
    <x v="7"/>
  </r>
  <r>
    <x v="23"/>
    <x v="4917"/>
    <x v="7"/>
  </r>
  <r>
    <x v="23"/>
    <x v="4918"/>
    <x v="7"/>
  </r>
  <r>
    <x v="23"/>
    <x v="4919"/>
    <x v="7"/>
  </r>
  <r>
    <x v="23"/>
    <x v="4920"/>
    <x v="7"/>
  </r>
  <r>
    <x v="23"/>
    <x v="4921"/>
    <x v="7"/>
  </r>
  <r>
    <x v="23"/>
    <x v="4922"/>
    <x v="7"/>
  </r>
  <r>
    <x v="23"/>
    <x v="4923"/>
    <x v="7"/>
  </r>
  <r>
    <x v="23"/>
    <x v="4924"/>
    <x v="7"/>
  </r>
  <r>
    <x v="23"/>
    <x v="4925"/>
    <x v="7"/>
  </r>
  <r>
    <x v="23"/>
    <x v="2977"/>
    <x v="7"/>
  </r>
  <r>
    <x v="23"/>
    <x v="508"/>
    <x v="7"/>
  </r>
  <r>
    <x v="23"/>
    <x v="4926"/>
    <x v="7"/>
  </r>
  <r>
    <x v="23"/>
    <x v="4927"/>
    <x v="7"/>
  </r>
  <r>
    <x v="23"/>
    <x v="4928"/>
    <x v="7"/>
  </r>
  <r>
    <x v="23"/>
    <x v="4929"/>
    <x v="7"/>
  </r>
  <r>
    <x v="23"/>
    <x v="4930"/>
    <x v="7"/>
  </r>
  <r>
    <x v="23"/>
    <x v="4931"/>
    <x v="7"/>
  </r>
  <r>
    <x v="23"/>
    <x v="4932"/>
    <x v="7"/>
  </r>
  <r>
    <x v="23"/>
    <x v="4933"/>
    <x v="7"/>
  </r>
  <r>
    <x v="23"/>
    <x v="4934"/>
    <x v="7"/>
  </r>
  <r>
    <x v="23"/>
    <x v="4935"/>
    <x v="7"/>
  </r>
  <r>
    <x v="23"/>
    <x v="4936"/>
    <x v="7"/>
  </r>
  <r>
    <x v="23"/>
    <x v="4937"/>
    <x v="7"/>
  </r>
  <r>
    <x v="23"/>
    <x v="4938"/>
    <x v="7"/>
  </r>
  <r>
    <x v="23"/>
    <x v="4939"/>
    <x v="7"/>
  </r>
  <r>
    <x v="23"/>
    <x v="4940"/>
    <x v="7"/>
  </r>
  <r>
    <x v="23"/>
    <x v="4941"/>
    <x v="7"/>
  </r>
  <r>
    <x v="23"/>
    <x v="4429"/>
    <x v="7"/>
  </r>
  <r>
    <x v="23"/>
    <x v="4942"/>
    <x v="7"/>
  </r>
  <r>
    <x v="23"/>
    <x v="4943"/>
    <x v="7"/>
  </r>
  <r>
    <x v="23"/>
    <x v="2154"/>
    <x v="7"/>
  </r>
  <r>
    <x v="23"/>
    <x v="4944"/>
    <x v="7"/>
  </r>
  <r>
    <x v="23"/>
    <x v="4945"/>
    <x v="7"/>
  </r>
  <r>
    <x v="23"/>
    <x v="4946"/>
    <x v="7"/>
  </r>
  <r>
    <x v="23"/>
    <x v="4947"/>
    <x v="7"/>
  </r>
  <r>
    <x v="23"/>
    <x v="4948"/>
    <x v="18"/>
  </r>
  <r>
    <x v="23"/>
    <x v="4949"/>
    <x v="18"/>
  </r>
  <r>
    <x v="23"/>
    <x v="4950"/>
    <x v="18"/>
  </r>
  <r>
    <x v="23"/>
    <x v="4951"/>
    <x v="18"/>
  </r>
  <r>
    <x v="23"/>
    <x v="4952"/>
    <x v="18"/>
  </r>
  <r>
    <x v="23"/>
    <x v="4953"/>
    <x v="8"/>
  </r>
  <r>
    <x v="23"/>
    <x v="4954"/>
    <x v="8"/>
  </r>
  <r>
    <x v="23"/>
    <x v="4955"/>
    <x v="8"/>
  </r>
  <r>
    <x v="23"/>
    <x v="4956"/>
    <x v="8"/>
  </r>
  <r>
    <x v="23"/>
    <x v="4957"/>
    <x v="8"/>
  </r>
  <r>
    <x v="23"/>
    <x v="4958"/>
    <x v="8"/>
  </r>
  <r>
    <x v="23"/>
    <x v="4959"/>
    <x v="8"/>
  </r>
  <r>
    <x v="23"/>
    <x v="4960"/>
    <x v="8"/>
  </r>
  <r>
    <x v="23"/>
    <x v="4961"/>
    <x v="8"/>
  </r>
  <r>
    <x v="23"/>
    <x v="4962"/>
    <x v="8"/>
  </r>
  <r>
    <x v="23"/>
    <x v="4963"/>
    <x v="8"/>
  </r>
  <r>
    <x v="23"/>
    <x v="4964"/>
    <x v="8"/>
  </r>
  <r>
    <x v="23"/>
    <x v="4965"/>
    <x v="8"/>
  </r>
  <r>
    <x v="23"/>
    <x v="4966"/>
    <x v="8"/>
  </r>
  <r>
    <x v="23"/>
    <x v="4967"/>
    <x v="8"/>
  </r>
  <r>
    <x v="23"/>
    <x v="4968"/>
    <x v="8"/>
  </r>
  <r>
    <x v="23"/>
    <x v="4969"/>
    <x v="8"/>
  </r>
  <r>
    <x v="23"/>
    <x v="4970"/>
    <x v="8"/>
  </r>
  <r>
    <x v="23"/>
    <x v="4971"/>
    <x v="8"/>
  </r>
  <r>
    <x v="23"/>
    <x v="4972"/>
    <x v="8"/>
  </r>
  <r>
    <x v="23"/>
    <x v="3537"/>
    <x v="8"/>
  </r>
  <r>
    <x v="23"/>
    <x v="4973"/>
    <x v="8"/>
  </r>
  <r>
    <x v="23"/>
    <x v="4974"/>
    <x v="8"/>
  </r>
  <r>
    <x v="23"/>
    <x v="4975"/>
    <x v="8"/>
  </r>
  <r>
    <x v="23"/>
    <x v="4976"/>
    <x v="8"/>
  </r>
  <r>
    <x v="23"/>
    <x v="4977"/>
    <x v="8"/>
  </r>
  <r>
    <x v="23"/>
    <x v="4978"/>
    <x v="8"/>
  </r>
  <r>
    <x v="23"/>
    <x v="4979"/>
    <x v="8"/>
  </r>
  <r>
    <x v="23"/>
    <x v="4980"/>
    <x v="9"/>
  </r>
  <r>
    <x v="23"/>
    <x v="4981"/>
    <x v="9"/>
  </r>
  <r>
    <x v="23"/>
    <x v="4982"/>
    <x v="9"/>
  </r>
  <r>
    <x v="23"/>
    <x v="4983"/>
    <x v="9"/>
  </r>
  <r>
    <x v="23"/>
    <x v="4984"/>
    <x v="9"/>
  </r>
  <r>
    <x v="23"/>
    <x v="4985"/>
    <x v="9"/>
  </r>
  <r>
    <x v="23"/>
    <x v="4447"/>
    <x v="9"/>
  </r>
  <r>
    <x v="23"/>
    <x v="4986"/>
    <x v="9"/>
  </r>
  <r>
    <x v="23"/>
    <x v="4987"/>
    <x v="9"/>
  </r>
  <r>
    <x v="23"/>
    <x v="4988"/>
    <x v="9"/>
  </r>
  <r>
    <x v="23"/>
    <x v="4989"/>
    <x v="9"/>
  </r>
  <r>
    <x v="23"/>
    <x v="4990"/>
    <x v="9"/>
  </r>
  <r>
    <x v="23"/>
    <x v="4991"/>
    <x v="9"/>
  </r>
  <r>
    <x v="23"/>
    <x v="4992"/>
    <x v="9"/>
  </r>
  <r>
    <x v="23"/>
    <x v="4993"/>
    <x v="9"/>
  </r>
  <r>
    <x v="23"/>
    <x v="4994"/>
    <x v="9"/>
  </r>
  <r>
    <x v="23"/>
    <x v="4995"/>
    <x v="9"/>
  </r>
  <r>
    <x v="23"/>
    <x v="4996"/>
    <x v="9"/>
  </r>
  <r>
    <x v="23"/>
    <x v="4997"/>
    <x v="9"/>
  </r>
  <r>
    <x v="23"/>
    <x v="4998"/>
    <x v="9"/>
  </r>
  <r>
    <x v="23"/>
    <x v="4999"/>
    <x v="9"/>
  </r>
  <r>
    <x v="23"/>
    <x v="5000"/>
    <x v="9"/>
  </r>
  <r>
    <x v="23"/>
    <x v="5001"/>
    <x v="9"/>
  </r>
  <r>
    <x v="23"/>
    <x v="1045"/>
    <x v="9"/>
  </r>
  <r>
    <x v="23"/>
    <x v="3028"/>
    <x v="9"/>
  </r>
  <r>
    <x v="23"/>
    <x v="5002"/>
    <x v="9"/>
  </r>
  <r>
    <x v="23"/>
    <x v="5003"/>
    <x v="9"/>
  </r>
  <r>
    <x v="23"/>
    <x v="5004"/>
    <x v="9"/>
  </r>
  <r>
    <x v="23"/>
    <x v="5005"/>
    <x v="9"/>
  </r>
  <r>
    <x v="23"/>
    <x v="5006"/>
    <x v="9"/>
  </r>
  <r>
    <x v="23"/>
    <x v="5007"/>
    <x v="9"/>
  </r>
  <r>
    <x v="23"/>
    <x v="5008"/>
    <x v="9"/>
  </r>
  <r>
    <x v="23"/>
    <x v="5009"/>
    <x v="9"/>
  </r>
  <r>
    <x v="23"/>
    <x v="5010"/>
    <x v="9"/>
  </r>
  <r>
    <x v="23"/>
    <x v="2680"/>
    <x v="9"/>
  </r>
  <r>
    <x v="23"/>
    <x v="5011"/>
    <x v="9"/>
  </r>
  <r>
    <x v="23"/>
    <x v="5012"/>
    <x v="9"/>
  </r>
  <r>
    <x v="23"/>
    <x v="5013"/>
    <x v="9"/>
  </r>
  <r>
    <x v="23"/>
    <x v="5014"/>
    <x v="9"/>
  </r>
  <r>
    <x v="23"/>
    <x v="5015"/>
    <x v="9"/>
  </r>
  <r>
    <x v="23"/>
    <x v="5016"/>
    <x v="9"/>
  </r>
  <r>
    <x v="23"/>
    <x v="5017"/>
    <x v="9"/>
  </r>
  <r>
    <x v="23"/>
    <x v="5018"/>
    <x v="9"/>
  </r>
  <r>
    <x v="23"/>
    <x v="5019"/>
    <x v="9"/>
  </r>
  <r>
    <x v="23"/>
    <x v="5020"/>
    <x v="9"/>
  </r>
  <r>
    <x v="23"/>
    <x v="5021"/>
    <x v="9"/>
  </r>
  <r>
    <x v="23"/>
    <x v="4458"/>
    <x v="9"/>
  </r>
  <r>
    <x v="23"/>
    <x v="2243"/>
    <x v="9"/>
  </r>
  <r>
    <x v="23"/>
    <x v="5022"/>
    <x v="9"/>
  </r>
  <r>
    <x v="23"/>
    <x v="5023"/>
    <x v="9"/>
  </r>
  <r>
    <x v="23"/>
    <x v="5024"/>
    <x v="9"/>
  </r>
  <r>
    <x v="23"/>
    <x v="5025"/>
    <x v="9"/>
  </r>
  <r>
    <x v="23"/>
    <x v="5026"/>
    <x v="9"/>
  </r>
  <r>
    <x v="23"/>
    <x v="5027"/>
    <x v="9"/>
  </r>
  <r>
    <x v="23"/>
    <x v="5028"/>
    <x v="9"/>
  </r>
  <r>
    <x v="23"/>
    <x v="5029"/>
    <x v="9"/>
  </r>
  <r>
    <x v="23"/>
    <x v="5030"/>
    <x v="9"/>
  </r>
  <r>
    <x v="23"/>
    <x v="5031"/>
    <x v="9"/>
  </r>
  <r>
    <x v="23"/>
    <x v="5032"/>
    <x v="9"/>
  </r>
  <r>
    <x v="23"/>
    <x v="5033"/>
    <x v="9"/>
  </r>
  <r>
    <x v="23"/>
    <x v="5034"/>
    <x v="9"/>
  </r>
  <r>
    <x v="23"/>
    <x v="5035"/>
    <x v="9"/>
  </r>
  <r>
    <x v="23"/>
    <x v="5036"/>
    <x v="9"/>
  </r>
  <r>
    <x v="23"/>
    <x v="3681"/>
    <x v="9"/>
  </r>
  <r>
    <x v="23"/>
    <x v="5037"/>
    <x v="9"/>
  </r>
  <r>
    <x v="23"/>
    <x v="5038"/>
    <x v="9"/>
  </r>
  <r>
    <x v="23"/>
    <x v="115"/>
    <x v="9"/>
  </r>
  <r>
    <x v="23"/>
    <x v="5039"/>
    <x v="9"/>
  </r>
  <r>
    <x v="23"/>
    <x v="931"/>
    <x v="9"/>
  </r>
  <r>
    <x v="23"/>
    <x v="3683"/>
    <x v="9"/>
  </r>
  <r>
    <x v="23"/>
    <x v="5040"/>
    <x v="9"/>
  </r>
  <r>
    <x v="23"/>
    <x v="5041"/>
    <x v="9"/>
  </r>
  <r>
    <x v="23"/>
    <x v="5042"/>
    <x v="9"/>
  </r>
  <r>
    <x v="23"/>
    <x v="5043"/>
    <x v="9"/>
  </r>
  <r>
    <x v="23"/>
    <x v="5044"/>
    <x v="9"/>
  </r>
  <r>
    <x v="23"/>
    <x v="5045"/>
    <x v="9"/>
  </r>
  <r>
    <x v="23"/>
    <x v="2707"/>
    <x v="9"/>
  </r>
  <r>
    <x v="23"/>
    <x v="5046"/>
    <x v="9"/>
  </r>
  <r>
    <x v="23"/>
    <x v="5047"/>
    <x v="9"/>
  </r>
  <r>
    <x v="23"/>
    <x v="5048"/>
    <x v="9"/>
  </r>
  <r>
    <x v="23"/>
    <x v="5049"/>
    <x v="9"/>
  </r>
  <r>
    <x v="23"/>
    <x v="5050"/>
    <x v="9"/>
  </r>
  <r>
    <x v="23"/>
    <x v="5051"/>
    <x v="9"/>
  </r>
  <r>
    <x v="23"/>
    <x v="5052"/>
    <x v="9"/>
  </r>
  <r>
    <x v="23"/>
    <x v="5053"/>
    <x v="9"/>
  </r>
  <r>
    <x v="23"/>
    <x v="5054"/>
    <x v="9"/>
  </r>
  <r>
    <x v="23"/>
    <x v="5055"/>
    <x v="10"/>
  </r>
  <r>
    <x v="23"/>
    <x v="195"/>
    <x v="10"/>
  </r>
  <r>
    <x v="23"/>
    <x v="5056"/>
    <x v="10"/>
  </r>
  <r>
    <x v="23"/>
    <x v="5057"/>
    <x v="10"/>
  </r>
  <r>
    <x v="23"/>
    <x v="5058"/>
    <x v="10"/>
  </r>
  <r>
    <x v="23"/>
    <x v="5059"/>
    <x v="10"/>
  </r>
  <r>
    <x v="23"/>
    <x v="5060"/>
    <x v="10"/>
  </r>
  <r>
    <x v="23"/>
    <x v="5061"/>
    <x v="10"/>
  </r>
  <r>
    <x v="23"/>
    <x v="5062"/>
    <x v="10"/>
  </r>
  <r>
    <x v="23"/>
    <x v="2331"/>
    <x v="10"/>
  </r>
  <r>
    <x v="23"/>
    <x v="5063"/>
    <x v="10"/>
  </r>
  <r>
    <x v="23"/>
    <x v="5064"/>
    <x v="10"/>
  </r>
  <r>
    <x v="23"/>
    <x v="5065"/>
    <x v="10"/>
  </r>
  <r>
    <x v="23"/>
    <x v="5066"/>
    <x v="10"/>
  </r>
  <r>
    <x v="23"/>
    <x v="5067"/>
    <x v="10"/>
  </r>
  <r>
    <x v="23"/>
    <x v="5068"/>
    <x v="10"/>
  </r>
  <r>
    <x v="23"/>
    <x v="5069"/>
    <x v="10"/>
  </r>
  <r>
    <x v="23"/>
    <x v="5070"/>
    <x v="10"/>
  </r>
  <r>
    <x v="23"/>
    <x v="5071"/>
    <x v="10"/>
  </r>
  <r>
    <x v="23"/>
    <x v="5072"/>
    <x v="10"/>
  </r>
  <r>
    <x v="23"/>
    <x v="589"/>
    <x v="10"/>
  </r>
  <r>
    <x v="23"/>
    <x v="3076"/>
    <x v="10"/>
  </r>
  <r>
    <x v="23"/>
    <x v="5073"/>
    <x v="10"/>
  </r>
  <r>
    <x v="23"/>
    <x v="5074"/>
    <x v="10"/>
  </r>
  <r>
    <x v="23"/>
    <x v="5075"/>
    <x v="10"/>
  </r>
  <r>
    <x v="23"/>
    <x v="5076"/>
    <x v="10"/>
  </r>
  <r>
    <x v="23"/>
    <x v="5077"/>
    <x v="10"/>
  </r>
  <r>
    <x v="23"/>
    <x v="5078"/>
    <x v="10"/>
  </r>
  <r>
    <x v="23"/>
    <x v="5079"/>
    <x v="10"/>
  </r>
  <r>
    <x v="23"/>
    <x v="5080"/>
    <x v="10"/>
  </r>
  <r>
    <x v="23"/>
    <x v="5081"/>
    <x v="10"/>
  </r>
  <r>
    <x v="23"/>
    <x v="5082"/>
    <x v="10"/>
  </r>
  <r>
    <x v="23"/>
    <x v="5083"/>
    <x v="10"/>
  </r>
  <r>
    <x v="23"/>
    <x v="2348"/>
    <x v="10"/>
  </r>
  <r>
    <x v="23"/>
    <x v="5084"/>
    <x v="19"/>
  </r>
  <r>
    <x v="23"/>
    <x v="5085"/>
    <x v="19"/>
  </r>
  <r>
    <x v="23"/>
    <x v="5086"/>
    <x v="19"/>
  </r>
  <r>
    <x v="23"/>
    <x v="5087"/>
    <x v="19"/>
  </r>
  <r>
    <x v="23"/>
    <x v="5088"/>
    <x v="19"/>
  </r>
  <r>
    <x v="23"/>
    <x v="5089"/>
    <x v="19"/>
  </r>
  <r>
    <x v="23"/>
    <x v="5090"/>
    <x v="19"/>
  </r>
  <r>
    <x v="23"/>
    <x v="5091"/>
    <x v="19"/>
  </r>
  <r>
    <x v="23"/>
    <x v="5092"/>
    <x v="20"/>
  </r>
  <r>
    <x v="23"/>
    <x v="5093"/>
    <x v="20"/>
  </r>
  <r>
    <x v="23"/>
    <x v="5094"/>
    <x v="20"/>
  </r>
  <r>
    <x v="23"/>
    <x v="4498"/>
    <x v="20"/>
  </r>
  <r>
    <x v="23"/>
    <x v="5095"/>
    <x v="20"/>
  </r>
  <r>
    <x v="23"/>
    <x v="5096"/>
    <x v="20"/>
  </r>
  <r>
    <x v="23"/>
    <x v="5097"/>
    <x v="20"/>
  </r>
  <r>
    <x v="23"/>
    <x v="611"/>
    <x v="20"/>
  </r>
  <r>
    <x v="23"/>
    <x v="5098"/>
    <x v="20"/>
  </r>
  <r>
    <x v="23"/>
    <x v="5099"/>
    <x v="20"/>
  </r>
  <r>
    <x v="23"/>
    <x v="5100"/>
    <x v="20"/>
  </r>
  <r>
    <x v="23"/>
    <x v="5101"/>
    <x v="20"/>
  </r>
  <r>
    <x v="23"/>
    <x v="5102"/>
    <x v="20"/>
  </r>
  <r>
    <x v="23"/>
    <x v="5103"/>
    <x v="20"/>
  </r>
  <r>
    <x v="23"/>
    <x v="5104"/>
    <x v="23"/>
  </r>
  <r>
    <x v="23"/>
    <x v="5105"/>
    <x v="2"/>
  </r>
  <r>
    <x v="23"/>
    <x v="5106"/>
    <x v="3"/>
  </r>
  <r>
    <x v="24"/>
    <x v="5107"/>
    <x v="0"/>
  </r>
  <r>
    <x v="24"/>
    <x v="5108"/>
    <x v="0"/>
  </r>
  <r>
    <x v="24"/>
    <x v="5109"/>
    <x v="0"/>
  </r>
  <r>
    <x v="24"/>
    <x v="5110"/>
    <x v="0"/>
  </r>
  <r>
    <x v="24"/>
    <x v="3572"/>
    <x v="0"/>
  </r>
  <r>
    <x v="24"/>
    <x v="5111"/>
    <x v="1"/>
  </r>
  <r>
    <x v="24"/>
    <x v="5112"/>
    <x v="1"/>
  </r>
  <r>
    <x v="24"/>
    <x v="5113"/>
    <x v="1"/>
  </r>
  <r>
    <x v="24"/>
    <x v="5114"/>
    <x v="2"/>
  </r>
  <r>
    <x v="24"/>
    <x v="5115"/>
    <x v="2"/>
  </r>
  <r>
    <x v="24"/>
    <x v="5116"/>
    <x v="2"/>
  </r>
  <r>
    <x v="24"/>
    <x v="39"/>
    <x v="2"/>
  </r>
  <r>
    <x v="24"/>
    <x v="5117"/>
    <x v="2"/>
  </r>
  <r>
    <x v="24"/>
    <x v="5118"/>
    <x v="2"/>
  </r>
  <r>
    <x v="24"/>
    <x v="5119"/>
    <x v="2"/>
  </r>
  <r>
    <x v="24"/>
    <x v="5120"/>
    <x v="2"/>
  </r>
  <r>
    <x v="24"/>
    <x v="5121"/>
    <x v="2"/>
  </r>
  <r>
    <x v="24"/>
    <x v="5122"/>
    <x v="12"/>
  </r>
  <r>
    <x v="24"/>
    <x v="5123"/>
    <x v="3"/>
  </r>
  <r>
    <x v="24"/>
    <x v="3150"/>
    <x v="4"/>
  </r>
  <r>
    <x v="24"/>
    <x v="5124"/>
    <x v="4"/>
  </r>
  <r>
    <x v="24"/>
    <x v="5125"/>
    <x v="13"/>
  </r>
  <r>
    <x v="24"/>
    <x v="5126"/>
    <x v="13"/>
  </r>
  <r>
    <x v="24"/>
    <x v="5127"/>
    <x v="13"/>
  </r>
  <r>
    <x v="24"/>
    <x v="5128"/>
    <x v="14"/>
  </r>
  <r>
    <x v="24"/>
    <x v="5129"/>
    <x v="14"/>
  </r>
  <r>
    <x v="24"/>
    <x v="2605"/>
    <x v="14"/>
  </r>
  <r>
    <x v="24"/>
    <x v="5130"/>
    <x v="14"/>
  </r>
  <r>
    <x v="24"/>
    <x v="5131"/>
    <x v="14"/>
  </r>
  <r>
    <x v="24"/>
    <x v="5132"/>
    <x v="14"/>
  </r>
  <r>
    <x v="24"/>
    <x v="5133"/>
    <x v="5"/>
  </r>
  <r>
    <x v="24"/>
    <x v="5134"/>
    <x v="5"/>
  </r>
  <r>
    <x v="24"/>
    <x v="5135"/>
    <x v="15"/>
  </r>
  <r>
    <x v="24"/>
    <x v="5136"/>
    <x v="15"/>
  </r>
  <r>
    <x v="24"/>
    <x v="5137"/>
    <x v="6"/>
  </r>
  <r>
    <x v="24"/>
    <x v="5138"/>
    <x v="6"/>
  </r>
  <r>
    <x v="24"/>
    <x v="5139"/>
    <x v="6"/>
  </r>
  <r>
    <x v="24"/>
    <x v="5140"/>
    <x v="6"/>
  </r>
  <r>
    <x v="24"/>
    <x v="5141"/>
    <x v="6"/>
  </r>
  <r>
    <x v="24"/>
    <x v="5142"/>
    <x v="6"/>
  </r>
  <r>
    <x v="24"/>
    <x v="5143"/>
    <x v="6"/>
  </r>
  <r>
    <x v="24"/>
    <x v="5144"/>
    <x v="16"/>
  </r>
  <r>
    <x v="24"/>
    <x v="5145"/>
    <x v="16"/>
  </r>
  <r>
    <x v="24"/>
    <x v="5146"/>
    <x v="16"/>
  </r>
  <r>
    <x v="24"/>
    <x v="5147"/>
    <x v="16"/>
  </r>
  <r>
    <x v="24"/>
    <x v="5148"/>
    <x v="16"/>
  </r>
  <r>
    <x v="24"/>
    <x v="5149"/>
    <x v="16"/>
  </r>
  <r>
    <x v="24"/>
    <x v="744"/>
    <x v="7"/>
  </r>
  <r>
    <x v="24"/>
    <x v="5150"/>
    <x v="7"/>
  </r>
  <r>
    <x v="24"/>
    <x v="5151"/>
    <x v="7"/>
  </r>
  <r>
    <x v="24"/>
    <x v="2973"/>
    <x v="7"/>
  </r>
  <r>
    <x v="24"/>
    <x v="5152"/>
    <x v="7"/>
  </r>
  <r>
    <x v="24"/>
    <x v="5153"/>
    <x v="7"/>
  </r>
  <r>
    <x v="24"/>
    <x v="5154"/>
    <x v="7"/>
  </r>
  <r>
    <x v="24"/>
    <x v="5155"/>
    <x v="7"/>
  </r>
  <r>
    <x v="24"/>
    <x v="5156"/>
    <x v="7"/>
  </r>
  <r>
    <x v="24"/>
    <x v="5157"/>
    <x v="8"/>
  </r>
  <r>
    <x v="24"/>
    <x v="3663"/>
    <x v="8"/>
  </r>
  <r>
    <x v="24"/>
    <x v="5158"/>
    <x v="8"/>
  </r>
  <r>
    <x v="24"/>
    <x v="5159"/>
    <x v="8"/>
  </r>
  <r>
    <x v="24"/>
    <x v="5160"/>
    <x v="9"/>
  </r>
  <r>
    <x v="24"/>
    <x v="5161"/>
    <x v="9"/>
  </r>
  <r>
    <x v="24"/>
    <x v="5162"/>
    <x v="9"/>
  </r>
  <r>
    <x v="24"/>
    <x v="4450"/>
    <x v="9"/>
  </r>
  <r>
    <x v="24"/>
    <x v="5163"/>
    <x v="9"/>
  </r>
  <r>
    <x v="24"/>
    <x v="5164"/>
    <x v="9"/>
  </r>
  <r>
    <x v="24"/>
    <x v="553"/>
    <x v="9"/>
  </r>
  <r>
    <x v="24"/>
    <x v="2243"/>
    <x v="9"/>
  </r>
  <r>
    <x v="24"/>
    <x v="5165"/>
    <x v="9"/>
  </r>
  <r>
    <x v="24"/>
    <x v="5166"/>
    <x v="9"/>
  </r>
  <r>
    <x v="24"/>
    <x v="5167"/>
    <x v="9"/>
  </r>
  <r>
    <x v="24"/>
    <x v="5168"/>
    <x v="10"/>
  </r>
  <r>
    <x v="24"/>
    <x v="5169"/>
    <x v="10"/>
  </r>
  <r>
    <x v="24"/>
    <x v="5170"/>
    <x v="10"/>
  </r>
  <r>
    <x v="24"/>
    <x v="5171"/>
    <x v="19"/>
  </r>
  <r>
    <x v="25"/>
    <x v="5172"/>
    <x v="0"/>
  </r>
  <r>
    <x v="25"/>
    <x v="5173"/>
    <x v="0"/>
  </r>
  <r>
    <x v="25"/>
    <x v="5174"/>
    <x v="0"/>
  </r>
  <r>
    <x v="25"/>
    <x v="5175"/>
    <x v="0"/>
  </r>
  <r>
    <x v="25"/>
    <x v="3717"/>
    <x v="0"/>
  </r>
  <r>
    <x v="25"/>
    <x v="5176"/>
    <x v="0"/>
  </r>
  <r>
    <x v="25"/>
    <x v="5177"/>
    <x v="0"/>
  </r>
  <r>
    <x v="25"/>
    <x v="5178"/>
    <x v="0"/>
  </r>
  <r>
    <x v="25"/>
    <x v="5179"/>
    <x v="0"/>
  </r>
  <r>
    <x v="25"/>
    <x v="5180"/>
    <x v="0"/>
  </r>
  <r>
    <x v="25"/>
    <x v="5181"/>
    <x v="0"/>
  </r>
  <r>
    <x v="25"/>
    <x v="5182"/>
    <x v="0"/>
  </r>
  <r>
    <x v="25"/>
    <x v="1132"/>
    <x v="0"/>
  </r>
  <r>
    <x v="25"/>
    <x v="5183"/>
    <x v="0"/>
  </r>
  <r>
    <x v="25"/>
    <x v="5184"/>
    <x v="0"/>
  </r>
  <r>
    <x v="25"/>
    <x v="5185"/>
    <x v="0"/>
  </r>
  <r>
    <x v="25"/>
    <x v="5186"/>
    <x v="0"/>
  </r>
  <r>
    <x v="25"/>
    <x v="5187"/>
    <x v="0"/>
  </r>
  <r>
    <x v="25"/>
    <x v="5188"/>
    <x v="0"/>
  </r>
  <r>
    <x v="25"/>
    <x v="5189"/>
    <x v="1"/>
  </r>
  <r>
    <x v="25"/>
    <x v="5190"/>
    <x v="1"/>
  </r>
  <r>
    <x v="25"/>
    <x v="5191"/>
    <x v="1"/>
  </r>
  <r>
    <x v="25"/>
    <x v="5192"/>
    <x v="1"/>
  </r>
  <r>
    <x v="25"/>
    <x v="5193"/>
    <x v="1"/>
  </r>
  <r>
    <x v="25"/>
    <x v="2402"/>
    <x v="1"/>
  </r>
  <r>
    <x v="25"/>
    <x v="5194"/>
    <x v="1"/>
  </r>
  <r>
    <x v="25"/>
    <x v="5195"/>
    <x v="1"/>
  </r>
  <r>
    <x v="25"/>
    <x v="5196"/>
    <x v="1"/>
  </r>
  <r>
    <x v="25"/>
    <x v="3125"/>
    <x v="2"/>
  </r>
  <r>
    <x v="25"/>
    <x v="5197"/>
    <x v="2"/>
  </r>
  <r>
    <x v="25"/>
    <x v="5198"/>
    <x v="2"/>
  </r>
  <r>
    <x v="25"/>
    <x v="5199"/>
    <x v="2"/>
  </r>
  <r>
    <x v="25"/>
    <x v="5200"/>
    <x v="2"/>
  </r>
  <r>
    <x v="25"/>
    <x v="5201"/>
    <x v="2"/>
  </r>
  <r>
    <x v="25"/>
    <x v="3798"/>
    <x v="2"/>
  </r>
  <r>
    <x v="25"/>
    <x v="5202"/>
    <x v="2"/>
  </r>
  <r>
    <x v="25"/>
    <x v="5203"/>
    <x v="2"/>
  </r>
  <r>
    <x v="25"/>
    <x v="5204"/>
    <x v="2"/>
  </r>
  <r>
    <x v="25"/>
    <x v="5205"/>
    <x v="2"/>
  </r>
  <r>
    <x v="25"/>
    <x v="5206"/>
    <x v="2"/>
  </r>
  <r>
    <x v="25"/>
    <x v="5207"/>
    <x v="2"/>
  </r>
  <r>
    <x v="25"/>
    <x v="5208"/>
    <x v="2"/>
  </r>
  <r>
    <x v="25"/>
    <x v="5209"/>
    <x v="2"/>
  </r>
  <r>
    <x v="25"/>
    <x v="5210"/>
    <x v="12"/>
  </r>
  <r>
    <x v="25"/>
    <x v="5211"/>
    <x v="12"/>
  </r>
  <r>
    <x v="25"/>
    <x v="5212"/>
    <x v="12"/>
  </r>
  <r>
    <x v="25"/>
    <x v="5213"/>
    <x v="12"/>
  </r>
  <r>
    <x v="25"/>
    <x v="5214"/>
    <x v="12"/>
  </r>
  <r>
    <x v="25"/>
    <x v="3335"/>
    <x v="3"/>
  </r>
  <r>
    <x v="25"/>
    <x v="330"/>
    <x v="4"/>
  </r>
  <r>
    <x v="25"/>
    <x v="5215"/>
    <x v="4"/>
  </r>
  <r>
    <x v="25"/>
    <x v="333"/>
    <x v="4"/>
  </r>
  <r>
    <x v="25"/>
    <x v="5216"/>
    <x v="4"/>
  </r>
  <r>
    <x v="25"/>
    <x v="5217"/>
    <x v="4"/>
  </r>
  <r>
    <x v="25"/>
    <x v="5218"/>
    <x v="13"/>
  </r>
  <r>
    <x v="25"/>
    <x v="5219"/>
    <x v="13"/>
  </r>
  <r>
    <x v="25"/>
    <x v="5220"/>
    <x v="13"/>
  </r>
  <r>
    <x v="25"/>
    <x v="5221"/>
    <x v="13"/>
  </r>
  <r>
    <x v="25"/>
    <x v="699"/>
    <x v="14"/>
  </r>
  <r>
    <x v="25"/>
    <x v="5222"/>
    <x v="14"/>
  </r>
  <r>
    <x v="25"/>
    <x v="5223"/>
    <x v="14"/>
  </r>
  <r>
    <x v="25"/>
    <x v="5224"/>
    <x v="14"/>
  </r>
  <r>
    <x v="25"/>
    <x v="5225"/>
    <x v="14"/>
  </r>
  <r>
    <x v="25"/>
    <x v="5226"/>
    <x v="5"/>
  </r>
  <r>
    <x v="25"/>
    <x v="5227"/>
    <x v="5"/>
  </r>
  <r>
    <x v="25"/>
    <x v="5228"/>
    <x v="15"/>
  </r>
  <r>
    <x v="25"/>
    <x v="5229"/>
    <x v="15"/>
  </r>
  <r>
    <x v="25"/>
    <x v="3927"/>
    <x v="15"/>
  </r>
  <r>
    <x v="25"/>
    <x v="5230"/>
    <x v="15"/>
  </r>
  <r>
    <x v="25"/>
    <x v="5231"/>
    <x v="15"/>
  </r>
  <r>
    <x v="25"/>
    <x v="5232"/>
    <x v="15"/>
  </r>
  <r>
    <x v="25"/>
    <x v="5233"/>
    <x v="6"/>
  </r>
  <r>
    <x v="25"/>
    <x v="5234"/>
    <x v="6"/>
  </r>
  <r>
    <x v="25"/>
    <x v="5235"/>
    <x v="6"/>
  </r>
  <r>
    <x v="25"/>
    <x v="5236"/>
    <x v="6"/>
  </r>
  <r>
    <x v="25"/>
    <x v="5237"/>
    <x v="6"/>
  </r>
  <r>
    <x v="25"/>
    <x v="5238"/>
    <x v="6"/>
  </r>
  <r>
    <x v="25"/>
    <x v="5239"/>
    <x v="6"/>
  </r>
  <r>
    <x v="25"/>
    <x v="5240"/>
    <x v="7"/>
  </r>
  <r>
    <x v="25"/>
    <x v="5241"/>
    <x v="6"/>
  </r>
  <r>
    <x v="25"/>
    <x v="3518"/>
    <x v="16"/>
  </r>
  <r>
    <x v="25"/>
    <x v="473"/>
    <x v="16"/>
  </r>
  <r>
    <x v="25"/>
    <x v="738"/>
    <x v="16"/>
  </r>
  <r>
    <x v="25"/>
    <x v="5242"/>
    <x v="16"/>
  </r>
  <r>
    <x v="25"/>
    <x v="5243"/>
    <x v="16"/>
  </r>
  <r>
    <x v="25"/>
    <x v="5244"/>
    <x v="16"/>
  </r>
  <r>
    <x v="25"/>
    <x v="5245"/>
    <x v="16"/>
  </r>
  <r>
    <x v="25"/>
    <x v="5246"/>
    <x v="17"/>
  </r>
  <r>
    <x v="25"/>
    <x v="5247"/>
    <x v="7"/>
  </r>
  <r>
    <x v="25"/>
    <x v="5248"/>
    <x v="7"/>
  </r>
  <r>
    <x v="25"/>
    <x v="5249"/>
    <x v="7"/>
  </r>
  <r>
    <x v="25"/>
    <x v="5250"/>
    <x v="7"/>
  </r>
  <r>
    <x v="25"/>
    <x v="5251"/>
    <x v="7"/>
  </r>
  <r>
    <x v="25"/>
    <x v="5252"/>
    <x v="7"/>
  </r>
  <r>
    <x v="25"/>
    <x v="5253"/>
    <x v="7"/>
  </r>
  <r>
    <x v="25"/>
    <x v="5254"/>
    <x v="7"/>
  </r>
  <r>
    <x v="25"/>
    <x v="5255"/>
    <x v="2"/>
  </r>
  <r>
    <x v="25"/>
    <x v="5256"/>
    <x v="7"/>
  </r>
  <r>
    <x v="25"/>
    <x v="5257"/>
    <x v="7"/>
  </r>
  <r>
    <x v="25"/>
    <x v="5258"/>
    <x v="7"/>
  </r>
  <r>
    <x v="25"/>
    <x v="5259"/>
    <x v="7"/>
  </r>
  <r>
    <x v="25"/>
    <x v="5260"/>
    <x v="7"/>
  </r>
  <r>
    <x v="25"/>
    <x v="5261"/>
    <x v="7"/>
  </r>
  <r>
    <x v="25"/>
    <x v="5262"/>
    <x v="7"/>
  </r>
  <r>
    <x v="25"/>
    <x v="5263"/>
    <x v="7"/>
  </r>
  <r>
    <x v="25"/>
    <x v="859"/>
    <x v="7"/>
  </r>
  <r>
    <x v="25"/>
    <x v="5264"/>
    <x v="7"/>
  </r>
  <r>
    <x v="25"/>
    <x v="5265"/>
    <x v="8"/>
  </r>
  <r>
    <x v="25"/>
    <x v="2167"/>
    <x v="8"/>
  </r>
  <r>
    <x v="25"/>
    <x v="5266"/>
    <x v="8"/>
  </r>
  <r>
    <x v="25"/>
    <x v="5267"/>
    <x v="8"/>
  </r>
  <r>
    <x v="25"/>
    <x v="5268"/>
    <x v="8"/>
  </r>
  <r>
    <x v="25"/>
    <x v="5269"/>
    <x v="9"/>
  </r>
  <r>
    <x v="25"/>
    <x v="5270"/>
    <x v="9"/>
  </r>
  <r>
    <x v="25"/>
    <x v="5271"/>
    <x v="9"/>
  </r>
  <r>
    <x v="25"/>
    <x v="5272"/>
    <x v="9"/>
  </r>
  <r>
    <x v="25"/>
    <x v="5273"/>
    <x v="9"/>
  </r>
  <r>
    <x v="25"/>
    <x v="5274"/>
    <x v="9"/>
  </r>
  <r>
    <x v="25"/>
    <x v="5275"/>
    <x v="9"/>
  </r>
  <r>
    <x v="25"/>
    <x v="5276"/>
    <x v="9"/>
  </r>
  <r>
    <x v="25"/>
    <x v="5277"/>
    <x v="9"/>
  </r>
  <r>
    <x v="25"/>
    <x v="5278"/>
    <x v="9"/>
  </r>
  <r>
    <x v="25"/>
    <x v="5279"/>
    <x v="9"/>
  </r>
  <r>
    <x v="25"/>
    <x v="5280"/>
    <x v="9"/>
  </r>
  <r>
    <x v="25"/>
    <x v="5281"/>
    <x v="9"/>
  </r>
  <r>
    <x v="25"/>
    <x v="5282"/>
    <x v="9"/>
  </r>
  <r>
    <x v="25"/>
    <x v="5283"/>
    <x v="9"/>
  </r>
  <r>
    <x v="25"/>
    <x v="5284"/>
    <x v="9"/>
  </r>
  <r>
    <x v="25"/>
    <x v="5285"/>
    <x v="9"/>
  </r>
  <r>
    <x v="25"/>
    <x v="5286"/>
    <x v="10"/>
  </r>
  <r>
    <x v="25"/>
    <x v="5287"/>
    <x v="10"/>
  </r>
  <r>
    <x v="25"/>
    <x v="5288"/>
    <x v="10"/>
  </r>
  <r>
    <x v="25"/>
    <x v="2952"/>
    <x v="7"/>
  </r>
  <r>
    <x v="25"/>
    <x v="5289"/>
    <x v="10"/>
  </r>
  <r>
    <x v="25"/>
    <x v="5290"/>
    <x v="10"/>
  </r>
  <r>
    <x v="25"/>
    <x v="5291"/>
    <x v="10"/>
  </r>
  <r>
    <x v="25"/>
    <x v="5292"/>
    <x v="10"/>
  </r>
  <r>
    <x v="25"/>
    <x v="5293"/>
    <x v="22"/>
  </r>
  <r>
    <x v="25"/>
    <x v="5294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960E45-4B26-47FD-980D-35A846600AF6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8:G5304" firstHeaderRow="1" firstDataRow="1" firstDataCol="1"/>
  <pivotFields count="3"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Row" showAll="0">
      <items count="5296">
        <item x="723"/>
        <item x="976"/>
        <item x="1543"/>
        <item x="933"/>
        <item x="1544"/>
        <item x="2382"/>
        <item x="618"/>
        <item x="202"/>
        <item x="203"/>
        <item x="2725"/>
        <item x="4240"/>
        <item x="2383"/>
        <item x="4241"/>
        <item x="1545"/>
        <item x="3096"/>
        <item x="5172"/>
        <item x="1546"/>
        <item x="1118"/>
        <item x="204"/>
        <item x="2384"/>
        <item x="619"/>
        <item x="620"/>
        <item x="3563"/>
        <item x="3261"/>
        <item x="3706"/>
        <item x="621"/>
        <item x="1330"/>
        <item x="0"/>
        <item x="926"/>
        <item x="1547"/>
        <item x="4508"/>
        <item x="1089"/>
        <item x="4509"/>
        <item x="2726"/>
        <item x="205"/>
        <item x="3097"/>
        <item x="3564"/>
        <item x="801"/>
        <item x="1119"/>
        <item x="3098"/>
        <item x="2385"/>
        <item x="3099"/>
        <item x="3262"/>
        <item x="4242"/>
        <item x="4243"/>
        <item x="2386"/>
        <item x="1331"/>
        <item x="22"/>
        <item x="1469"/>
        <item x="1548"/>
        <item x="4244"/>
        <item x="1120"/>
        <item x="802"/>
        <item x="206"/>
        <item x="1013"/>
        <item x="1110"/>
        <item x="3565"/>
        <item x="3100"/>
        <item x="3707"/>
        <item x="4510"/>
        <item x="1549"/>
        <item x="3101"/>
        <item x="4511"/>
        <item x="4245"/>
        <item x="4512"/>
        <item x="4513"/>
        <item x="4514"/>
        <item x="1550"/>
        <item x="4246"/>
        <item x="883"/>
        <item x="4247"/>
        <item x="1551"/>
        <item x="3708"/>
        <item x="4515"/>
        <item x="2727"/>
        <item x="803"/>
        <item x="2523"/>
        <item x="5173"/>
        <item x="1552"/>
        <item x="207"/>
        <item x="622"/>
        <item x="1553"/>
        <item x="3709"/>
        <item x="1554"/>
        <item x="2524"/>
        <item x="2525"/>
        <item x="2526"/>
        <item x="3263"/>
        <item x="208"/>
        <item x="4516"/>
        <item x="1555"/>
        <item x="1121"/>
        <item x="623"/>
        <item x="2527"/>
        <item x="1470"/>
        <item x="209"/>
        <item x="1122"/>
        <item x="3710"/>
        <item x="804"/>
        <item x="3711"/>
        <item x="3264"/>
        <item x="3712"/>
        <item x="1556"/>
        <item x="2387"/>
        <item x="3566"/>
        <item x="919"/>
        <item x="1557"/>
        <item x="805"/>
        <item x="4517"/>
        <item x="1558"/>
        <item x="4248"/>
        <item x="2528"/>
        <item x="2529"/>
        <item x="3102"/>
        <item x="5174"/>
        <item x="210"/>
        <item x="5175"/>
        <item x="2388"/>
        <item x="1559"/>
        <item x="3567"/>
        <item x="2728"/>
        <item x="3713"/>
        <item x="1108"/>
        <item x="1560"/>
        <item x="3714"/>
        <item x="1561"/>
        <item x="1332"/>
        <item x="4181"/>
        <item x="4518"/>
        <item x="2389"/>
        <item x="1123"/>
        <item x="2729"/>
        <item x="624"/>
        <item x="1562"/>
        <item x="3103"/>
        <item x="4519"/>
        <item x="3715"/>
        <item x="1124"/>
        <item x="1125"/>
        <item x="4182"/>
        <item x="1333"/>
        <item x="4249"/>
        <item x="1334"/>
        <item x="1563"/>
        <item x="3568"/>
        <item x="3716"/>
        <item x="1335"/>
        <item x="1002"/>
        <item x="1564"/>
        <item x="3265"/>
        <item x="1336"/>
        <item x="2730"/>
        <item x="994"/>
        <item x="2731"/>
        <item x="1126"/>
        <item x="2732"/>
        <item x="1565"/>
        <item x="806"/>
        <item x="625"/>
        <item x="1337"/>
        <item x="2733"/>
        <item x="3266"/>
        <item x="4520"/>
        <item x="140"/>
        <item x="1566"/>
        <item x="4521"/>
        <item x="4522"/>
        <item x="4523"/>
        <item x="4524"/>
        <item x="1567"/>
        <item x="3717"/>
        <item x="1568"/>
        <item x="3267"/>
        <item x="983"/>
        <item x="2734"/>
        <item x="4183"/>
        <item x="4229"/>
        <item x="1471"/>
        <item x="124"/>
        <item x="1127"/>
        <item x="2735"/>
        <item x="3104"/>
        <item x="3718"/>
        <item x="1043"/>
        <item x="3268"/>
        <item x="1128"/>
        <item x="211"/>
        <item x="141"/>
        <item x="212"/>
        <item x="213"/>
        <item x="4525"/>
        <item x="1009"/>
        <item x="4526"/>
        <item x="4527"/>
        <item x="3719"/>
        <item x="626"/>
        <item x="1074"/>
        <item x="2530"/>
        <item x="1569"/>
        <item x="5107"/>
        <item x="2736"/>
        <item x="23"/>
        <item x="214"/>
        <item x="2737"/>
        <item x="2390"/>
        <item x="1129"/>
        <item x="4528"/>
        <item x="142"/>
        <item x="5176"/>
        <item x="2391"/>
        <item x="881"/>
        <item x="2392"/>
        <item x="1130"/>
        <item x="1472"/>
        <item x="1473"/>
        <item x="807"/>
        <item x="215"/>
        <item x="2738"/>
        <item x="216"/>
        <item x="1570"/>
        <item x="4529"/>
        <item x="3720"/>
        <item x="1571"/>
        <item x="4530"/>
        <item x="1572"/>
        <item x="1474"/>
        <item x="3105"/>
        <item x="4250"/>
        <item x="217"/>
        <item x="3269"/>
        <item x="5177"/>
        <item x="3569"/>
        <item x="3476"/>
        <item x="218"/>
        <item x="2739"/>
        <item x="1117"/>
        <item x="4531"/>
        <item x="4532"/>
        <item x="929"/>
        <item x="3270"/>
        <item x="4251"/>
        <item x="4252"/>
        <item x="143"/>
        <item x="3721"/>
        <item x="219"/>
        <item x="2740"/>
        <item x="627"/>
        <item x="3271"/>
        <item x="220"/>
        <item x="1573"/>
        <item x="1574"/>
        <item x="221"/>
        <item x="1475"/>
        <item x="3570"/>
        <item x="2741"/>
        <item x="3722"/>
        <item x="1575"/>
        <item x="2531"/>
        <item x="4533"/>
        <item x="880"/>
        <item x="1092"/>
        <item x="5178"/>
        <item x="1476"/>
        <item x="3477"/>
        <item x="808"/>
        <item x="1338"/>
        <item x="4534"/>
        <item x="1131"/>
        <item x="4253"/>
        <item x="3571"/>
        <item x="222"/>
        <item x="1035"/>
        <item x="223"/>
        <item x="2742"/>
        <item x="144"/>
        <item x="628"/>
        <item x="5108"/>
        <item x="1477"/>
        <item x="629"/>
        <item x="4254"/>
        <item x="2532"/>
        <item x="1576"/>
        <item x="5109"/>
        <item x="4535"/>
        <item x="224"/>
        <item x="630"/>
        <item x="225"/>
        <item x="4536"/>
        <item x="226"/>
        <item x="1577"/>
        <item x="631"/>
        <item x="3106"/>
        <item x="4537"/>
        <item x="809"/>
        <item x="1060"/>
        <item x="1578"/>
        <item x="935"/>
        <item x="963"/>
        <item x="5179"/>
        <item x="5180"/>
        <item x="5181"/>
        <item x="1339"/>
        <item x="5182"/>
        <item x="1340"/>
        <item x="1132"/>
        <item x="993"/>
        <item x="1579"/>
        <item x="5183"/>
        <item x="1133"/>
        <item x="1478"/>
        <item x="227"/>
        <item x="3723"/>
        <item x="1134"/>
        <item x="4538"/>
        <item x="4539"/>
        <item x="1580"/>
        <item x="4540"/>
        <item x="24"/>
        <item x="5184"/>
        <item x="1581"/>
        <item x="2743"/>
        <item x="1582"/>
        <item x="2744"/>
        <item x="1583"/>
        <item x="2745"/>
        <item x="1341"/>
        <item x="4255"/>
        <item x="2533"/>
        <item x="4256"/>
        <item x="4541"/>
        <item x="4542"/>
        <item x="632"/>
        <item x="1135"/>
        <item x="3724"/>
        <item x="633"/>
        <item x="3107"/>
        <item x="3478"/>
        <item x="2534"/>
        <item x="228"/>
        <item x="3725"/>
        <item x="634"/>
        <item x="229"/>
        <item x="5110"/>
        <item x="2746"/>
        <item x="1584"/>
        <item x="1585"/>
        <item x="1586"/>
        <item x="4543"/>
        <item x="1587"/>
        <item x="3108"/>
        <item x="1588"/>
        <item x="3479"/>
        <item x="4544"/>
        <item x="2535"/>
        <item x="3572"/>
        <item x="2536"/>
        <item x="2537"/>
        <item x="4545"/>
        <item x="4546"/>
        <item x="1342"/>
        <item x="1094"/>
        <item x="3573"/>
        <item x="1589"/>
        <item x="1590"/>
        <item x="1591"/>
        <item x="1343"/>
        <item x="4184"/>
        <item x="4547"/>
        <item x="2747"/>
        <item x="3480"/>
        <item x="4257"/>
        <item x="635"/>
        <item x="3272"/>
        <item x="2538"/>
        <item x="3273"/>
        <item x="3274"/>
        <item x="3481"/>
        <item x="5185"/>
        <item x="3726"/>
        <item x="3727"/>
        <item x="3728"/>
        <item x="3729"/>
        <item x="3730"/>
        <item x="3731"/>
        <item x="4258"/>
        <item x="4548"/>
        <item x="964"/>
        <item x="4549"/>
        <item x="4259"/>
        <item x="3732"/>
        <item x="4260"/>
        <item x="4550"/>
        <item x="2748"/>
        <item x="636"/>
        <item x="4551"/>
        <item x="1"/>
        <item x="2749"/>
        <item x="3574"/>
        <item x="2539"/>
        <item x="3275"/>
        <item x="1592"/>
        <item x="2750"/>
        <item x="25"/>
        <item x="145"/>
        <item x="4261"/>
        <item x="1593"/>
        <item x="4552"/>
        <item x="810"/>
        <item x="5186"/>
        <item x="2393"/>
        <item x="1594"/>
        <item x="3733"/>
        <item x="3734"/>
        <item x="230"/>
        <item x="4553"/>
        <item x="1075"/>
        <item x="637"/>
        <item x="2394"/>
        <item x="5187"/>
        <item x="146"/>
        <item x="4554"/>
        <item x="4555"/>
        <item x="4556"/>
        <item x="2395"/>
        <item x="3276"/>
        <item x="1095"/>
        <item x="1136"/>
        <item x="5188"/>
        <item x="5189"/>
        <item x="1137"/>
        <item x="1138"/>
        <item x="1139"/>
        <item x="1140"/>
        <item x="4557"/>
        <item x="1595"/>
        <item x="3735"/>
        <item x="2396"/>
        <item x="2540"/>
        <item x="3575"/>
        <item x="231"/>
        <item x="2397"/>
        <item x="232"/>
        <item x="3277"/>
        <item x="638"/>
        <item x="811"/>
        <item x="4558"/>
        <item x="1596"/>
        <item x="1019"/>
        <item x="4262"/>
        <item x="4264"/>
        <item x="4263"/>
        <item x="4265"/>
        <item x="3736"/>
        <item x="4507"/>
        <item x="2751"/>
        <item x="4559"/>
        <item x="1141"/>
        <item x="1597"/>
        <item x="639"/>
        <item x="4560"/>
        <item x="2541"/>
        <item x="1598"/>
        <item x="1599"/>
        <item x="4266"/>
        <item x="1479"/>
        <item x="5190"/>
        <item x="2398"/>
        <item x="233"/>
        <item x="3737"/>
        <item x="4561"/>
        <item x="1600"/>
        <item x="3738"/>
        <item x="1142"/>
        <item x="1344"/>
        <item x="1601"/>
        <item x="3739"/>
        <item x="2542"/>
        <item x="1602"/>
        <item x="640"/>
        <item x="4562"/>
        <item x="2752"/>
        <item x="2399"/>
        <item x="3576"/>
        <item x="147"/>
        <item x="4563"/>
        <item x="234"/>
        <item x="4267"/>
        <item x="235"/>
        <item x="3278"/>
        <item x="3109"/>
        <item x="2543"/>
        <item x="2544"/>
        <item x="26"/>
        <item x="812"/>
        <item x="27"/>
        <item x="1345"/>
        <item x="4564"/>
        <item x="236"/>
        <item x="1143"/>
        <item x="1346"/>
        <item x="3740"/>
        <item x="2753"/>
        <item x="237"/>
        <item x="5191"/>
        <item x="3482"/>
        <item x="3741"/>
        <item x="3742"/>
        <item x="3743"/>
        <item x="238"/>
        <item x="4565"/>
        <item x="5111"/>
        <item x="3744"/>
        <item x="1603"/>
        <item x="3483"/>
        <item x="4268"/>
        <item x="2754"/>
        <item x="3279"/>
        <item x="641"/>
        <item x="239"/>
        <item x="3280"/>
        <item x="148"/>
        <item x="1144"/>
        <item x="3110"/>
        <item x="4566"/>
        <item x="4567"/>
        <item x="642"/>
        <item x="240"/>
        <item x="3281"/>
        <item x="241"/>
        <item x="242"/>
        <item x="5192"/>
        <item x="643"/>
        <item x="3745"/>
        <item x="1604"/>
        <item x="4568"/>
        <item x="4569"/>
        <item x="1480"/>
        <item x="28"/>
        <item x="4570"/>
        <item x="1481"/>
        <item x="644"/>
        <item x="4571"/>
        <item x="2545"/>
        <item x="4572"/>
        <item x="645"/>
        <item x="646"/>
        <item x="1482"/>
        <item x="2755"/>
        <item x="915"/>
        <item x="1605"/>
        <item x="1145"/>
        <item x="2756"/>
        <item x="3282"/>
        <item x="4269"/>
        <item x="1146"/>
        <item x="29"/>
        <item x="3111"/>
        <item x="2546"/>
        <item x="3283"/>
        <item x="3112"/>
        <item x="3484"/>
        <item x="1606"/>
        <item x="243"/>
        <item x="244"/>
        <item x="1607"/>
        <item x="3113"/>
        <item x="30"/>
        <item x="1608"/>
        <item x="1609"/>
        <item x="2400"/>
        <item x="3284"/>
        <item x="1147"/>
        <item x="4270"/>
        <item x="2401"/>
        <item x="149"/>
        <item x="3746"/>
        <item x="4573"/>
        <item x="3577"/>
        <item x="3747"/>
        <item x="1148"/>
        <item x="1610"/>
        <item x="1611"/>
        <item x="2547"/>
        <item x="4574"/>
        <item x="1149"/>
        <item x="5193"/>
        <item x="4575"/>
        <item x="3285"/>
        <item x="1612"/>
        <item x="150"/>
        <item x="3114"/>
        <item x="3286"/>
        <item x="1613"/>
        <item x="3115"/>
        <item x="1614"/>
        <item x="1615"/>
        <item x="4271"/>
        <item x="4576"/>
        <item x="1616"/>
        <item x="4577"/>
        <item x="4578"/>
        <item x="245"/>
        <item x="2757"/>
        <item x="4272"/>
        <item x="813"/>
        <item x="2758"/>
        <item x="4579"/>
        <item x="3287"/>
        <item x="246"/>
        <item x="3578"/>
        <item x="2548"/>
        <item x="2759"/>
        <item x="647"/>
        <item x="2549"/>
        <item x="2760"/>
        <item x="3748"/>
        <item x="3749"/>
        <item x="3750"/>
        <item x="1150"/>
        <item x="3751"/>
        <item x="151"/>
        <item x="3752"/>
        <item x="247"/>
        <item x="31"/>
        <item x="152"/>
        <item x="3288"/>
        <item x="1617"/>
        <item x="4273"/>
        <item x="1618"/>
        <item x="2761"/>
        <item x="3579"/>
        <item x="3116"/>
        <item x="1483"/>
        <item x="4580"/>
        <item x="4581"/>
        <item x="3117"/>
        <item x="1619"/>
        <item x="1151"/>
        <item x="4275"/>
        <item x="980"/>
        <item x="1620"/>
        <item x="2550"/>
        <item x="248"/>
        <item x="1621"/>
        <item x="249"/>
        <item x="1152"/>
        <item x="921"/>
        <item x="1622"/>
        <item x="1347"/>
        <item x="1623"/>
        <item x="3485"/>
        <item x="814"/>
        <item x="4276"/>
        <item x="2762"/>
        <item x="2402"/>
        <item x="4582"/>
        <item x="1153"/>
        <item x="3753"/>
        <item x="3289"/>
        <item x="3754"/>
        <item x="1624"/>
        <item x="4277"/>
        <item x="3755"/>
        <item x="1625"/>
        <item x="4583"/>
        <item x="2763"/>
        <item x="4274"/>
        <item x="1626"/>
        <item x="3290"/>
        <item x="969"/>
        <item x="1627"/>
        <item x="250"/>
        <item x="251"/>
        <item x="1628"/>
        <item x="2551"/>
        <item x="1029"/>
        <item x="2552"/>
        <item x="3756"/>
        <item x="3291"/>
        <item x="5112"/>
        <item x="252"/>
        <item x="4584"/>
        <item x="4585"/>
        <item x="153"/>
        <item x="2553"/>
        <item x="1629"/>
        <item x="4586"/>
        <item x="2764"/>
        <item x="3757"/>
        <item x="1630"/>
        <item x="4587"/>
        <item x="1631"/>
        <item x="253"/>
        <item x="4278"/>
        <item x="3758"/>
        <item x="4279"/>
        <item x="4280"/>
        <item x="3759"/>
        <item x="2403"/>
        <item x="4588"/>
        <item x="2765"/>
        <item x="32"/>
        <item x="1632"/>
        <item x="2404"/>
        <item x="1484"/>
        <item x="1633"/>
        <item x="2766"/>
        <item x="5194"/>
        <item x="2"/>
        <item x="3292"/>
        <item x="1634"/>
        <item x="1348"/>
        <item x="4589"/>
        <item x="1635"/>
        <item x="1046"/>
        <item x="1636"/>
        <item x="3118"/>
        <item x="815"/>
        <item x="3119"/>
        <item x="5195"/>
        <item x="1154"/>
        <item x="4590"/>
        <item x="3120"/>
        <item x="1155"/>
        <item x="2554"/>
        <item x="3293"/>
        <item x="2555"/>
        <item x="5113"/>
        <item x="2405"/>
        <item x="648"/>
        <item x="254"/>
        <item x="255"/>
        <item x="2406"/>
        <item x="2407"/>
        <item x="1014"/>
        <item x="3760"/>
        <item x="4591"/>
        <item x="4592"/>
        <item x="256"/>
        <item x="1637"/>
        <item x="257"/>
        <item x="4281"/>
        <item x="4282"/>
        <item x="1638"/>
        <item x="1639"/>
        <item x="3121"/>
        <item x="258"/>
        <item x="1640"/>
        <item x="3122"/>
        <item x="3"/>
        <item x="2408"/>
        <item x="4593"/>
        <item x="4594"/>
        <item x="1156"/>
        <item x="972"/>
        <item x="1157"/>
        <item x="1093"/>
        <item x="5196"/>
        <item x="3294"/>
        <item x="3295"/>
        <item x="1158"/>
        <item x="1066"/>
        <item x="259"/>
        <item x="1159"/>
        <item x="1641"/>
        <item x="4595"/>
        <item x="1642"/>
        <item x="3761"/>
        <item x="154"/>
        <item x="2556"/>
        <item x="1485"/>
        <item x="260"/>
        <item x="2557"/>
        <item x="261"/>
        <item x="1643"/>
        <item x="987"/>
        <item x="3296"/>
        <item x="2558"/>
        <item x="4185"/>
        <item x="3123"/>
        <item x="3486"/>
        <item x="1644"/>
        <item x="4596"/>
        <item x="4597"/>
        <item x="3124"/>
        <item x="4283"/>
        <item x="4598"/>
        <item x="3762"/>
        <item x="4186"/>
        <item x="3763"/>
        <item x="1349"/>
        <item x="262"/>
        <item x="956"/>
        <item x="1645"/>
        <item x="1115"/>
        <item x="1646"/>
        <item x="1647"/>
        <item x="2409"/>
        <item x="2410"/>
        <item x="3764"/>
        <item x="2559"/>
        <item x="991"/>
        <item x="1160"/>
        <item x="4599"/>
        <item x="3487"/>
        <item x="3125"/>
        <item x="816"/>
        <item x="2560"/>
        <item x="2561"/>
        <item x="2562"/>
        <item x="33"/>
        <item x="3765"/>
        <item x="4187"/>
        <item x="4600"/>
        <item x="942"/>
        <item x="263"/>
        <item x="264"/>
        <item x="1648"/>
        <item x="265"/>
        <item x="1649"/>
        <item x="3126"/>
        <item x="266"/>
        <item x="267"/>
        <item x="2767"/>
        <item x="2768"/>
        <item x="2769"/>
        <item x="4601"/>
        <item x="1650"/>
        <item x="938"/>
        <item x="3766"/>
        <item x="4284"/>
        <item x="2563"/>
        <item x="3580"/>
        <item x="3581"/>
        <item x="3582"/>
        <item x="4602"/>
        <item x="268"/>
        <item x="4603"/>
        <item x="4604"/>
        <item x="1161"/>
        <item x="1162"/>
        <item x="4605"/>
        <item x="2564"/>
        <item x="3297"/>
        <item x="2565"/>
        <item x="4606"/>
        <item x="34"/>
        <item x="3298"/>
        <item x="1651"/>
        <item x="4607"/>
        <item x="3127"/>
        <item x="125"/>
        <item x="1652"/>
        <item x="2566"/>
        <item x="893"/>
        <item x="1042"/>
        <item x="269"/>
        <item x="3299"/>
        <item x="2770"/>
        <item x="4285"/>
        <item x="3128"/>
        <item x="270"/>
        <item x="271"/>
        <item x="1653"/>
        <item x="2567"/>
        <item x="272"/>
        <item x="1654"/>
        <item x="1486"/>
        <item x="3767"/>
        <item x="3129"/>
        <item x="3768"/>
        <item x="2771"/>
        <item x="3769"/>
        <item x="2772"/>
        <item x="2773"/>
        <item x="4286"/>
        <item x="3488"/>
        <item x="1655"/>
        <item x="1656"/>
        <item x="2411"/>
        <item x="649"/>
        <item x="3130"/>
        <item x="1657"/>
        <item x="1658"/>
        <item x="35"/>
        <item x="3770"/>
        <item x="1052"/>
        <item x="1163"/>
        <item x="2774"/>
        <item x="3771"/>
        <item x="4608"/>
        <item x="2775"/>
        <item x="2568"/>
        <item x="2776"/>
        <item x="1659"/>
        <item x="1053"/>
        <item x="1350"/>
        <item x="4609"/>
        <item x="3300"/>
        <item x="3772"/>
        <item x="955"/>
        <item x="36"/>
        <item x="992"/>
        <item x="273"/>
        <item x="3301"/>
        <item x="1660"/>
        <item x="1661"/>
        <item x="4288"/>
        <item x="3773"/>
        <item x="2777"/>
        <item x="5114"/>
        <item x="1662"/>
        <item x="2778"/>
        <item x="4289"/>
        <item x="1663"/>
        <item x="274"/>
        <item x="37"/>
        <item x="3302"/>
        <item x="2779"/>
        <item x="3303"/>
        <item x="988"/>
        <item x="4610"/>
        <item x="2780"/>
        <item x="3304"/>
        <item x="2781"/>
        <item x="3774"/>
        <item x="4188"/>
        <item x="1351"/>
        <item x="3583"/>
        <item x="1352"/>
        <item x="1664"/>
        <item x="936"/>
        <item x="3775"/>
        <item x="1353"/>
        <item x="4611"/>
        <item x="3489"/>
        <item x="1665"/>
        <item x="5197"/>
        <item x="4290"/>
        <item x="4612"/>
        <item x="650"/>
        <item x="1113"/>
        <item x="3131"/>
        <item x="1666"/>
        <item x="1667"/>
        <item x="2412"/>
        <item x="1354"/>
        <item x="4613"/>
        <item x="38"/>
        <item x="275"/>
        <item x="276"/>
        <item x="4614"/>
        <item x="3305"/>
        <item x="277"/>
        <item x="278"/>
        <item x="279"/>
        <item x="4189"/>
        <item x="3776"/>
        <item x="280"/>
        <item x="2782"/>
        <item x="3777"/>
        <item x="1164"/>
        <item x="4615"/>
        <item x="4616"/>
        <item x="281"/>
        <item x="3778"/>
        <item x="2783"/>
        <item x="3779"/>
        <item x="4291"/>
        <item x="3584"/>
        <item x="3780"/>
        <item x="5115"/>
        <item x="3132"/>
        <item x="651"/>
        <item x="5116"/>
        <item x="4617"/>
        <item x="3781"/>
        <item x="4292"/>
        <item x="282"/>
        <item x="4230"/>
        <item x="1668"/>
        <item x="1165"/>
        <item x="3306"/>
        <item x="283"/>
        <item x="3782"/>
        <item x="155"/>
        <item x="2413"/>
        <item x="4287"/>
        <item x="4618"/>
        <item x="3783"/>
        <item x="3784"/>
        <item x="3785"/>
        <item x="3786"/>
        <item x="1669"/>
        <item x="39"/>
        <item x="3787"/>
        <item x="4619"/>
        <item x="284"/>
        <item x="1670"/>
        <item x="1671"/>
        <item x="1672"/>
        <item x="2569"/>
        <item x="1673"/>
        <item x="285"/>
        <item x="1674"/>
        <item x="4293"/>
        <item x="1166"/>
        <item x="652"/>
        <item x="3788"/>
        <item x="1675"/>
        <item x="3307"/>
        <item x="1676"/>
        <item x="3308"/>
        <item x="2784"/>
        <item x="2414"/>
        <item x="1677"/>
        <item x="4620"/>
        <item x="4294"/>
        <item x="3789"/>
        <item x="4"/>
        <item x="3133"/>
        <item x="1678"/>
        <item x="3790"/>
        <item x="4231"/>
        <item x="1487"/>
        <item x="4621"/>
        <item x="1679"/>
        <item x="286"/>
        <item x="2785"/>
        <item x="1680"/>
        <item x="1681"/>
        <item x="1682"/>
        <item x="3490"/>
        <item x="4622"/>
        <item x="1683"/>
        <item x="156"/>
        <item x="2570"/>
        <item x="3309"/>
        <item x="287"/>
        <item x="3791"/>
        <item x="1684"/>
        <item x="288"/>
        <item x="4623"/>
        <item x="3491"/>
        <item x="1685"/>
        <item x="157"/>
        <item x="158"/>
        <item x="817"/>
        <item x="653"/>
        <item x="3310"/>
        <item x="289"/>
        <item x="5117"/>
        <item x="654"/>
        <item x="5198"/>
        <item x="655"/>
        <item x="656"/>
        <item x="1355"/>
        <item x="2786"/>
        <item x="3792"/>
        <item x="1686"/>
        <item x="3793"/>
        <item x="1687"/>
        <item x="3492"/>
        <item x="1688"/>
        <item x="1689"/>
        <item x="1690"/>
        <item x="1691"/>
        <item x="1692"/>
        <item x="1693"/>
        <item x="965"/>
        <item x="5199"/>
        <item x="5118"/>
        <item x="1694"/>
        <item x="3134"/>
        <item x="3585"/>
        <item x="3586"/>
        <item x="657"/>
        <item x="3135"/>
        <item x="1695"/>
        <item x="40"/>
        <item x="4232"/>
        <item x="1167"/>
        <item x="3136"/>
        <item x="1696"/>
        <item x="2571"/>
        <item x="5200"/>
        <item x="3137"/>
        <item x="1168"/>
        <item x="1697"/>
        <item x="1698"/>
        <item x="4624"/>
        <item x="1699"/>
        <item x="290"/>
        <item x="3794"/>
        <item x="1700"/>
        <item x="658"/>
        <item x="5201"/>
        <item x="3795"/>
        <item x="3493"/>
        <item x="3138"/>
        <item x="2572"/>
        <item x="1701"/>
        <item x="4625"/>
        <item x="1488"/>
        <item x="2415"/>
        <item x="1356"/>
        <item x="4190"/>
        <item x="1062"/>
        <item x="818"/>
        <item x="3311"/>
        <item x="4626"/>
        <item x="2787"/>
        <item x="291"/>
        <item x="1702"/>
        <item x="890"/>
        <item x="4627"/>
        <item x="2788"/>
        <item x="659"/>
        <item x="1704"/>
        <item x="1703"/>
        <item x="3139"/>
        <item x="4628"/>
        <item x="2573"/>
        <item x="292"/>
        <item x="2574"/>
        <item x="293"/>
        <item x="3796"/>
        <item x="1705"/>
        <item x="660"/>
        <item x="1022"/>
        <item x="294"/>
        <item x="2575"/>
        <item x="1706"/>
        <item x="661"/>
        <item x="971"/>
        <item x="1707"/>
        <item x="4295"/>
        <item x="1169"/>
        <item x="3797"/>
        <item x="3312"/>
        <item x="3587"/>
        <item x="1170"/>
        <item x="662"/>
        <item x="5119"/>
        <item x="1708"/>
        <item x="4296"/>
        <item x="3798"/>
        <item x="2789"/>
        <item x="295"/>
        <item x="1709"/>
        <item x="1171"/>
        <item x="1710"/>
        <item x="1172"/>
        <item x="1173"/>
        <item x="4191"/>
        <item x="927"/>
        <item x="4629"/>
        <item x="4630"/>
        <item x="3799"/>
        <item x="2790"/>
        <item x="3800"/>
        <item x="3588"/>
        <item x="3802"/>
        <item x="3801"/>
        <item x="3803"/>
        <item x="4297"/>
        <item x="4631"/>
        <item x="2791"/>
        <item x="981"/>
        <item x="3140"/>
        <item x="3141"/>
        <item x="41"/>
        <item x="1711"/>
        <item x="1712"/>
        <item x="3804"/>
        <item x="5203"/>
        <item x="5202"/>
        <item x="1713"/>
        <item x="1357"/>
        <item x="1714"/>
        <item x="962"/>
        <item x="4298"/>
        <item x="1489"/>
        <item x="1174"/>
        <item x="4299"/>
        <item x="4632"/>
        <item x="3805"/>
        <item x="3806"/>
        <item x="663"/>
        <item x="5105"/>
        <item x="2416"/>
        <item x="1715"/>
        <item x="3807"/>
        <item x="2792"/>
        <item x="664"/>
        <item x="665"/>
        <item x="296"/>
        <item x="3808"/>
        <item x="4192"/>
        <item x="3809"/>
        <item x="2793"/>
        <item x="297"/>
        <item x="2794"/>
        <item x="896"/>
        <item x="1175"/>
        <item x="3810"/>
        <item x="298"/>
        <item x="1716"/>
        <item x="3811"/>
        <item x="1717"/>
        <item x="1718"/>
        <item x="1358"/>
        <item x="1719"/>
        <item x="4633"/>
        <item x="2795"/>
        <item x="299"/>
        <item x="159"/>
        <item x="3313"/>
        <item x="3314"/>
        <item x="4300"/>
        <item x="3315"/>
        <item x="1359"/>
        <item x="934"/>
        <item x="300"/>
        <item x="160"/>
        <item x="1176"/>
        <item x="1177"/>
        <item x="1720"/>
        <item x="42"/>
        <item x="3316"/>
        <item x="2417"/>
        <item x="819"/>
        <item x="1360"/>
        <item x="4634"/>
        <item x="1178"/>
        <item x="1064"/>
        <item x="5204"/>
        <item x="5255"/>
        <item x="1361"/>
        <item x="4635"/>
        <item x="2796"/>
        <item x="3317"/>
        <item x="3318"/>
        <item x="43"/>
        <item x="2797"/>
        <item x="4193"/>
        <item x="1721"/>
        <item x="5205"/>
        <item x="1722"/>
        <item x="3494"/>
        <item x="1723"/>
        <item x="1362"/>
        <item x="2576"/>
        <item x="1724"/>
        <item x="820"/>
        <item x="1725"/>
        <item x="301"/>
        <item x="1726"/>
        <item x="1727"/>
        <item x="1728"/>
        <item x="3495"/>
        <item x="302"/>
        <item x="2418"/>
        <item x="3319"/>
        <item x="821"/>
        <item x="303"/>
        <item x="304"/>
        <item x="1179"/>
        <item x="1729"/>
        <item x="1730"/>
        <item x="1731"/>
        <item x="5206"/>
        <item x="1732"/>
        <item x="4636"/>
        <item x="4637"/>
        <item x="4301"/>
        <item x="2419"/>
        <item x="2577"/>
        <item x="305"/>
        <item x="306"/>
        <item x="3812"/>
        <item x="1733"/>
        <item x="1734"/>
        <item x="1363"/>
        <item x="2578"/>
        <item x="1735"/>
        <item x="1737"/>
        <item x="1736"/>
        <item x="2798"/>
        <item x="1738"/>
        <item x="1364"/>
        <item x="1739"/>
        <item x="2799"/>
        <item x="1740"/>
        <item x="1741"/>
        <item x="3813"/>
        <item x="1742"/>
        <item x="2800"/>
        <item x="307"/>
        <item x="1743"/>
        <item x="3814"/>
        <item x="44"/>
        <item x="3815"/>
        <item x="1744"/>
        <item x="308"/>
        <item x="2801"/>
        <item x="3496"/>
        <item x="4638"/>
        <item x="309"/>
        <item x="4302"/>
        <item x="1745"/>
        <item x="1746"/>
        <item x="666"/>
        <item x="2579"/>
        <item x="1490"/>
        <item x="310"/>
        <item x="1747"/>
        <item x="2802"/>
        <item x="1748"/>
        <item x="4639"/>
        <item x="1180"/>
        <item x="1749"/>
        <item x="3816"/>
        <item x="3817"/>
        <item x="2803"/>
        <item x="3589"/>
        <item x="1750"/>
        <item x="4303"/>
        <item x="3590"/>
        <item x="311"/>
        <item x="3320"/>
        <item x="4640"/>
        <item x="4304"/>
        <item x="1751"/>
        <item x="1752"/>
        <item x="3818"/>
        <item x="1491"/>
        <item x="2804"/>
        <item x="1753"/>
        <item x="1754"/>
        <item x="1755"/>
        <item x="1101"/>
        <item x="1756"/>
        <item x="1757"/>
        <item x="4306"/>
        <item x="3321"/>
        <item x="3142"/>
        <item x="312"/>
        <item x="3143"/>
        <item x="1492"/>
        <item x="958"/>
        <item x="970"/>
        <item x="4641"/>
        <item x="2805"/>
        <item x="4194"/>
        <item x="4305"/>
        <item x="45"/>
        <item x="4642"/>
        <item x="4643"/>
        <item x="4195"/>
        <item x="1493"/>
        <item x="313"/>
        <item x="4644"/>
        <item x="3819"/>
        <item x="1365"/>
        <item x="5207"/>
        <item x="1758"/>
        <item x="3820"/>
        <item x="1494"/>
        <item x="2580"/>
        <item x="46"/>
        <item x="667"/>
        <item x="668"/>
        <item x="4645"/>
        <item x="314"/>
        <item x="4307"/>
        <item x="1759"/>
        <item x="315"/>
        <item x="3821"/>
        <item x="1760"/>
        <item x="4646"/>
        <item x="3822"/>
        <item x="3823"/>
        <item x="5208"/>
        <item x="3322"/>
        <item x="1761"/>
        <item x="899"/>
        <item x="1762"/>
        <item x="1076"/>
        <item x="1763"/>
        <item x="5120"/>
        <item x="3323"/>
        <item x="316"/>
        <item x="941"/>
        <item x="5209"/>
        <item x="669"/>
        <item x="1059"/>
        <item x="1764"/>
        <item x="670"/>
        <item x="3824"/>
        <item x="317"/>
        <item x="2581"/>
        <item x="2806"/>
        <item x="4647"/>
        <item x="3825"/>
        <item x="4648"/>
        <item x="1765"/>
        <item x="2807"/>
        <item x="2808"/>
        <item x="5"/>
        <item x="3591"/>
        <item x="1766"/>
        <item x="2809"/>
        <item x="4649"/>
        <item x="2582"/>
        <item x="1366"/>
        <item x="2583"/>
        <item x="2584"/>
        <item x="2585"/>
        <item x="4196"/>
        <item x="1083"/>
        <item x="3144"/>
        <item x="2420"/>
        <item x="5121"/>
        <item x="4650"/>
        <item x="4308"/>
        <item x="4309"/>
        <item x="1767"/>
        <item x="3145"/>
        <item x="318"/>
        <item x="3324"/>
        <item x="2421"/>
        <item x="2810"/>
        <item x="4310"/>
        <item x="2811"/>
        <item x="3325"/>
        <item x="3592"/>
        <item x="2586"/>
        <item x="1768"/>
        <item x="3326"/>
        <item x="2587"/>
        <item x="2422"/>
        <item x="3327"/>
        <item x="2423"/>
        <item x="2424"/>
        <item x="1181"/>
        <item x="1367"/>
        <item x="1769"/>
        <item x="3146"/>
        <item x="126"/>
        <item x="1065"/>
        <item x="2588"/>
        <item x="1077"/>
        <item x="5210"/>
        <item x="319"/>
        <item x="1770"/>
        <item x="3826"/>
        <item x="1106"/>
        <item x="1771"/>
        <item x="1772"/>
        <item x="47"/>
        <item x="1773"/>
        <item x="3328"/>
        <item x="1368"/>
        <item x="1495"/>
        <item x="671"/>
        <item x="3827"/>
        <item x="4651"/>
        <item x="4311"/>
        <item x="1774"/>
        <item x="2589"/>
        <item x="1775"/>
        <item x="1776"/>
        <item x="3828"/>
        <item x="4652"/>
        <item x="2590"/>
        <item x="2812"/>
        <item x="2813"/>
        <item x="2814"/>
        <item x="1777"/>
        <item x="1369"/>
        <item x="5211"/>
        <item x="320"/>
        <item x="3829"/>
        <item x="1778"/>
        <item x="1779"/>
        <item x="4312"/>
        <item x="1091"/>
        <item x="4653"/>
        <item x="3329"/>
        <item x="5122"/>
        <item x="1780"/>
        <item x="1781"/>
        <item x="1782"/>
        <item x="822"/>
        <item x="4654"/>
        <item x="1783"/>
        <item x="1784"/>
        <item x="1026"/>
        <item x="5212"/>
        <item x="1785"/>
        <item x="1786"/>
        <item x="1787"/>
        <item x="4655"/>
        <item x="4656"/>
        <item x="3831"/>
        <item x="3830"/>
        <item x="1496"/>
        <item x="5213"/>
        <item x="3832"/>
        <item x="48"/>
        <item x="2815"/>
        <item x="4657"/>
        <item x="1370"/>
        <item x="321"/>
        <item x="1788"/>
        <item x="1789"/>
        <item x="2425"/>
        <item x="3330"/>
        <item x="3833"/>
        <item x="3331"/>
        <item x="1790"/>
        <item x="322"/>
        <item x="3834"/>
        <item x="1182"/>
        <item x="3835"/>
        <item x="1791"/>
        <item x="1792"/>
        <item x="823"/>
        <item x="3332"/>
        <item x="4313"/>
        <item x="1793"/>
        <item x="3836"/>
        <item x="2591"/>
        <item x="1794"/>
        <item x="1795"/>
        <item x="1796"/>
        <item x="824"/>
        <item x="1797"/>
        <item x="1798"/>
        <item x="3147"/>
        <item x="1497"/>
        <item x="4658"/>
        <item x="1799"/>
        <item x="1498"/>
        <item x="2816"/>
        <item x="3837"/>
        <item x="4314"/>
        <item x="3838"/>
        <item x="3593"/>
        <item x="2817"/>
        <item x="999"/>
        <item x="4659"/>
        <item x="4660"/>
        <item x="3497"/>
        <item x="2592"/>
        <item x="5214"/>
        <item x="4661"/>
        <item x="1183"/>
        <item x="3498"/>
        <item x="1800"/>
        <item x="4662"/>
        <item x="825"/>
        <item x="1051"/>
        <item x="957"/>
        <item x="161"/>
        <item x="1499"/>
        <item x="2426"/>
        <item x="3839"/>
        <item x="3333"/>
        <item x="4663"/>
        <item x="3334"/>
        <item x="4664"/>
        <item x="323"/>
        <item x="1801"/>
        <item x="2593"/>
        <item x="4665"/>
        <item x="4666"/>
        <item x="4667"/>
        <item x="4668"/>
        <item x="3840"/>
        <item x="3594"/>
        <item x="324"/>
        <item x="3841"/>
        <item x="2818"/>
        <item x="2819"/>
        <item x="1802"/>
        <item x="4669"/>
        <item x="1803"/>
        <item x="3499"/>
        <item x="3842"/>
        <item x="1804"/>
        <item x="325"/>
        <item x="1805"/>
        <item x="2820"/>
        <item x="3843"/>
        <item x="3844"/>
        <item x="162"/>
        <item x="6"/>
        <item x="3595"/>
        <item x="3845"/>
        <item x="3846"/>
        <item x="672"/>
        <item x="326"/>
        <item x="4315"/>
        <item x="3847"/>
        <item x="3848"/>
        <item x="3849"/>
        <item x="4316"/>
        <item x="1806"/>
        <item x="3148"/>
        <item x="3850"/>
        <item x="1807"/>
        <item x="1808"/>
        <item x="2594"/>
        <item x="3851"/>
        <item x="2821"/>
        <item x="3335"/>
        <item x="1184"/>
        <item x="2822"/>
        <item x="4197"/>
        <item x="1809"/>
        <item x="3596"/>
        <item x="1810"/>
        <item x="4670"/>
        <item x="4671"/>
        <item x="327"/>
        <item x="3852"/>
        <item x="3853"/>
        <item x="5123"/>
        <item x="3854"/>
        <item x="3855"/>
        <item x="1811"/>
        <item x="5106"/>
        <item x="1185"/>
        <item x="3856"/>
        <item x="4672"/>
        <item x="1812"/>
        <item x="49"/>
        <item x="1813"/>
        <item x="1067"/>
        <item x="1814"/>
        <item x="3857"/>
        <item x="328"/>
        <item x="4673"/>
        <item x="3858"/>
        <item x="1815"/>
        <item x="329"/>
        <item x="673"/>
        <item x="1816"/>
        <item x="1817"/>
        <item x="3597"/>
        <item x="3149"/>
        <item x="2595"/>
        <item x="3859"/>
        <item x="1005"/>
        <item x="1818"/>
        <item x="1819"/>
        <item x="674"/>
        <item x="2427"/>
        <item x="2823"/>
        <item x="3860"/>
        <item x="4674"/>
        <item x="3336"/>
        <item x="330"/>
        <item x="1500"/>
        <item x="2824"/>
        <item x="3861"/>
        <item x="4317"/>
        <item x="3862"/>
        <item x="1017"/>
        <item x="2825"/>
        <item x="3863"/>
        <item x="7"/>
        <item x="331"/>
        <item x="332"/>
        <item x="50"/>
        <item x="3150"/>
        <item x="1186"/>
        <item x="1820"/>
        <item x="3598"/>
        <item x="1821"/>
        <item x="1822"/>
        <item x="3864"/>
        <item x="51"/>
        <item x="1371"/>
        <item x="2826"/>
        <item x="2827"/>
        <item x="1823"/>
        <item x="3151"/>
        <item x="1187"/>
        <item x="3599"/>
        <item x="4676"/>
        <item x="4675"/>
        <item x="4677"/>
        <item x="4678"/>
        <item x="127"/>
        <item x="3152"/>
        <item x="1824"/>
        <item x="1825"/>
        <item x="2828"/>
        <item x="1501"/>
        <item x="5215"/>
        <item x="1372"/>
        <item x="333"/>
        <item x="334"/>
        <item x="953"/>
        <item x="52"/>
        <item x="2829"/>
        <item x="4318"/>
        <item x="4679"/>
        <item x="2830"/>
        <item x="3600"/>
        <item x="4680"/>
        <item x="3153"/>
        <item x="3865"/>
        <item x="940"/>
        <item x="3337"/>
        <item x="2831"/>
        <item x="335"/>
        <item x="2428"/>
        <item x="3338"/>
        <item x="1826"/>
        <item x="2832"/>
        <item x="3339"/>
        <item x="3866"/>
        <item x="4319"/>
        <item x="2833"/>
        <item x="4681"/>
        <item x="4682"/>
        <item x="163"/>
        <item x="3867"/>
        <item x="1827"/>
        <item x="3868"/>
        <item x="887"/>
        <item x="1188"/>
        <item x="2834"/>
        <item x="336"/>
        <item x="4320"/>
        <item x="1038"/>
        <item x="5216"/>
        <item x="3869"/>
        <item x="675"/>
        <item x="4321"/>
        <item x="676"/>
        <item x="1828"/>
        <item x="5217"/>
        <item x="1189"/>
        <item x="3870"/>
        <item x="677"/>
        <item x="1190"/>
        <item x="1829"/>
        <item x="2835"/>
        <item x="2836"/>
        <item x="4322"/>
        <item x="4683"/>
        <item x="3340"/>
        <item x="2837"/>
        <item x="3341"/>
        <item x="1830"/>
        <item x="2838"/>
        <item x="3601"/>
        <item x="1831"/>
        <item x="3342"/>
        <item x="4684"/>
        <item x="1832"/>
        <item x="3343"/>
        <item x="1833"/>
        <item x="4685"/>
        <item x="678"/>
        <item x="3871"/>
        <item x="1834"/>
        <item x="1835"/>
        <item x="1836"/>
        <item x="2596"/>
        <item x="3154"/>
        <item x="5124"/>
        <item x="4323"/>
        <item x="1837"/>
        <item x="1838"/>
        <item x="3344"/>
        <item x="1839"/>
        <item x="1840"/>
        <item x="3602"/>
        <item x="826"/>
        <item x="1841"/>
        <item x="4686"/>
        <item x="2597"/>
        <item x="4687"/>
        <item x="1842"/>
        <item x="3603"/>
        <item x="4324"/>
        <item x="3155"/>
        <item x="1041"/>
        <item x="1843"/>
        <item x="337"/>
        <item x="3156"/>
        <item x="5125"/>
        <item x="4688"/>
        <item x="3872"/>
        <item x="4325"/>
        <item x="2429"/>
        <item x="3873"/>
        <item x="4326"/>
        <item x="4327"/>
        <item x="4689"/>
        <item x="1373"/>
        <item x="3874"/>
        <item x="338"/>
        <item x="4690"/>
        <item x="3345"/>
        <item x="3875"/>
        <item x="1374"/>
        <item x="5126"/>
        <item x="4691"/>
        <item x="679"/>
        <item x="3876"/>
        <item x="339"/>
        <item x="4692"/>
        <item x="3877"/>
        <item x="3346"/>
        <item x="53"/>
        <item x="3878"/>
        <item x="1844"/>
        <item x="4693"/>
        <item x="340"/>
        <item x="1502"/>
        <item x="3157"/>
        <item x="1375"/>
        <item x="3879"/>
        <item x="1191"/>
        <item x="2839"/>
        <item x="1845"/>
        <item x="3158"/>
        <item x="1846"/>
        <item x="959"/>
        <item x="1015"/>
        <item x="897"/>
        <item x="2430"/>
        <item x="879"/>
        <item x="3604"/>
        <item x="904"/>
        <item x="5218"/>
        <item x="928"/>
        <item x="5219"/>
        <item x="912"/>
        <item x="2840"/>
        <item x="2841"/>
        <item x="1847"/>
        <item x="1192"/>
        <item x="341"/>
        <item x="1848"/>
        <item x="1849"/>
        <item x="1010"/>
        <item x="1193"/>
        <item x="4328"/>
        <item x="3605"/>
        <item x="1194"/>
        <item x="1195"/>
        <item x="4198"/>
        <item x="827"/>
        <item x="1196"/>
        <item x="342"/>
        <item x="1197"/>
        <item x="1198"/>
        <item x="1850"/>
        <item x="680"/>
        <item x="1199"/>
        <item x="5127"/>
        <item x="1200"/>
        <item x="3882"/>
        <item x="3880"/>
        <item x="3881"/>
        <item x="2842"/>
        <item x="3159"/>
        <item x="681"/>
        <item x="682"/>
        <item x="1851"/>
        <item x="4329"/>
        <item x="3160"/>
        <item x="3883"/>
        <item x="4330"/>
        <item x="683"/>
        <item x="3606"/>
        <item x="1852"/>
        <item x="3884"/>
        <item x="4331"/>
        <item x="828"/>
        <item x="3347"/>
        <item x="3885"/>
        <item x="4694"/>
        <item x="4695"/>
        <item x="2843"/>
        <item x="2844"/>
        <item x="684"/>
        <item x="164"/>
        <item x="4199"/>
        <item x="343"/>
        <item x="3607"/>
        <item x="2845"/>
        <item x="344"/>
        <item x="1853"/>
        <item x="1854"/>
        <item x="4696"/>
        <item x="4697"/>
        <item x="3500"/>
        <item x="2846"/>
        <item x="949"/>
        <item x="3886"/>
        <item x="2847"/>
        <item x="4698"/>
        <item x="2598"/>
        <item x="4699"/>
        <item x="2848"/>
        <item x="1855"/>
        <item x="685"/>
        <item x="1856"/>
        <item x="5220"/>
        <item x="1109"/>
        <item x="686"/>
        <item x="4332"/>
        <item x="1857"/>
        <item x="1858"/>
        <item x="4700"/>
        <item x="3887"/>
        <item x="1047"/>
        <item x="2849"/>
        <item x="4701"/>
        <item x="1376"/>
        <item x="829"/>
        <item x="2850"/>
        <item x="2851"/>
        <item x="1859"/>
        <item x="4702"/>
        <item x="4703"/>
        <item x="345"/>
        <item x="4704"/>
        <item x="2852"/>
        <item x="1860"/>
        <item x="4705"/>
        <item x="4706"/>
        <item x="3348"/>
        <item x="1111"/>
        <item x="4707"/>
        <item x="4333"/>
        <item x="4708"/>
        <item x="4334"/>
        <item x="4709"/>
        <item x="1861"/>
        <item x="1503"/>
        <item x="1862"/>
        <item x="1201"/>
        <item x="1863"/>
        <item x="1377"/>
        <item x="1864"/>
        <item x="1865"/>
        <item x="2599"/>
        <item x="2600"/>
        <item x="2431"/>
        <item x="5221"/>
        <item x="4710"/>
        <item x="3888"/>
        <item x="1049"/>
        <item x="1866"/>
        <item x="346"/>
        <item x="4711"/>
        <item x="3889"/>
        <item x="4335"/>
        <item x="3890"/>
        <item x="687"/>
        <item x="1061"/>
        <item x="4712"/>
        <item x="2853"/>
        <item x="688"/>
        <item x="3891"/>
        <item x="4713"/>
        <item x="3349"/>
        <item x="3892"/>
        <item x="165"/>
        <item x="1202"/>
        <item x="4714"/>
        <item x="948"/>
        <item x="4715"/>
        <item x="347"/>
        <item x="1867"/>
        <item x="4716"/>
        <item x="3161"/>
        <item x="2854"/>
        <item x="3893"/>
        <item x="689"/>
        <item x="4717"/>
        <item x="54"/>
        <item x="830"/>
        <item x="2855"/>
        <item x="1868"/>
        <item x="1869"/>
        <item x="3894"/>
        <item x="1870"/>
        <item x="4336"/>
        <item x="690"/>
        <item x="2601"/>
        <item x="348"/>
        <item x="349"/>
        <item x="4337"/>
        <item x="350"/>
        <item x="351"/>
        <item x="691"/>
        <item x="3162"/>
        <item x="352"/>
        <item x="353"/>
        <item x="2856"/>
        <item x="354"/>
        <item x="4718"/>
        <item x="1871"/>
        <item x="1872"/>
        <item x="831"/>
        <item x="3895"/>
        <item x="3163"/>
        <item x="4338"/>
        <item x="355"/>
        <item x="356"/>
        <item x="3896"/>
        <item x="4719"/>
        <item x="357"/>
        <item x="1873"/>
        <item x="3897"/>
        <item x="358"/>
        <item x="4720"/>
        <item x="832"/>
        <item x="359"/>
        <item x="1874"/>
        <item x="1875"/>
        <item x="4721"/>
        <item x="360"/>
        <item x="692"/>
        <item x="4339"/>
        <item x="1876"/>
        <item x="2857"/>
        <item x="1203"/>
        <item x="4722"/>
        <item x="361"/>
        <item x="693"/>
        <item x="833"/>
        <item x="3608"/>
        <item x="4723"/>
        <item x="55"/>
        <item x="362"/>
        <item x="4724"/>
        <item x="2602"/>
        <item x="4725"/>
        <item x="1877"/>
        <item x="1204"/>
        <item x="1205"/>
        <item x="2432"/>
        <item x="2433"/>
        <item x="3164"/>
        <item x="4726"/>
        <item x="1878"/>
        <item x="363"/>
        <item x="56"/>
        <item x="3898"/>
        <item x="3501"/>
        <item x="364"/>
        <item x="4727"/>
        <item x="3165"/>
        <item x="2858"/>
        <item x="1879"/>
        <item x="1504"/>
        <item x="694"/>
        <item x="1880"/>
        <item x="3899"/>
        <item x="4729"/>
        <item x="5128"/>
        <item x="3166"/>
        <item x="3350"/>
        <item x="4730"/>
        <item x="4728"/>
        <item x="365"/>
        <item x="4340"/>
        <item x="1881"/>
        <item x="3900"/>
        <item x="2603"/>
        <item x="4341"/>
        <item x="2859"/>
        <item x="3901"/>
        <item x="1882"/>
        <item x="4342"/>
        <item x="2860"/>
        <item x="4343"/>
        <item x="3902"/>
        <item x="1206"/>
        <item x="2861"/>
        <item x="1007"/>
        <item x="2862"/>
        <item x="1883"/>
        <item x="1884"/>
        <item x="4344"/>
        <item x="4731"/>
        <item x="695"/>
        <item x="4732"/>
        <item x="1885"/>
        <item x="4733"/>
        <item x="944"/>
        <item x="5129"/>
        <item x="1378"/>
        <item x="2604"/>
        <item x="1886"/>
        <item x="3167"/>
        <item x="3903"/>
        <item x="366"/>
        <item x="2434"/>
        <item x="57"/>
        <item x="1887"/>
        <item x="1888"/>
        <item x="3351"/>
        <item x="900"/>
        <item x="1889"/>
        <item x="1505"/>
        <item x="4734"/>
        <item x="4345"/>
        <item x="1890"/>
        <item x="920"/>
        <item x="1891"/>
        <item x="3609"/>
        <item x="696"/>
        <item x="1892"/>
        <item x="697"/>
        <item x="4735"/>
        <item x="3904"/>
        <item x="367"/>
        <item x="4736"/>
        <item x="4737"/>
        <item x="1893"/>
        <item x="368"/>
        <item x="4738"/>
        <item x="4346"/>
        <item x="369"/>
        <item x="2863"/>
        <item x="1079"/>
        <item x="1379"/>
        <item x="3352"/>
        <item x="3905"/>
        <item x="166"/>
        <item x="2435"/>
        <item x="3168"/>
        <item x="914"/>
        <item x="2864"/>
        <item x="4347"/>
        <item x="4739"/>
        <item x="698"/>
        <item x="4740"/>
        <item x="4348"/>
        <item x="3169"/>
        <item x="3610"/>
        <item x="699"/>
        <item x="1894"/>
        <item x="4349"/>
        <item x="370"/>
        <item x="700"/>
        <item x="2865"/>
        <item x="4741"/>
        <item x="4350"/>
        <item x="3906"/>
        <item x="1895"/>
        <item x="371"/>
        <item x="372"/>
        <item x="167"/>
        <item x="4351"/>
        <item x="4742"/>
        <item x="4743"/>
        <item x="373"/>
        <item x="374"/>
        <item x="2866"/>
        <item x="701"/>
        <item x="375"/>
        <item x="2867"/>
        <item x="4352"/>
        <item x="2436"/>
        <item x="834"/>
        <item x="3353"/>
        <item x="1086"/>
        <item x="4353"/>
        <item x="3907"/>
        <item x="2605"/>
        <item x="5130"/>
        <item x="376"/>
        <item x="4744"/>
        <item x="377"/>
        <item x="906"/>
        <item x="5131"/>
        <item x="1896"/>
        <item x="1897"/>
        <item x="1898"/>
        <item x="3502"/>
        <item x="378"/>
        <item x="5222"/>
        <item x="1899"/>
        <item x="1900"/>
        <item x="379"/>
        <item x="168"/>
        <item x="3170"/>
        <item x="3908"/>
        <item x="380"/>
        <item x="381"/>
        <item x="382"/>
        <item x="383"/>
        <item x="835"/>
        <item x="384"/>
        <item x="3503"/>
        <item x="2868"/>
        <item x="1901"/>
        <item x="1027"/>
        <item x="1021"/>
        <item x="5223"/>
        <item x="4745"/>
        <item x="3171"/>
        <item x="702"/>
        <item x="3354"/>
        <item x="4354"/>
        <item x="1207"/>
        <item x="1902"/>
        <item x="2869"/>
        <item x="703"/>
        <item x="2437"/>
        <item x="1032"/>
        <item x="4355"/>
        <item x="4746"/>
        <item x="4747"/>
        <item x="385"/>
        <item x="1903"/>
        <item x="386"/>
        <item x="3504"/>
        <item x="387"/>
        <item x="1904"/>
        <item x="169"/>
        <item x="1905"/>
        <item x="388"/>
        <item x="1906"/>
        <item x="2870"/>
        <item x="389"/>
        <item x="1907"/>
        <item x="1908"/>
        <item x="1909"/>
        <item x="390"/>
        <item x="4748"/>
        <item x="1910"/>
        <item x="1380"/>
        <item x="391"/>
        <item x="1911"/>
        <item x="1912"/>
        <item x="4749"/>
        <item x="3505"/>
        <item x="925"/>
        <item x="1913"/>
        <item x="704"/>
        <item x="392"/>
        <item x="393"/>
        <item x="394"/>
        <item x="1914"/>
        <item x="4750"/>
        <item x="1208"/>
        <item x="2871"/>
        <item x="4356"/>
        <item x="836"/>
        <item x="2872"/>
        <item x="3506"/>
        <item x="3172"/>
        <item x="395"/>
        <item x="4751"/>
        <item x="1915"/>
        <item x="4752"/>
        <item x="396"/>
        <item x="705"/>
        <item x="4753"/>
        <item x="170"/>
        <item x="1033"/>
        <item x="4754"/>
        <item x="5224"/>
        <item x="3173"/>
        <item x="397"/>
        <item x="706"/>
        <item x="4357"/>
        <item x="4755"/>
        <item x="1506"/>
        <item x="5225"/>
        <item x="2606"/>
        <item x="5132"/>
        <item x="2607"/>
        <item x="4200"/>
        <item x="3909"/>
        <item x="4756"/>
        <item x="4757"/>
        <item x="922"/>
        <item x="4758"/>
        <item x="398"/>
        <item x="3910"/>
        <item x="1507"/>
        <item x="3174"/>
        <item x="837"/>
        <item x="399"/>
        <item x="4759"/>
        <item x="707"/>
        <item x="4760"/>
        <item x="998"/>
        <item x="3911"/>
        <item x="3507"/>
        <item x="1916"/>
        <item x="4761"/>
        <item x="3912"/>
        <item x="400"/>
        <item x="4762"/>
        <item x="708"/>
        <item x="2608"/>
        <item x="3611"/>
        <item x="1917"/>
        <item x="1381"/>
        <item x="128"/>
        <item x="979"/>
        <item x="3355"/>
        <item x="1918"/>
        <item x="2873"/>
        <item x="1919"/>
        <item x="1920"/>
        <item x="1209"/>
        <item x="1382"/>
        <item x="4763"/>
        <item x="4764"/>
        <item x="401"/>
        <item x="402"/>
        <item x="4765"/>
        <item x="403"/>
        <item x="4766"/>
        <item x="404"/>
        <item x="405"/>
        <item x="1921"/>
        <item x="1922"/>
        <item x="891"/>
        <item x="1923"/>
        <item x="4767"/>
        <item x="2438"/>
        <item x="4358"/>
        <item x="1924"/>
        <item x="1925"/>
        <item x="4768"/>
        <item x="406"/>
        <item x="838"/>
        <item x="2874"/>
        <item x="2875"/>
        <item x="2876"/>
        <item x="2877"/>
        <item x="1508"/>
        <item x="1099"/>
        <item x="3913"/>
        <item x="3914"/>
        <item x="3175"/>
        <item x="4359"/>
        <item x="407"/>
        <item x="2878"/>
        <item x="3915"/>
        <item x="4769"/>
        <item x="1926"/>
        <item x="3612"/>
        <item x="408"/>
        <item x="2609"/>
        <item x="58"/>
        <item x="2439"/>
        <item x="4770"/>
        <item x="2879"/>
        <item x="4771"/>
        <item x="1383"/>
        <item x="1927"/>
        <item x="4360"/>
        <item x="409"/>
        <item x="3356"/>
        <item x="1928"/>
        <item x="59"/>
        <item x="3916"/>
        <item x="2440"/>
        <item x="4772"/>
        <item x="1929"/>
        <item x="2880"/>
        <item x="410"/>
        <item x="1930"/>
        <item x="3917"/>
        <item x="411"/>
        <item x="839"/>
        <item x="709"/>
        <item x="3918"/>
        <item x="2881"/>
        <item x="710"/>
        <item x="711"/>
        <item x="412"/>
        <item x="4773"/>
        <item x="712"/>
        <item x="4361"/>
        <item x="1931"/>
        <item x="3357"/>
        <item x="4774"/>
        <item x="4775"/>
        <item x="1932"/>
        <item x="1933"/>
        <item x="1011"/>
        <item x="2882"/>
        <item x="413"/>
        <item x="4776"/>
        <item x="3613"/>
        <item x="1384"/>
        <item x="2883"/>
        <item x="1934"/>
        <item x="1935"/>
        <item x="60"/>
        <item x="5133"/>
        <item x="3508"/>
        <item x="3614"/>
        <item x="2884"/>
        <item x="5134"/>
        <item x="1936"/>
        <item x="1509"/>
        <item x="171"/>
        <item x="3176"/>
        <item x="3919"/>
        <item x="901"/>
        <item x="4362"/>
        <item x="1510"/>
        <item x="61"/>
        <item x="713"/>
        <item x="2885"/>
        <item x="3615"/>
        <item x="3616"/>
        <item x="3358"/>
        <item x="3617"/>
        <item x="2886"/>
        <item x="4363"/>
        <item x="3920"/>
        <item x="4777"/>
        <item x="4201"/>
        <item x="892"/>
        <item x="2887"/>
        <item x="3177"/>
        <item x="1511"/>
        <item x="714"/>
        <item x="1210"/>
        <item x="3359"/>
        <item x="4778"/>
        <item x="5226"/>
        <item x="1080"/>
        <item x="1385"/>
        <item x="1937"/>
        <item x="1938"/>
        <item x="1211"/>
        <item x="1939"/>
        <item x="62"/>
        <item x="414"/>
        <item x="1940"/>
        <item x="1941"/>
        <item x="1942"/>
        <item x="415"/>
        <item x="2610"/>
        <item x="4779"/>
        <item x="840"/>
        <item x="3360"/>
        <item x="1943"/>
        <item x="2888"/>
        <item x="1090"/>
        <item x="715"/>
        <item x="4202"/>
        <item x="416"/>
        <item x="417"/>
        <item x="4364"/>
        <item x="1944"/>
        <item x="1945"/>
        <item x="4780"/>
        <item x="3178"/>
        <item x="3618"/>
        <item x="3361"/>
        <item x="3619"/>
        <item x="418"/>
        <item x="1212"/>
        <item x="1946"/>
        <item x="841"/>
        <item x="2611"/>
        <item x="1947"/>
        <item x="4781"/>
        <item x="1948"/>
        <item x="63"/>
        <item x="3179"/>
        <item x="3362"/>
        <item x="2889"/>
        <item x="2612"/>
        <item x="3363"/>
        <item x="3921"/>
        <item x="4365"/>
        <item x="1949"/>
        <item x="8"/>
        <item x="4366"/>
        <item x="4782"/>
        <item x="3620"/>
        <item x="3364"/>
        <item x="1950"/>
        <item x="1951"/>
        <item x="1213"/>
        <item x="1952"/>
        <item x="997"/>
        <item x="1386"/>
        <item x="2613"/>
        <item x="5227"/>
        <item x="1953"/>
        <item x="2614"/>
        <item x="419"/>
        <item x="716"/>
        <item x="3365"/>
        <item x="717"/>
        <item x="3180"/>
        <item x="420"/>
        <item x="3621"/>
        <item x="1387"/>
        <item x="1954"/>
        <item x="3366"/>
        <item x="3922"/>
        <item x="4783"/>
        <item x="4784"/>
        <item x="1214"/>
        <item x="2615"/>
        <item x="64"/>
        <item x="4785"/>
        <item x="2890"/>
        <item x="65"/>
        <item x="4786"/>
        <item x="3181"/>
        <item x="4367"/>
        <item x="4787"/>
        <item x="4788"/>
        <item x="1955"/>
        <item x="2891"/>
        <item x="3182"/>
        <item x="2616"/>
        <item x="2617"/>
        <item x="172"/>
        <item x="1956"/>
        <item x="1388"/>
        <item x="2441"/>
        <item x="1389"/>
        <item x="421"/>
        <item x="422"/>
        <item x="423"/>
        <item x="173"/>
        <item x="1512"/>
        <item x="1957"/>
        <item x="2892"/>
        <item x="174"/>
        <item x="4368"/>
        <item x="1958"/>
        <item x="1513"/>
        <item x="424"/>
        <item x="1959"/>
        <item x="5135"/>
        <item x="4369"/>
        <item x="1215"/>
        <item x="1216"/>
        <item x="1217"/>
        <item x="1218"/>
        <item x="2618"/>
        <item x="3367"/>
        <item x="3923"/>
        <item x="66"/>
        <item x="5228"/>
        <item x="1960"/>
        <item x="3622"/>
        <item x="2619"/>
        <item x="3183"/>
        <item x="3623"/>
        <item x="3368"/>
        <item x="3624"/>
        <item x="3369"/>
        <item x="3184"/>
        <item x="1219"/>
        <item x="3185"/>
        <item x="3370"/>
        <item x="3371"/>
        <item x="5229"/>
        <item x="3186"/>
        <item x="1961"/>
        <item x="3924"/>
        <item x="1962"/>
        <item x="1963"/>
        <item x="1964"/>
        <item x="1220"/>
        <item x="3625"/>
        <item x="425"/>
        <item x="3626"/>
        <item x="1112"/>
        <item x="2620"/>
        <item x="3925"/>
        <item x="3926"/>
        <item x="4789"/>
        <item x="3372"/>
        <item x="4370"/>
        <item x="1514"/>
        <item x="426"/>
        <item x="3509"/>
        <item x="3927"/>
        <item x="3928"/>
        <item x="4371"/>
        <item x="1221"/>
        <item x="427"/>
        <item x="428"/>
        <item x="3187"/>
        <item x="429"/>
        <item x="3627"/>
        <item x="3628"/>
        <item x="1965"/>
        <item x="430"/>
        <item x="1966"/>
        <item x="1390"/>
        <item x="1967"/>
        <item x="3373"/>
        <item x="2893"/>
        <item x="431"/>
        <item x="842"/>
        <item x="1968"/>
        <item x="129"/>
        <item x="4790"/>
        <item x="5136"/>
        <item x="2894"/>
        <item x="1969"/>
        <item x="2621"/>
        <item x="4372"/>
        <item x="432"/>
        <item x="4373"/>
        <item x="5230"/>
        <item x="4791"/>
        <item x="1970"/>
        <item x="718"/>
        <item x="3929"/>
        <item x="4792"/>
        <item x="1971"/>
        <item x="4374"/>
        <item x="4793"/>
        <item x="1972"/>
        <item x="433"/>
        <item x="4794"/>
        <item x="4375"/>
        <item x="1973"/>
        <item x="995"/>
        <item x="2895"/>
        <item x="3930"/>
        <item x="1974"/>
        <item x="434"/>
        <item x="2896"/>
        <item x="1222"/>
        <item x="1975"/>
        <item x="4795"/>
        <item x="1976"/>
        <item x="3188"/>
        <item x="67"/>
        <item x="2442"/>
        <item x="719"/>
        <item x="2897"/>
        <item x="4796"/>
        <item x="4376"/>
        <item x="3931"/>
        <item x="3932"/>
        <item x="843"/>
        <item x="4797"/>
        <item x="2622"/>
        <item x="435"/>
        <item x="5231"/>
        <item x="2898"/>
        <item x="2899"/>
        <item x="2623"/>
        <item x="2900"/>
        <item x="1977"/>
        <item x="4377"/>
        <item x="4798"/>
        <item x="1223"/>
        <item x="4799"/>
        <item x="4800"/>
        <item x="1391"/>
        <item x="4801"/>
        <item x="2624"/>
        <item x="4802"/>
        <item x="1392"/>
        <item x="3629"/>
        <item x="4803"/>
        <item x="3374"/>
        <item x="1224"/>
        <item x="436"/>
        <item x="3630"/>
        <item x="1978"/>
        <item x="1979"/>
        <item x="4378"/>
        <item x="2901"/>
        <item x="4804"/>
        <item x="1980"/>
        <item x="2902"/>
        <item x="4805"/>
        <item x="2903"/>
        <item x="4806"/>
        <item x="1981"/>
        <item x="4379"/>
        <item x="884"/>
        <item x="3375"/>
        <item x="5232"/>
        <item x="3510"/>
        <item x="3631"/>
        <item x="437"/>
        <item x="3933"/>
        <item x="5137"/>
        <item x="130"/>
        <item x="3189"/>
        <item x="438"/>
        <item x="4807"/>
        <item x="3632"/>
        <item x="4808"/>
        <item x="439"/>
        <item x="4809"/>
        <item x="68"/>
        <item x="1982"/>
        <item x="3934"/>
        <item x="4203"/>
        <item x="1983"/>
        <item x="3190"/>
        <item x="4380"/>
        <item x="3511"/>
        <item x="440"/>
        <item x="720"/>
        <item x="3376"/>
        <item x="441"/>
        <item x="1984"/>
        <item x="2625"/>
        <item x="2443"/>
        <item x="442"/>
        <item x="4381"/>
        <item x="2444"/>
        <item x="1225"/>
        <item x="4810"/>
        <item x="3512"/>
        <item x="443"/>
        <item x="444"/>
        <item x="4811"/>
        <item x="4812"/>
        <item x="1098"/>
        <item x="4382"/>
        <item x="69"/>
        <item x="3633"/>
        <item x="4383"/>
        <item x="1985"/>
        <item x="446"/>
        <item x="445"/>
        <item x="5138"/>
        <item x="5139"/>
        <item x="2904"/>
        <item x="2626"/>
        <item x="2627"/>
        <item x="974"/>
        <item x="2905"/>
        <item x="1986"/>
        <item x="3935"/>
        <item x="175"/>
        <item x="2628"/>
        <item x="176"/>
        <item x="3191"/>
        <item x="177"/>
        <item x="11"/>
        <item x="2906"/>
        <item x="2907"/>
        <item x="2908"/>
        <item x="4813"/>
        <item x="2909"/>
        <item x="1987"/>
        <item x="3513"/>
        <item x="2910"/>
        <item x="1988"/>
        <item x="1989"/>
        <item x="178"/>
        <item x="3377"/>
        <item x="2911"/>
        <item x="9"/>
        <item x="3936"/>
        <item x="447"/>
        <item x="448"/>
        <item x="1990"/>
        <item x="844"/>
        <item x="3937"/>
        <item x="1991"/>
        <item x="70"/>
        <item x="975"/>
        <item x="179"/>
        <item x="2445"/>
        <item x="4814"/>
        <item x="1226"/>
        <item x="4815"/>
        <item x="4384"/>
        <item x="1515"/>
        <item x="2446"/>
        <item x="721"/>
        <item x="449"/>
        <item x="71"/>
        <item x="450"/>
        <item x="3192"/>
        <item x="1227"/>
        <item x="722"/>
        <item x="1228"/>
        <item x="2447"/>
        <item x="4816"/>
        <item x="3938"/>
        <item x="845"/>
        <item x="3939"/>
        <item x="451"/>
        <item x="72"/>
        <item x="1992"/>
        <item x="2629"/>
        <item x="1393"/>
        <item x="3940"/>
        <item x="3634"/>
        <item x="452"/>
        <item x="3378"/>
        <item x="3379"/>
        <item x="2912"/>
        <item x="73"/>
        <item x="846"/>
        <item x="10"/>
        <item x="4385"/>
        <item x="2630"/>
        <item x="1993"/>
        <item x="2913"/>
        <item x="2914"/>
        <item x="1994"/>
        <item x="3941"/>
        <item x="3942"/>
        <item x="5233"/>
        <item x="4817"/>
        <item x="74"/>
        <item x="3514"/>
        <item x="1995"/>
        <item x="847"/>
        <item x="2915"/>
        <item x="2916"/>
        <item x="4818"/>
        <item x="2917"/>
        <item x="2918"/>
        <item x="4819"/>
        <item x="1996"/>
        <item x="2919"/>
        <item x="2920"/>
        <item x="1997"/>
        <item x="2448"/>
        <item x="2631"/>
        <item x="1998"/>
        <item x="2921"/>
        <item x="1999"/>
        <item x="3943"/>
        <item x="2922"/>
        <item x="2000"/>
        <item x="724"/>
        <item x="4820"/>
        <item x="3635"/>
        <item x="2001"/>
        <item x="5140"/>
        <item x="2923"/>
        <item x="1100"/>
        <item x="453"/>
        <item x="725"/>
        <item x="3380"/>
        <item x="2632"/>
        <item x="3944"/>
        <item x="454"/>
        <item x="75"/>
        <item x="1229"/>
        <item x="2002"/>
        <item x="4821"/>
        <item x="2633"/>
        <item x="5234"/>
        <item x="2924"/>
        <item x="2003"/>
        <item x="2004"/>
        <item x="2005"/>
        <item x="2006"/>
        <item x="2007"/>
        <item x="3381"/>
        <item x="455"/>
        <item x="1230"/>
        <item x="2634"/>
        <item x="2925"/>
        <item x="2008"/>
        <item x="3945"/>
        <item x="2635"/>
        <item x="3946"/>
        <item x="3947"/>
        <item x="2926"/>
        <item x="2009"/>
        <item x="1231"/>
        <item x="1232"/>
        <item x="4386"/>
        <item x="2010"/>
        <item x="1034"/>
        <item x="76"/>
        <item x="1394"/>
        <item x="2636"/>
        <item x="2011"/>
        <item x="4822"/>
        <item x="2927"/>
        <item x="180"/>
        <item x="946"/>
        <item x="5235"/>
        <item x="726"/>
        <item x="3636"/>
        <item x="3948"/>
        <item x="131"/>
        <item x="2012"/>
        <item x="456"/>
        <item x="2928"/>
        <item x="2449"/>
        <item x="2013"/>
        <item x="4387"/>
        <item x="2450"/>
        <item x="3515"/>
        <item x="2014"/>
        <item x="4823"/>
        <item x="2929"/>
        <item x="2015"/>
        <item x="4824"/>
        <item x="727"/>
        <item x="4825"/>
        <item x="2016"/>
        <item x="77"/>
        <item x="3637"/>
        <item x="3382"/>
        <item x="457"/>
        <item x="3383"/>
        <item x="3516"/>
        <item x="4826"/>
        <item x="458"/>
        <item x="1233"/>
        <item x="728"/>
        <item x="3384"/>
        <item x="1088"/>
        <item x="848"/>
        <item x="918"/>
        <item x="78"/>
        <item x="3949"/>
        <item x="2017"/>
        <item x="2018"/>
        <item x="898"/>
        <item x="4827"/>
        <item x="4204"/>
        <item x="4829"/>
        <item x="2019"/>
        <item x="4828"/>
        <item x="3517"/>
        <item x="5236"/>
        <item x="1234"/>
        <item x="2020"/>
        <item x="3950"/>
        <item x="2021"/>
        <item x="729"/>
        <item x="1516"/>
        <item x="1235"/>
        <item x="3193"/>
        <item x="4830"/>
        <item x="459"/>
        <item x="5237"/>
        <item x="460"/>
        <item x="4205"/>
        <item x="4831"/>
        <item x="2930"/>
        <item x="4832"/>
        <item x="1395"/>
        <item x="4833"/>
        <item x="2022"/>
        <item x="4388"/>
        <item x="1236"/>
        <item x="2931"/>
        <item x="730"/>
        <item x="2451"/>
        <item x="4834"/>
        <item x="4389"/>
        <item x="2023"/>
        <item x="2024"/>
        <item x="2637"/>
        <item x="4836"/>
        <item x="1114"/>
        <item x="5141"/>
        <item x="4835"/>
        <item x="4837"/>
        <item x="2452"/>
        <item x="2453"/>
        <item x="731"/>
        <item x="4838"/>
        <item x="1237"/>
        <item x="4839"/>
        <item x="4390"/>
        <item x="4840"/>
        <item x="2025"/>
        <item x="3385"/>
        <item x="3386"/>
        <item x="2026"/>
        <item x="732"/>
        <item x="2638"/>
        <item x="2027"/>
        <item x="849"/>
        <item x="3638"/>
        <item x="3951"/>
        <item x="2454"/>
        <item x="982"/>
        <item x="2028"/>
        <item x="5142"/>
        <item x="3387"/>
        <item x="4841"/>
        <item x="3952"/>
        <item x="4842"/>
        <item x="4843"/>
        <item x="2029"/>
        <item x="4844"/>
        <item x="2030"/>
        <item x="3953"/>
        <item x="4391"/>
        <item x="2031"/>
        <item x="4392"/>
        <item x="3639"/>
        <item x="5238"/>
        <item x="2032"/>
        <item x="2639"/>
        <item x="4846"/>
        <item x="4206"/>
        <item x="461"/>
        <item x="2033"/>
        <item x="5239"/>
        <item x="2034"/>
        <item x="2640"/>
        <item x="4845"/>
        <item x="79"/>
        <item x="3954"/>
        <item x="1238"/>
        <item x="2035"/>
        <item x="990"/>
        <item x="2036"/>
        <item x="951"/>
        <item x="1030"/>
        <item x="733"/>
        <item x="2037"/>
        <item x="734"/>
        <item x="3194"/>
        <item x="2932"/>
        <item x="3195"/>
        <item x="3955"/>
        <item x="462"/>
        <item x="2933"/>
        <item x="735"/>
        <item x="3956"/>
        <item x="4847"/>
        <item x="1103"/>
        <item x="3388"/>
        <item x="4393"/>
        <item x="2038"/>
        <item x="463"/>
        <item x="3389"/>
        <item x="2039"/>
        <item x="4394"/>
        <item x="3957"/>
        <item x="3958"/>
        <item x="1239"/>
        <item x="464"/>
        <item x="4848"/>
        <item x="1036"/>
        <item x="3640"/>
        <item x="3959"/>
        <item x="4849"/>
        <item x="943"/>
        <item x="2455"/>
        <item x="4233"/>
        <item x="736"/>
        <item x="465"/>
        <item x="3960"/>
        <item x="466"/>
        <item x="850"/>
        <item x="3961"/>
        <item x="3962"/>
        <item x="737"/>
        <item x="467"/>
        <item x="468"/>
        <item x="2040"/>
        <item x="2934"/>
        <item x="469"/>
        <item x="851"/>
        <item x="470"/>
        <item x="852"/>
        <item x="2041"/>
        <item x="5143"/>
        <item x="80"/>
        <item x="3390"/>
        <item x="5241"/>
        <item x="471"/>
        <item x="4850"/>
        <item x="472"/>
        <item x="2042"/>
        <item x="1048"/>
        <item x="2043"/>
        <item x="2044"/>
        <item x="4851"/>
        <item x="2045"/>
        <item x="3963"/>
        <item x="2046"/>
        <item x="4852"/>
        <item x="3641"/>
        <item x="2047"/>
        <item x="2048"/>
        <item x="3518"/>
        <item x="4853"/>
        <item x="2641"/>
        <item x="4395"/>
        <item x="1517"/>
        <item x="473"/>
        <item x="3196"/>
        <item x="3391"/>
        <item x="4854"/>
        <item x="2049"/>
        <item x="2642"/>
        <item x="3392"/>
        <item x="973"/>
        <item x="5144"/>
        <item x="2050"/>
        <item x="916"/>
        <item x="4855"/>
        <item x="181"/>
        <item x="4856"/>
        <item x="3964"/>
        <item x="474"/>
        <item x="3519"/>
        <item x="1240"/>
        <item x="2051"/>
        <item x="1518"/>
        <item x="4857"/>
        <item x="903"/>
        <item x="3642"/>
        <item x="3520"/>
        <item x="1396"/>
        <item x="3965"/>
        <item x="475"/>
        <item x="4234"/>
        <item x="1397"/>
        <item x="5145"/>
        <item x="5146"/>
        <item x="5147"/>
        <item x="2935"/>
        <item x="5148"/>
        <item x="3393"/>
        <item x="1398"/>
        <item x="5149"/>
        <item x="3394"/>
        <item x="4858"/>
        <item x="2936"/>
        <item x="3966"/>
        <item x="1519"/>
        <item x="1097"/>
        <item x="2937"/>
        <item x="1520"/>
        <item x="3967"/>
        <item x="1102"/>
        <item x="1399"/>
        <item x="3968"/>
        <item x="2052"/>
        <item x="3969"/>
        <item x="1400"/>
        <item x="4207"/>
        <item x="3970"/>
        <item x="4859"/>
        <item x="476"/>
        <item x="1401"/>
        <item x="4860"/>
        <item x="3971"/>
        <item x="2938"/>
        <item x="4861"/>
        <item x="1241"/>
        <item x="954"/>
        <item x="3643"/>
        <item x="2053"/>
        <item x="4396"/>
        <item x="2940"/>
        <item x="2456"/>
        <item x="2939"/>
        <item x="3972"/>
        <item x="4862"/>
        <item x="477"/>
        <item x="2643"/>
        <item x="3521"/>
        <item x="989"/>
        <item x="4863"/>
        <item x="1402"/>
        <item x="4864"/>
        <item x="3973"/>
        <item x="478"/>
        <item x="3522"/>
        <item x="1078"/>
        <item x="4865"/>
        <item x="1242"/>
        <item x="2457"/>
        <item x="4397"/>
        <item x="479"/>
        <item x="1403"/>
        <item x="2941"/>
        <item x="2054"/>
        <item x="2942"/>
        <item x="4867"/>
        <item x="4208"/>
        <item x="1404"/>
        <item x="1405"/>
        <item x="2055"/>
        <item x="1406"/>
        <item x="1407"/>
        <item x="1408"/>
        <item x="4868"/>
        <item x="1409"/>
        <item x="738"/>
        <item x="1243"/>
        <item x="182"/>
        <item x="3974"/>
        <item x="3975"/>
        <item x="2644"/>
        <item x="3976"/>
        <item x="2056"/>
        <item x="2057"/>
        <item x="3977"/>
        <item x="2943"/>
        <item x="3978"/>
        <item x="480"/>
        <item x="2058"/>
        <item x="1069"/>
        <item x="3979"/>
        <item x="5242"/>
        <item x="739"/>
        <item x="2944"/>
        <item x="1410"/>
        <item x="3395"/>
        <item x="2945"/>
        <item x="2059"/>
        <item x="481"/>
        <item x="2946"/>
        <item x="2458"/>
        <item x="4398"/>
        <item x="1411"/>
        <item x="2060"/>
        <item x="853"/>
        <item x="968"/>
        <item x="482"/>
        <item x="1412"/>
        <item x="4866"/>
        <item x="5243"/>
        <item x="183"/>
        <item x="5244"/>
        <item x="184"/>
        <item x="3980"/>
        <item x="1085"/>
        <item x="3981"/>
        <item x="2061"/>
        <item x="889"/>
        <item x="3982"/>
        <item x="483"/>
        <item x="1413"/>
        <item x="4209"/>
        <item x="1521"/>
        <item x="2947"/>
        <item x="5245"/>
        <item x="81"/>
        <item x="3983"/>
        <item x="1414"/>
        <item x="740"/>
        <item x="2062"/>
        <item x="3396"/>
        <item x="1028"/>
        <item x="2459"/>
        <item x="2460"/>
        <item x="1415"/>
        <item x="1416"/>
        <item x="3984"/>
        <item x="484"/>
        <item x="3985"/>
        <item x="2063"/>
        <item x="4869"/>
        <item x="2461"/>
        <item x="741"/>
        <item x="4870"/>
        <item x="3397"/>
        <item x="2462"/>
        <item x="132"/>
        <item x="2064"/>
        <item x="4871"/>
        <item x="2645"/>
        <item x="1244"/>
        <item x="82"/>
        <item x="83"/>
        <item x="3398"/>
        <item x="84"/>
        <item x="3644"/>
        <item x="2065"/>
        <item x="4872"/>
        <item x="2066"/>
        <item x="3197"/>
        <item x="1245"/>
        <item x="485"/>
        <item x="2646"/>
        <item x="2067"/>
        <item x="5246"/>
        <item x="486"/>
        <item x="2068"/>
        <item x="85"/>
        <item x="2069"/>
        <item x="4873"/>
        <item x="2070"/>
        <item x="4874"/>
        <item x="4875"/>
        <item x="2463"/>
        <item x="2071"/>
        <item x="945"/>
        <item x="4876"/>
        <item x="4399"/>
        <item x="3198"/>
        <item x="3199"/>
        <item x="742"/>
        <item x="2948"/>
        <item x="4877"/>
        <item x="4878"/>
        <item x="3986"/>
        <item x="4879"/>
        <item x="4400"/>
        <item x="2464"/>
        <item x="487"/>
        <item x="3200"/>
        <item x="2465"/>
        <item x="4880"/>
        <item x="2949"/>
        <item x="4401"/>
        <item x="86"/>
        <item x="2072"/>
        <item x="2073"/>
        <item x="4210"/>
        <item x="2647"/>
        <item x="4402"/>
        <item x="1050"/>
        <item x="2074"/>
        <item x="2950"/>
        <item x="4881"/>
        <item x="488"/>
        <item x="1000"/>
        <item x="4882"/>
        <item x="2466"/>
        <item x="743"/>
        <item x="4235"/>
        <item x="744"/>
        <item x="1246"/>
        <item x="745"/>
        <item x="746"/>
        <item x="910"/>
        <item x="2075"/>
        <item x="3399"/>
        <item x="2076"/>
        <item x="3400"/>
        <item x="2077"/>
        <item x="4403"/>
        <item x="2951"/>
        <item x="3987"/>
        <item x="2078"/>
        <item x="4404"/>
        <item x="2079"/>
        <item x="2080"/>
        <item x="3401"/>
        <item x="87"/>
        <item x="1058"/>
        <item x="2467"/>
        <item x="747"/>
        <item x="4405"/>
        <item x="2081"/>
        <item x="4406"/>
        <item x="748"/>
        <item x="3201"/>
        <item x="3988"/>
        <item x="4883"/>
        <item x="2952"/>
        <item x="489"/>
        <item x="2953"/>
        <item x="4884"/>
        <item x="3989"/>
        <item x="3402"/>
        <item x="88"/>
        <item x="3403"/>
        <item x="1247"/>
        <item x="5247"/>
        <item x="490"/>
        <item x="917"/>
        <item x="5240"/>
        <item x="3202"/>
        <item x="5248"/>
        <item x="1096"/>
        <item x="1054"/>
        <item x="2954"/>
        <item x="3990"/>
        <item x="4407"/>
        <item x="2082"/>
        <item x="2955"/>
        <item x="1087"/>
        <item x="3991"/>
        <item x="854"/>
        <item x="3203"/>
        <item x="4885"/>
        <item x="3992"/>
        <item x="89"/>
        <item x="2083"/>
        <item x="4408"/>
        <item x="3404"/>
        <item x="2084"/>
        <item x="3523"/>
        <item x="2085"/>
        <item x="749"/>
        <item x="2468"/>
        <item x="2086"/>
        <item x="4886"/>
        <item x="3993"/>
        <item x="3524"/>
        <item x="1248"/>
        <item x="4887"/>
        <item x="750"/>
        <item x="4409"/>
        <item x="1522"/>
        <item x="2956"/>
        <item x="3994"/>
        <item x="5249"/>
        <item x="2087"/>
        <item x="751"/>
        <item x="491"/>
        <item x="752"/>
        <item x="3645"/>
        <item x="5250"/>
        <item x="2957"/>
        <item x="2958"/>
        <item x="1523"/>
        <item x="967"/>
        <item x="1417"/>
        <item x="4888"/>
        <item x="2959"/>
        <item x="4889"/>
        <item x="3204"/>
        <item x="1418"/>
        <item x="2960"/>
        <item x="1524"/>
        <item x="2088"/>
        <item x="4890"/>
        <item x="2648"/>
        <item x="492"/>
        <item x="3525"/>
        <item x="3646"/>
        <item x="2469"/>
        <item x="960"/>
        <item x="3647"/>
        <item x="4891"/>
        <item x="3995"/>
        <item x="4211"/>
        <item x="3648"/>
        <item x="90"/>
        <item x="185"/>
        <item x="493"/>
        <item x="91"/>
        <item x="4892"/>
        <item x="4893"/>
        <item x="3405"/>
        <item x="3406"/>
        <item x="3205"/>
        <item x="1249"/>
        <item x="3996"/>
        <item x="2089"/>
        <item x="2090"/>
        <item x="2091"/>
        <item x="2092"/>
        <item x="3649"/>
        <item x="2649"/>
        <item x="1250"/>
        <item x="3407"/>
        <item x="3997"/>
        <item x="3206"/>
        <item x="92"/>
        <item x="4410"/>
        <item x="3998"/>
        <item x="3999"/>
        <item x="2093"/>
        <item x="4411"/>
        <item x="1251"/>
        <item x="2094"/>
        <item x="2961"/>
        <item x="2962"/>
        <item x="2650"/>
        <item x="2095"/>
        <item x="3408"/>
        <item x="2097"/>
        <item x="2096"/>
        <item x="4894"/>
        <item x="3650"/>
        <item x="3526"/>
        <item x="494"/>
        <item x="5251"/>
        <item x="3409"/>
        <item x="3651"/>
        <item x="3207"/>
        <item x="2470"/>
        <item x="186"/>
        <item x="2098"/>
        <item x="2963"/>
        <item x="4895"/>
        <item x="4896"/>
        <item x="1252"/>
        <item x="2651"/>
        <item x="3410"/>
        <item x="4897"/>
        <item x="2099"/>
        <item x="495"/>
        <item x="4000"/>
        <item x="4898"/>
        <item x="2964"/>
        <item x="93"/>
        <item x="4412"/>
        <item x="1253"/>
        <item x="2100"/>
        <item x="4001"/>
        <item x="3411"/>
        <item x="496"/>
        <item x="2965"/>
        <item x="2101"/>
        <item x="4899"/>
        <item x="3208"/>
        <item x="2102"/>
        <item x="4900"/>
        <item x="2103"/>
        <item x="753"/>
        <item x="133"/>
        <item x="2104"/>
        <item x="2105"/>
        <item x="2106"/>
        <item x="3652"/>
        <item x="2652"/>
        <item x="5150"/>
        <item x="1419"/>
        <item x="2107"/>
        <item x="4901"/>
        <item x="497"/>
        <item x="4002"/>
        <item x="2653"/>
        <item x="2108"/>
        <item x="4413"/>
        <item x="4902"/>
        <item x="4903"/>
        <item x="1254"/>
        <item x="5151"/>
        <item x="4904"/>
        <item x="2109"/>
        <item x="5252"/>
        <item x="498"/>
        <item x="3653"/>
        <item x="855"/>
        <item x="4905"/>
        <item x="1255"/>
        <item x="1525"/>
        <item x="3412"/>
        <item x="3413"/>
        <item x="2110"/>
        <item x="4003"/>
        <item x="2654"/>
        <item x="2111"/>
        <item x="3654"/>
        <item x="5253"/>
        <item x="2471"/>
        <item x="1420"/>
        <item x="4004"/>
        <item x="4005"/>
        <item x="754"/>
        <item x="1256"/>
        <item x="4906"/>
        <item x="3655"/>
        <item x="94"/>
        <item x="4414"/>
        <item x="755"/>
        <item x="2112"/>
        <item x="2113"/>
        <item x="5254"/>
        <item x="2114"/>
        <item x="2115"/>
        <item x="2116"/>
        <item x="4907"/>
        <item x="4908"/>
        <item x="756"/>
        <item x="1257"/>
        <item x="2117"/>
        <item x="4415"/>
        <item x="1258"/>
        <item x="2966"/>
        <item x="2967"/>
        <item x="2968"/>
        <item x="1071"/>
        <item x="4909"/>
        <item x="2118"/>
        <item x="4416"/>
        <item x="3209"/>
        <item x="3210"/>
        <item x="3211"/>
        <item x="966"/>
        <item x="3527"/>
        <item x="95"/>
        <item x="4910"/>
        <item x="2655"/>
        <item x="499"/>
        <item x="2119"/>
        <item x="4006"/>
        <item x="2472"/>
        <item x="4417"/>
        <item x="3414"/>
        <item x="2656"/>
        <item x="4911"/>
        <item x="2120"/>
        <item x="2121"/>
        <item x="2122"/>
        <item x="2123"/>
        <item x="2969"/>
        <item x="500"/>
        <item x="96"/>
        <item x="1105"/>
        <item x="4912"/>
        <item x="2657"/>
        <item x="2658"/>
        <item x="2124"/>
        <item x="4212"/>
        <item x="3415"/>
        <item x="4213"/>
        <item x="501"/>
        <item x="4913"/>
        <item x="1259"/>
        <item x="97"/>
        <item x="502"/>
        <item x="4914"/>
        <item x="5256"/>
        <item x="757"/>
        <item x="2125"/>
        <item x="2970"/>
        <item x="4007"/>
        <item x="4008"/>
        <item x="2971"/>
        <item x="4009"/>
        <item x="2972"/>
        <item x="4418"/>
        <item x="2973"/>
        <item x="3528"/>
        <item x="4010"/>
        <item x="1260"/>
        <item x="4011"/>
        <item x="4419"/>
        <item x="856"/>
        <item x="503"/>
        <item x="4012"/>
        <item x="2126"/>
        <item x="3416"/>
        <item x="1261"/>
        <item x="4915"/>
        <item x="758"/>
        <item x="4916"/>
        <item x="4917"/>
        <item x="924"/>
        <item x="2127"/>
        <item x="4918"/>
        <item x="3417"/>
        <item x="3529"/>
        <item x="504"/>
        <item x="2974"/>
        <item x="4919"/>
        <item x="2128"/>
        <item x="4920"/>
        <item x="5152"/>
        <item x="2129"/>
        <item x="4921"/>
        <item x="2130"/>
        <item x="2131"/>
        <item x="98"/>
        <item x="1262"/>
        <item x="2132"/>
        <item x="4013"/>
        <item x="2133"/>
        <item x="4922"/>
        <item x="4923"/>
        <item x="2975"/>
        <item x="5257"/>
        <item x="4924"/>
        <item x="4014"/>
        <item x="4925"/>
        <item x="4420"/>
        <item x="2134"/>
        <item x="923"/>
        <item x="913"/>
        <item x="759"/>
        <item x="505"/>
        <item x="3418"/>
        <item x="506"/>
        <item x="2659"/>
        <item x="2976"/>
        <item x="2977"/>
        <item x="2135"/>
        <item x="2660"/>
        <item x="5258"/>
        <item x="857"/>
        <item x="2136"/>
        <item x="2473"/>
        <item x="12"/>
        <item x="894"/>
        <item x="2978"/>
        <item x="507"/>
        <item x="508"/>
        <item x="4421"/>
        <item x="1421"/>
        <item x="2137"/>
        <item x="4926"/>
        <item x="4927"/>
        <item x="3212"/>
        <item x="1263"/>
        <item x="2661"/>
        <item x="3656"/>
        <item x="2662"/>
        <item x="4015"/>
        <item x="99"/>
        <item x="2663"/>
        <item x="2138"/>
        <item x="5153"/>
        <item x="5154"/>
        <item x="509"/>
        <item x="1422"/>
        <item x="2139"/>
        <item x="2140"/>
        <item x="510"/>
        <item x="4928"/>
        <item x="2664"/>
        <item x="3213"/>
        <item x="4422"/>
        <item x="4929"/>
        <item x="2141"/>
        <item x="4930"/>
        <item x="2474"/>
        <item x="2979"/>
        <item x="1526"/>
        <item x="4931"/>
        <item x="1423"/>
        <item x="2980"/>
        <item x="939"/>
        <item x="4932"/>
        <item x="4016"/>
        <item x="4423"/>
        <item x="5259"/>
        <item x="4424"/>
        <item x="5260"/>
        <item x="1424"/>
        <item x="2142"/>
        <item x="4017"/>
        <item x="4425"/>
        <item x="1425"/>
        <item x="4933"/>
        <item x="858"/>
        <item x="2143"/>
        <item x="2144"/>
        <item x="511"/>
        <item x="4934"/>
        <item x="760"/>
        <item x="4935"/>
        <item x="905"/>
        <item x="3530"/>
        <item x="2981"/>
        <item x="3657"/>
        <item x="4018"/>
        <item x="1040"/>
        <item x="761"/>
        <item x="2145"/>
        <item x="2475"/>
        <item x="1039"/>
        <item x="3419"/>
        <item x="13"/>
        <item x="4019"/>
        <item x="1426"/>
        <item x="3420"/>
        <item x="5261"/>
        <item x="2982"/>
        <item x="2983"/>
        <item x="4426"/>
        <item x="100"/>
        <item x="5155"/>
        <item x="2476"/>
        <item x="101"/>
        <item x="3658"/>
        <item x="1427"/>
        <item x="1428"/>
        <item x="1429"/>
        <item x="4936"/>
        <item x="4937"/>
        <item x="2146"/>
        <item x="1264"/>
        <item x="134"/>
        <item x="4020"/>
        <item x="4021"/>
        <item x="1527"/>
        <item x="5262"/>
        <item x="3531"/>
        <item x="102"/>
        <item x="2984"/>
        <item x="1265"/>
        <item x="512"/>
        <item x="4427"/>
        <item x="4214"/>
        <item x="4022"/>
        <item x="2985"/>
        <item x="14"/>
        <item x="4023"/>
        <item x="909"/>
        <item x="2147"/>
        <item x="762"/>
        <item x="4938"/>
        <item x="513"/>
        <item x="4939"/>
        <item x="763"/>
        <item x="2148"/>
        <item x="2149"/>
        <item x="4024"/>
        <item x="4428"/>
        <item x="1430"/>
        <item x="4940"/>
        <item x="135"/>
        <item x="514"/>
        <item x="2986"/>
        <item x="4941"/>
        <item x="2150"/>
        <item x="4429"/>
        <item x="5263"/>
        <item x="2477"/>
        <item x="2987"/>
        <item x="2151"/>
        <item x="3421"/>
        <item x="4942"/>
        <item x="2152"/>
        <item x="2153"/>
        <item x="4943"/>
        <item x="2154"/>
        <item x="2988"/>
        <item x="515"/>
        <item x="4944"/>
        <item x="187"/>
        <item x="4430"/>
        <item x="516"/>
        <item x="1266"/>
        <item x="859"/>
        <item x="2155"/>
        <item x="4025"/>
        <item x="1267"/>
        <item x="4431"/>
        <item x="2156"/>
        <item x="4945"/>
        <item x="1268"/>
        <item x="517"/>
        <item x="1269"/>
        <item x="4946"/>
        <item x="2478"/>
        <item x="4215"/>
        <item x="1431"/>
        <item x="1270"/>
        <item x="2989"/>
        <item x="4432"/>
        <item x="2665"/>
        <item x="1068"/>
        <item x="4026"/>
        <item x="4947"/>
        <item x="5156"/>
        <item x="4027"/>
        <item x="2157"/>
        <item x="2990"/>
        <item x="5264"/>
        <item x="3659"/>
        <item x="4028"/>
        <item x="2666"/>
        <item x="4948"/>
        <item x="4029"/>
        <item x="2158"/>
        <item x="2991"/>
        <item x="4949"/>
        <item x="2992"/>
        <item x="2479"/>
        <item x="3532"/>
        <item x="2993"/>
        <item x="4030"/>
        <item x="2994"/>
        <item x="103"/>
        <item x="2995"/>
        <item x="3422"/>
        <item x="518"/>
        <item x="3533"/>
        <item x="4950"/>
        <item x="4951"/>
        <item x="2159"/>
        <item x="1432"/>
        <item x="2996"/>
        <item x="4031"/>
        <item x="519"/>
        <item x="4433"/>
        <item x="2997"/>
        <item x="4952"/>
        <item x="4032"/>
        <item x="3214"/>
        <item x="902"/>
        <item x="3534"/>
        <item x="2998"/>
        <item x="764"/>
        <item x="2667"/>
        <item x="520"/>
        <item x="765"/>
        <item x="766"/>
        <item x="767"/>
        <item x="768"/>
        <item x="3660"/>
        <item x="3661"/>
        <item x="521"/>
        <item x="4953"/>
        <item x="2999"/>
        <item x="4954"/>
        <item x="3000"/>
        <item x="3001"/>
        <item x="4434"/>
        <item x="1271"/>
        <item x="2160"/>
        <item x="2161"/>
        <item x="3002"/>
        <item x="3003"/>
        <item x="3215"/>
        <item x="2162"/>
        <item x="5265"/>
        <item x="769"/>
        <item x="4955"/>
        <item x="3423"/>
        <item x="4033"/>
        <item x="2163"/>
        <item x="3424"/>
        <item x="4956"/>
        <item x="4957"/>
        <item x="4958"/>
        <item x="4034"/>
        <item x="522"/>
        <item x="2668"/>
        <item x="3004"/>
        <item x="770"/>
        <item x="3535"/>
        <item x="2164"/>
        <item x="3005"/>
        <item x="1433"/>
        <item x="3006"/>
        <item x="2165"/>
        <item x="2166"/>
        <item x="4959"/>
        <item x="4035"/>
        <item x="523"/>
        <item x="1272"/>
        <item x="524"/>
        <item x="2669"/>
        <item x="5157"/>
        <item x="525"/>
        <item x="2670"/>
        <item x="2167"/>
        <item x="3662"/>
        <item x="3216"/>
        <item x="526"/>
        <item x="2671"/>
        <item x="2672"/>
        <item x="2168"/>
        <item x="3425"/>
        <item x="3663"/>
        <item x="961"/>
        <item x="1024"/>
        <item x="1273"/>
        <item x="1528"/>
        <item x="4960"/>
        <item x="527"/>
        <item x="3426"/>
        <item x="528"/>
        <item x="3217"/>
        <item x="4961"/>
        <item x="4962"/>
        <item x="1434"/>
        <item x="3007"/>
        <item x="4963"/>
        <item x="2169"/>
        <item x="529"/>
        <item x="3008"/>
        <item x="4964"/>
        <item x="4965"/>
        <item x="4966"/>
        <item x="4967"/>
        <item x="4968"/>
        <item x="2170"/>
        <item x="1435"/>
        <item x="3427"/>
        <item x="5158"/>
        <item x="4970"/>
        <item x="4971"/>
        <item x="4972"/>
        <item x="2171"/>
        <item x="3009"/>
        <item x="860"/>
        <item x="3010"/>
        <item x="3536"/>
        <item x="3011"/>
        <item x="15"/>
        <item x="3012"/>
        <item x="3013"/>
        <item x="1529"/>
        <item x="2172"/>
        <item x="3537"/>
        <item x="4216"/>
        <item x="5266"/>
        <item x="4435"/>
        <item x="3538"/>
        <item x="3539"/>
        <item x="4973"/>
        <item x="530"/>
        <item x="3540"/>
        <item x="531"/>
        <item x="4436"/>
        <item x="3664"/>
        <item x="4437"/>
        <item x="532"/>
        <item x="2173"/>
        <item x="4439"/>
        <item x="2174"/>
        <item x="5267"/>
        <item x="4438"/>
        <item x="4036"/>
        <item x="2175"/>
        <item x="3218"/>
        <item x="4440"/>
        <item x="4037"/>
        <item x="4974"/>
        <item x="3428"/>
        <item x="104"/>
        <item x="2176"/>
        <item x="2480"/>
        <item x="4441"/>
        <item x="1530"/>
        <item x="2177"/>
        <item x="861"/>
        <item x="2178"/>
        <item x="4038"/>
        <item x="2179"/>
        <item x="2180"/>
        <item x="2181"/>
        <item x="2182"/>
        <item x="188"/>
        <item x="1025"/>
        <item x="533"/>
        <item x="4442"/>
        <item x="5268"/>
        <item x="2673"/>
        <item x="882"/>
        <item x="2183"/>
        <item x="4975"/>
        <item x="4039"/>
        <item x="4443"/>
        <item x="2184"/>
        <item x="4969"/>
        <item x="4040"/>
        <item x="1531"/>
        <item x="2185"/>
        <item x="4444"/>
        <item x="4041"/>
        <item x="2186"/>
        <item x="534"/>
        <item x="3665"/>
        <item x="16"/>
        <item x="4042"/>
        <item x="3014"/>
        <item x="4043"/>
        <item x="4217"/>
        <item x="2187"/>
        <item x="4445"/>
        <item x="3015"/>
        <item x="4044"/>
        <item x="4045"/>
        <item x="1436"/>
        <item x="3016"/>
        <item x="2481"/>
        <item x="1437"/>
        <item x="4046"/>
        <item x="4236"/>
        <item x="4976"/>
        <item x="1274"/>
        <item x="2188"/>
        <item x="5159"/>
        <item x="3017"/>
        <item x="4047"/>
        <item x="1438"/>
        <item x="4977"/>
        <item x="105"/>
        <item x="2189"/>
        <item x="4978"/>
        <item x="937"/>
        <item x="2190"/>
        <item x="4979"/>
        <item x="2482"/>
        <item x="771"/>
        <item x="535"/>
        <item x="2191"/>
        <item x="3018"/>
        <item x="4980"/>
        <item x="2192"/>
        <item x="772"/>
        <item x="2193"/>
        <item x="4048"/>
        <item x="4981"/>
        <item x="3219"/>
        <item x="4049"/>
        <item x="4982"/>
        <item x="4983"/>
        <item x="4984"/>
        <item x="4446"/>
        <item x="2674"/>
        <item x="5160"/>
        <item x="2675"/>
        <item x="3019"/>
        <item x="3220"/>
        <item x="2194"/>
        <item x="536"/>
        <item x="2483"/>
        <item x="773"/>
        <item x="4985"/>
        <item x="3221"/>
        <item x="4447"/>
        <item x="4986"/>
        <item x="2195"/>
        <item x="4987"/>
        <item x="1439"/>
        <item x="3020"/>
        <item x="4050"/>
        <item x="3021"/>
        <item x="4988"/>
        <item x="4448"/>
        <item x="537"/>
        <item x="4051"/>
        <item x="4052"/>
        <item x="2484"/>
        <item x="1275"/>
        <item x="5269"/>
        <item x="4053"/>
        <item x="996"/>
        <item x="5270"/>
        <item x="4989"/>
        <item x="4449"/>
        <item x="3222"/>
        <item x="4990"/>
        <item x="4991"/>
        <item x="3022"/>
        <item x="538"/>
        <item x="4992"/>
        <item x="1003"/>
        <item x="2196"/>
        <item x="2197"/>
        <item x="2485"/>
        <item x="4054"/>
        <item x="2198"/>
        <item x="4993"/>
        <item x="539"/>
        <item x="1440"/>
        <item x="2676"/>
        <item x="3023"/>
        <item x="4055"/>
        <item x="4994"/>
        <item x="4056"/>
        <item x="2677"/>
        <item x="540"/>
        <item x="3223"/>
        <item x="4995"/>
        <item x="4996"/>
        <item x="541"/>
        <item x="4997"/>
        <item x="1084"/>
        <item x="2199"/>
        <item x="3024"/>
        <item x="2200"/>
        <item x="2486"/>
        <item x="3224"/>
        <item x="2201"/>
        <item x="3429"/>
        <item x="4998"/>
        <item x="4057"/>
        <item x="1441"/>
        <item x="3430"/>
        <item x="2202"/>
        <item x="4999"/>
        <item x="3025"/>
        <item x="1016"/>
        <item x="2203"/>
        <item x="5271"/>
        <item x="5000"/>
        <item x="3225"/>
        <item x="1276"/>
        <item x="5001"/>
        <item x="1277"/>
        <item x="908"/>
        <item x="2204"/>
        <item x="542"/>
        <item x="1045"/>
        <item x="3026"/>
        <item x="189"/>
        <item x="3027"/>
        <item x="2487"/>
        <item x="2205"/>
        <item x="862"/>
        <item x="3028"/>
        <item x="3431"/>
        <item x="543"/>
        <item x="5161"/>
        <item x="106"/>
        <item x="2488"/>
        <item x="1278"/>
        <item x="4218"/>
        <item x="2206"/>
        <item x="4058"/>
        <item x="3666"/>
        <item x="3226"/>
        <item x="5002"/>
        <item x="544"/>
        <item x="2489"/>
        <item x="2207"/>
        <item x="863"/>
        <item x="3227"/>
        <item x="4059"/>
        <item x="3029"/>
        <item x="2490"/>
        <item x="2208"/>
        <item x="2209"/>
        <item x="5272"/>
        <item x="3541"/>
        <item x="3030"/>
        <item x="5003"/>
        <item x="3031"/>
        <item x="774"/>
        <item x="1279"/>
        <item x="1280"/>
        <item x="5006"/>
        <item x="2210"/>
        <item x="545"/>
        <item x="2211"/>
        <item x="2212"/>
        <item x="2213"/>
        <item x="977"/>
        <item x="2214"/>
        <item x="1063"/>
        <item x="1532"/>
        <item x="5007"/>
        <item x="2215"/>
        <item x="5273"/>
        <item x="1442"/>
        <item x="4060"/>
        <item x="2216"/>
        <item x="1104"/>
        <item x="4450"/>
        <item x="5008"/>
        <item x="3432"/>
        <item x="17"/>
        <item x="4451"/>
        <item x="5274"/>
        <item x="5009"/>
        <item x="864"/>
        <item x="546"/>
        <item x="4061"/>
        <item x="1070"/>
        <item x="3032"/>
        <item x="5275"/>
        <item x="1443"/>
        <item x="985"/>
        <item x="3033"/>
        <item x="4452"/>
        <item x="5276"/>
        <item x="2217"/>
        <item x="4062"/>
        <item x="547"/>
        <item x="136"/>
        <item x="4063"/>
        <item x="5004"/>
        <item x="2218"/>
        <item x="2219"/>
        <item x="2678"/>
        <item x="5005"/>
        <item x="2220"/>
        <item x="775"/>
        <item x="2491"/>
        <item x="776"/>
        <item x="2221"/>
        <item x="2222"/>
        <item x="107"/>
        <item x="3034"/>
        <item x="2223"/>
        <item x="4064"/>
        <item x="2224"/>
        <item x="1281"/>
        <item x="3667"/>
        <item x="108"/>
        <item x="2225"/>
        <item x="3433"/>
        <item x="2226"/>
        <item x="5162"/>
        <item x="3668"/>
        <item x="2679"/>
        <item x="2227"/>
        <item x="548"/>
        <item x="2492"/>
        <item x="2493"/>
        <item x="4065"/>
        <item x="4453"/>
        <item x="1444"/>
        <item x="549"/>
        <item x="4454"/>
        <item x="5163"/>
        <item x="1282"/>
        <item x="5010"/>
        <item x="2680"/>
        <item x="4066"/>
        <item x="3669"/>
        <item x="5011"/>
        <item x="1023"/>
        <item x="4067"/>
        <item x="3035"/>
        <item x="4068"/>
        <item x="1004"/>
        <item x="550"/>
        <item x="1446"/>
        <item x="3434"/>
        <item x="3542"/>
        <item x="5012"/>
        <item x="2228"/>
        <item x="5013"/>
        <item x="2229"/>
        <item x="3036"/>
        <item x="895"/>
        <item x="2230"/>
        <item x="190"/>
        <item x="2231"/>
        <item x="2232"/>
        <item x="5014"/>
        <item x="1445"/>
        <item x="2233"/>
        <item x="4069"/>
        <item x="3037"/>
        <item x="5015"/>
        <item x="4070"/>
        <item x="2234"/>
        <item x="2235"/>
        <item x="3038"/>
        <item x="2494"/>
        <item x="1283"/>
        <item x="3435"/>
        <item x="4071"/>
        <item x="4072"/>
        <item x="551"/>
        <item x="5016"/>
        <item x="4073"/>
        <item x="2236"/>
        <item x="3039"/>
        <item x="3436"/>
        <item x="5017"/>
        <item x="5018"/>
        <item x="2237"/>
        <item x="777"/>
        <item x="1284"/>
        <item x="3228"/>
        <item x="2681"/>
        <item x="1285"/>
        <item x="2238"/>
        <item x="3670"/>
        <item x="5019"/>
        <item x="4456"/>
        <item x="5277"/>
        <item x="3671"/>
        <item x="3229"/>
        <item x="4455"/>
        <item x="1286"/>
        <item x="5020"/>
        <item x="4457"/>
        <item x="4074"/>
        <item x="109"/>
        <item x="2239"/>
        <item x="3437"/>
        <item x="3230"/>
        <item x="2495"/>
        <item x="5021"/>
        <item x="4458"/>
        <item x="3040"/>
        <item x="5164"/>
        <item x="4459"/>
        <item x="552"/>
        <item x="553"/>
        <item x="2240"/>
        <item x="2496"/>
        <item x="1287"/>
        <item x="2497"/>
        <item x="2682"/>
        <item x="1288"/>
        <item x="865"/>
        <item x="2241"/>
        <item x="4075"/>
        <item x="554"/>
        <item x="4219"/>
        <item x="555"/>
        <item x="1289"/>
        <item x="2242"/>
        <item x="1447"/>
        <item x="556"/>
        <item x="3438"/>
        <item x="5278"/>
        <item x="2498"/>
        <item x="3672"/>
        <item x="3543"/>
        <item x="2243"/>
        <item x="4076"/>
        <item x="3439"/>
        <item x="1008"/>
        <item x="3544"/>
        <item x="2244"/>
        <item x="2245"/>
        <item x="1290"/>
        <item x="557"/>
        <item x="2246"/>
        <item x="4220"/>
        <item x="1291"/>
        <item x="3673"/>
        <item x="2499"/>
        <item x="3440"/>
        <item x="4460"/>
        <item x="558"/>
        <item x="191"/>
        <item x="866"/>
        <item x="1533"/>
        <item x="2247"/>
        <item x="2248"/>
        <item x="2500"/>
        <item x="2249"/>
        <item x="3545"/>
        <item x="2250"/>
        <item x="778"/>
        <item x="3441"/>
        <item x="2251"/>
        <item x="3442"/>
        <item x="2252"/>
        <item x="2253"/>
        <item x="2254"/>
        <item x="559"/>
        <item x="2255"/>
        <item x="4077"/>
        <item x="3041"/>
        <item x="3042"/>
        <item x="1292"/>
        <item x="2256"/>
        <item x="4237"/>
        <item x="3546"/>
        <item x="5022"/>
        <item x="3443"/>
        <item x="3444"/>
        <item x="2257"/>
        <item x="2258"/>
        <item x="1116"/>
        <item x="2501"/>
        <item x="2259"/>
        <item x="3445"/>
        <item x="4078"/>
        <item x="3446"/>
        <item x="947"/>
        <item x="5023"/>
        <item x="2260"/>
        <item x="5024"/>
        <item x="3547"/>
        <item x="2502"/>
        <item x="2261"/>
        <item x="2503"/>
        <item x="3447"/>
        <item x="3043"/>
        <item x="2683"/>
        <item x="1293"/>
        <item x="4462"/>
        <item x="3044"/>
        <item x="779"/>
        <item x="2262"/>
        <item x="2263"/>
        <item x="4461"/>
        <item x="2264"/>
        <item x="2265"/>
        <item x="1294"/>
        <item x="5025"/>
        <item x="3448"/>
        <item x="4079"/>
        <item x="2684"/>
        <item x="3674"/>
        <item x="1295"/>
        <item x="4463"/>
        <item x="2685"/>
        <item x="3045"/>
        <item x="1296"/>
        <item x="2266"/>
        <item x="2267"/>
        <item x="4464"/>
        <item x="5026"/>
        <item x="2268"/>
        <item x="3231"/>
        <item x="4080"/>
        <item x="3046"/>
        <item x="3047"/>
        <item x="3048"/>
        <item x="4465"/>
        <item x="2269"/>
        <item x="5027"/>
        <item x="3049"/>
        <item x="3232"/>
        <item x="2686"/>
        <item x="110"/>
        <item x="2270"/>
        <item x="2271"/>
        <item x="111"/>
        <item x="2272"/>
        <item x="560"/>
        <item x="4081"/>
        <item x="3050"/>
        <item x="2687"/>
        <item x="2688"/>
        <item x="3675"/>
        <item x="2689"/>
        <item x="2690"/>
        <item x="1297"/>
        <item x="3548"/>
        <item x="2273"/>
        <item x="5028"/>
        <item x="3233"/>
        <item x="2691"/>
        <item x="2692"/>
        <item x="867"/>
        <item x="3676"/>
        <item x="4466"/>
        <item x="4467"/>
        <item x="2274"/>
        <item x="3234"/>
        <item x="2275"/>
        <item x="4082"/>
        <item x="4083"/>
        <item x="4084"/>
        <item x="561"/>
        <item x="2276"/>
        <item x="2277"/>
        <item x="4085"/>
        <item x="4086"/>
        <item x="3449"/>
        <item x="3450"/>
        <item x="1448"/>
        <item x="1449"/>
        <item x="5029"/>
        <item x="5030"/>
        <item x="2693"/>
        <item x="3677"/>
        <item x="4087"/>
        <item x="3549"/>
        <item x="1450"/>
        <item x="4088"/>
        <item x="1298"/>
        <item x="5031"/>
        <item x="2694"/>
        <item x="3051"/>
        <item x="1451"/>
        <item x="2695"/>
        <item x="3451"/>
        <item x="4089"/>
        <item x="2278"/>
        <item x="3235"/>
        <item x="5032"/>
        <item x="4468"/>
        <item x="3452"/>
        <item x="4090"/>
        <item x="4469"/>
        <item x="1299"/>
        <item x="911"/>
        <item x="780"/>
        <item x="5033"/>
        <item x="3453"/>
        <item x="112"/>
        <item x="1300"/>
        <item x="4238"/>
        <item x="1020"/>
        <item x="4091"/>
        <item x="2696"/>
        <item x="3052"/>
        <item x="5034"/>
        <item x="4092"/>
        <item x="4093"/>
        <item x="4094"/>
        <item x="868"/>
        <item x="1301"/>
        <item x="3053"/>
        <item x="3678"/>
        <item x="5035"/>
        <item x="3454"/>
        <item x="4470"/>
        <item x="562"/>
        <item x="4095"/>
        <item x="2697"/>
        <item x="5165"/>
        <item x="2279"/>
        <item x="930"/>
        <item x="3455"/>
        <item x="3679"/>
        <item x="2504"/>
        <item x="4221"/>
        <item x="3054"/>
        <item x="4471"/>
        <item x="1037"/>
        <item x="3456"/>
        <item x="5279"/>
        <item x="113"/>
        <item x="114"/>
        <item x="4096"/>
        <item x="1107"/>
        <item x="5036"/>
        <item x="4097"/>
        <item x="192"/>
        <item x="3680"/>
        <item x="3681"/>
        <item x="1302"/>
        <item x="3550"/>
        <item x="1452"/>
        <item x="4098"/>
        <item x="2280"/>
        <item x="4099"/>
        <item x="4472"/>
        <item x="4100"/>
        <item x="3055"/>
        <item x="3056"/>
        <item x="3057"/>
        <item x="3457"/>
        <item x="2281"/>
        <item x="4101"/>
        <item x="5037"/>
        <item x="1303"/>
        <item x="2282"/>
        <item x="3682"/>
        <item x="1304"/>
        <item x="1305"/>
        <item x="3458"/>
        <item x="1306"/>
        <item x="2283"/>
        <item x="5038"/>
        <item x="2284"/>
        <item x="869"/>
        <item x="5280"/>
        <item x="115"/>
        <item x="3058"/>
        <item x="2285"/>
        <item x="2505"/>
        <item x="5039"/>
        <item x="2286"/>
        <item x="2698"/>
        <item x="3551"/>
        <item x="2287"/>
        <item x="4102"/>
        <item x="2288"/>
        <item x="2289"/>
        <item x="2290"/>
        <item x="563"/>
        <item x="2291"/>
        <item x="2292"/>
        <item x="5281"/>
        <item x="193"/>
        <item x="2699"/>
        <item x="4103"/>
        <item x="931"/>
        <item x="2293"/>
        <item x="2294"/>
        <item x="3059"/>
        <item x="2295"/>
        <item x="4104"/>
        <item x="4105"/>
        <item x="5282"/>
        <item x="4106"/>
        <item x="4107"/>
        <item x="3683"/>
        <item x="2296"/>
        <item x="2700"/>
        <item x="4108"/>
        <item x="1307"/>
        <item x="3236"/>
        <item x="2701"/>
        <item x="564"/>
        <item x="1453"/>
        <item x="4109"/>
        <item x="3060"/>
        <item x="2506"/>
        <item x="4110"/>
        <item x="2297"/>
        <item x="3552"/>
        <item x="3061"/>
        <item x="5040"/>
        <item x="2298"/>
        <item x="5041"/>
        <item x="2299"/>
        <item x="565"/>
        <item x="116"/>
        <item x="1308"/>
        <item x="566"/>
        <item x="3062"/>
        <item x="4473"/>
        <item x="567"/>
        <item x="4474"/>
        <item x="568"/>
        <item x="4475"/>
        <item x="5042"/>
        <item x="3459"/>
        <item x="569"/>
        <item x="3460"/>
        <item x="4111"/>
        <item x="4112"/>
        <item x="4113"/>
        <item x="4114"/>
        <item x="1534"/>
        <item x="2300"/>
        <item x="18"/>
        <item x="1309"/>
        <item x="2301"/>
        <item x="888"/>
        <item x="2302"/>
        <item x="3684"/>
        <item x="2303"/>
        <item x="3685"/>
        <item x="19"/>
        <item x="2304"/>
        <item x="2507"/>
        <item x="1310"/>
        <item x="2305"/>
        <item x="781"/>
        <item x="117"/>
        <item x="782"/>
        <item x="4115"/>
        <item x="3063"/>
        <item x="570"/>
        <item x="2306"/>
        <item x="2307"/>
        <item x="2308"/>
        <item x="4116"/>
        <item x="571"/>
        <item x="4117"/>
        <item x="2309"/>
        <item x="4222"/>
        <item x="4118"/>
        <item x="2310"/>
        <item x="3553"/>
        <item x="870"/>
        <item x="4476"/>
        <item x="5043"/>
        <item x="2311"/>
        <item x="2702"/>
        <item x="3686"/>
        <item x="2703"/>
        <item x="2312"/>
        <item x="3687"/>
        <item x="3688"/>
        <item x="137"/>
        <item x="572"/>
        <item x="2313"/>
        <item x="2314"/>
        <item x="573"/>
        <item x="2704"/>
        <item x="5045"/>
        <item x="3689"/>
        <item x="1454"/>
        <item x="574"/>
        <item x="2705"/>
        <item x="3237"/>
        <item x="5044"/>
        <item x="2315"/>
        <item x="1311"/>
        <item x="984"/>
        <item x="2316"/>
        <item x="3064"/>
        <item x="2317"/>
        <item x="2706"/>
        <item x="575"/>
        <item x="3690"/>
        <item x="3238"/>
        <item x="2318"/>
        <item x="576"/>
        <item x="3065"/>
        <item x="3239"/>
        <item x="3066"/>
        <item x="4119"/>
        <item x="4120"/>
        <item x="2707"/>
        <item x="5046"/>
        <item x="4121"/>
        <item x="2319"/>
        <item x="1535"/>
        <item x="2320"/>
        <item x="4122"/>
        <item x="3691"/>
        <item x="5047"/>
        <item x="4477"/>
        <item x="1536"/>
        <item x="3461"/>
        <item x="3554"/>
        <item x="932"/>
        <item x="5283"/>
        <item x="4123"/>
        <item x="2321"/>
        <item x="5048"/>
        <item x="194"/>
        <item x="2322"/>
        <item x="5166"/>
        <item x="2323"/>
        <item x="3462"/>
        <item x="577"/>
        <item x="1001"/>
        <item x="2324"/>
        <item x="3463"/>
        <item x="4124"/>
        <item x="1455"/>
        <item x="3067"/>
        <item x="3240"/>
        <item x="5167"/>
        <item x="1073"/>
        <item x="578"/>
        <item x="579"/>
        <item x="1312"/>
        <item x="5284"/>
        <item x="580"/>
        <item x="2708"/>
        <item x="783"/>
        <item x="2325"/>
        <item x="5049"/>
        <item x="3464"/>
        <item x="2709"/>
        <item x="2710"/>
        <item x="2326"/>
        <item x="3241"/>
        <item x="784"/>
        <item x="4478"/>
        <item x="1537"/>
        <item x="871"/>
        <item x="5050"/>
        <item x="1456"/>
        <item x="2711"/>
        <item x="2508"/>
        <item x="2712"/>
        <item x="581"/>
        <item x="5285"/>
        <item x="1313"/>
        <item x="1314"/>
        <item x="5051"/>
        <item x="4479"/>
        <item x="3068"/>
        <item x="5052"/>
        <item x="2713"/>
        <item x="3555"/>
        <item x="3242"/>
        <item x="3465"/>
        <item x="5054"/>
        <item x="5053"/>
        <item x="4125"/>
        <item x="1457"/>
        <item x="5055"/>
        <item x="195"/>
        <item x="3243"/>
        <item x="5056"/>
        <item x="582"/>
        <item x="3692"/>
        <item x="2327"/>
        <item x="785"/>
        <item x="3244"/>
        <item x="3245"/>
        <item x="5057"/>
        <item x="2714"/>
        <item x="1538"/>
        <item x="5058"/>
        <item x="5286"/>
        <item x="5059"/>
        <item x="2509"/>
        <item x="4480"/>
        <item x="2328"/>
        <item x="5287"/>
        <item x="3693"/>
        <item x="5060"/>
        <item x="5288"/>
        <item x="3246"/>
        <item x="3069"/>
        <item x="5061"/>
        <item x="3070"/>
        <item x="786"/>
        <item x="3466"/>
        <item x="5062"/>
        <item x="3694"/>
        <item x="1458"/>
        <item x="3556"/>
        <item x="583"/>
        <item x="118"/>
        <item x="3467"/>
        <item x="584"/>
        <item x="585"/>
        <item x="2329"/>
        <item x="196"/>
        <item x="3071"/>
        <item x="4126"/>
        <item x="586"/>
        <item x="4127"/>
        <item x="2330"/>
        <item x="2331"/>
        <item x="587"/>
        <item x="5063"/>
        <item x="1459"/>
        <item x="4128"/>
        <item x="2332"/>
        <item x="5064"/>
        <item x="1056"/>
        <item x="119"/>
        <item x="4129"/>
        <item x="5065"/>
        <item x="3247"/>
        <item x="5066"/>
        <item x="5067"/>
        <item x="4130"/>
        <item x="1539"/>
        <item x="5068"/>
        <item x="20"/>
        <item x="787"/>
        <item x="138"/>
        <item x="5069"/>
        <item x="2333"/>
        <item x="1315"/>
        <item x="5070"/>
        <item x="788"/>
        <item x="5071"/>
        <item x="2715"/>
        <item x="197"/>
        <item x="2716"/>
        <item x="588"/>
        <item x="3072"/>
        <item x="2334"/>
        <item x="4223"/>
        <item x="789"/>
        <item x="5072"/>
        <item x="3073"/>
        <item x="5168"/>
        <item x="3695"/>
        <item x="3696"/>
        <item x="4131"/>
        <item x="2717"/>
        <item x="589"/>
        <item x="590"/>
        <item x="2335"/>
        <item x="591"/>
        <item x="120"/>
        <item x="1540"/>
        <item x="3468"/>
        <item x="1055"/>
        <item x="3557"/>
        <item x="3248"/>
        <item x="986"/>
        <item x="2510"/>
        <item x="3074"/>
        <item x="4132"/>
        <item x="592"/>
        <item x="1460"/>
        <item x="3075"/>
        <item x="3076"/>
        <item x="2511"/>
        <item x="1461"/>
        <item x="4133"/>
        <item x="4224"/>
        <item x="790"/>
        <item x="3077"/>
        <item x="3697"/>
        <item x="3698"/>
        <item x="5073"/>
        <item x="4481"/>
        <item x="4482"/>
        <item x="3078"/>
        <item x="3249"/>
        <item x="3699"/>
        <item x="4483"/>
        <item x="1316"/>
        <item x="4484"/>
        <item x="4485"/>
        <item x="5074"/>
        <item x="1317"/>
        <item x="2336"/>
        <item x="4134"/>
        <item x="2337"/>
        <item x="4135"/>
        <item x="2338"/>
        <item x="5169"/>
        <item x="5289"/>
        <item x="5290"/>
        <item x="2339"/>
        <item x="2340"/>
        <item x="2341"/>
        <item x="5170"/>
        <item x="3079"/>
        <item x="2342"/>
        <item x="2512"/>
        <item x="198"/>
        <item x="3250"/>
        <item x="1462"/>
        <item x="4136"/>
        <item x="5075"/>
        <item x="4137"/>
        <item x="5076"/>
        <item x="3700"/>
        <item x="5077"/>
        <item x="2513"/>
        <item x="3251"/>
        <item x="121"/>
        <item x="2514"/>
        <item x="791"/>
        <item x="3558"/>
        <item x="4138"/>
        <item x="4139"/>
        <item x="593"/>
        <item x="5078"/>
        <item x="4140"/>
        <item x="4486"/>
        <item x="3080"/>
        <item x="4141"/>
        <item x="2343"/>
        <item x="4142"/>
        <item x="4143"/>
        <item x="4144"/>
        <item x="5079"/>
        <item x="1541"/>
        <item x="2344"/>
        <item x="4145"/>
        <item x="4146"/>
        <item x="2345"/>
        <item x="1081"/>
        <item x="3559"/>
        <item x="4487"/>
        <item x="4488"/>
        <item x="4489"/>
        <item x="886"/>
        <item x="4147"/>
        <item x="2718"/>
        <item x="3701"/>
        <item x="1318"/>
        <item x="1057"/>
        <item x="4490"/>
        <item x="4491"/>
        <item x="594"/>
        <item x="2515"/>
        <item x="4148"/>
        <item x="2516"/>
        <item x="1319"/>
        <item x="5080"/>
        <item x="2346"/>
        <item x="4492"/>
        <item x="4149"/>
        <item x="3081"/>
        <item x="3082"/>
        <item x="1320"/>
        <item x="5081"/>
        <item x="2347"/>
        <item x="3252"/>
        <item x="4150"/>
        <item x="4151"/>
        <item x="4152"/>
        <item x="4153"/>
        <item x="3253"/>
        <item x="3083"/>
        <item x="5082"/>
        <item x="5291"/>
        <item x="5292"/>
        <item x="1321"/>
        <item x="1322"/>
        <item x="5083"/>
        <item x="2348"/>
        <item x="4154"/>
        <item x="792"/>
        <item x="1031"/>
        <item x="1018"/>
        <item x="3084"/>
        <item x="2349"/>
        <item x="1323"/>
        <item x="199"/>
        <item x="595"/>
        <item x="2350"/>
        <item x="2351"/>
        <item x="596"/>
        <item x="597"/>
        <item x="793"/>
        <item x="2352"/>
        <item x="5084"/>
        <item x="598"/>
        <item x="5085"/>
        <item x="2353"/>
        <item x="2354"/>
        <item x="5086"/>
        <item x="3085"/>
        <item x="4155"/>
        <item x="5087"/>
        <item x="599"/>
        <item x="4239"/>
        <item x="1082"/>
        <item x="2719"/>
        <item x="2517"/>
        <item x="794"/>
        <item x="3702"/>
        <item x="5171"/>
        <item x="600"/>
        <item x="2355"/>
        <item x="2720"/>
        <item x="795"/>
        <item x="3086"/>
        <item x="601"/>
        <item x="2356"/>
        <item x="3469"/>
        <item x="4156"/>
        <item x="3087"/>
        <item x="2357"/>
        <item x="4493"/>
        <item x="1463"/>
        <item x="122"/>
        <item x="5088"/>
        <item x="3088"/>
        <item x="4157"/>
        <item x="3703"/>
        <item x="3089"/>
        <item x="602"/>
        <item x="5089"/>
        <item x="1324"/>
        <item x="5090"/>
        <item x="907"/>
        <item x="952"/>
        <item x="2358"/>
        <item x="2518"/>
        <item x="4494"/>
        <item x="796"/>
        <item x="2359"/>
        <item x="200"/>
        <item x="603"/>
        <item x="3470"/>
        <item x="2360"/>
        <item x="201"/>
        <item x="4158"/>
        <item x="797"/>
        <item x="4225"/>
        <item x="4495"/>
        <item x="5091"/>
        <item x="4496"/>
        <item x="1072"/>
        <item x="604"/>
        <item x="4159"/>
        <item x="1464"/>
        <item x="4226"/>
        <item x="4227"/>
        <item x="4160"/>
        <item x="4161"/>
        <item x="4162"/>
        <item x="605"/>
        <item x="3471"/>
        <item x="606"/>
        <item x="5092"/>
        <item x="5093"/>
        <item x="5094"/>
        <item x="885"/>
        <item x="4163"/>
        <item x="4497"/>
        <item x="4498"/>
        <item x="2361"/>
        <item x="872"/>
        <item x="2362"/>
        <item x="1325"/>
        <item x="2363"/>
        <item x="5095"/>
        <item x="5096"/>
        <item x="2364"/>
        <item x="1044"/>
        <item x="2365"/>
        <item x="798"/>
        <item x="3560"/>
        <item x="2721"/>
        <item x="799"/>
        <item x="3472"/>
        <item x="2366"/>
        <item x="607"/>
        <item x="608"/>
        <item x="1465"/>
        <item x="609"/>
        <item x="5097"/>
        <item x="610"/>
        <item x="2367"/>
        <item x="3561"/>
        <item x="2368"/>
        <item x="4164"/>
        <item x="873"/>
        <item x="3704"/>
        <item x="3090"/>
        <item x="3254"/>
        <item x="1466"/>
        <item x="611"/>
        <item x="3091"/>
        <item x="3473"/>
        <item x="4165"/>
        <item x="3255"/>
        <item x="2369"/>
        <item x="3092"/>
        <item x="612"/>
        <item x="2370"/>
        <item x="2371"/>
        <item x="2372"/>
        <item x="3256"/>
        <item x="3257"/>
        <item x="2373"/>
        <item x="4166"/>
        <item x="4167"/>
        <item x="4168"/>
        <item x="874"/>
        <item x="950"/>
        <item x="3258"/>
        <item x="4169"/>
        <item x="1542"/>
        <item x="978"/>
        <item x="123"/>
        <item x="800"/>
        <item x="4170"/>
        <item x="4499"/>
        <item x="4500"/>
        <item x="2374"/>
        <item x="2722"/>
        <item x="2519"/>
        <item x="1467"/>
        <item x="1006"/>
        <item x="3705"/>
        <item x="4171"/>
        <item x="4172"/>
        <item x="4173"/>
        <item x="3474"/>
        <item x="4174"/>
        <item x="1326"/>
        <item x="875"/>
        <item x="1012"/>
        <item x="1468"/>
        <item x="876"/>
        <item x="877"/>
        <item x="4228"/>
        <item x="5098"/>
        <item x="5099"/>
        <item x="2375"/>
        <item x="2376"/>
        <item x="2377"/>
        <item x="2378"/>
        <item x="3093"/>
        <item x="2379"/>
        <item x="2520"/>
        <item x="4176"/>
        <item x="5100"/>
        <item x="4175"/>
        <item x="4177"/>
        <item x="2723"/>
        <item x="4501"/>
        <item x="878"/>
        <item x="5101"/>
        <item x="613"/>
        <item x="4178"/>
        <item x="3259"/>
        <item x="139"/>
        <item x="1327"/>
        <item x="2521"/>
        <item x="3094"/>
        <item x="1328"/>
        <item x="2380"/>
        <item x="3562"/>
        <item x="5102"/>
        <item x="5103"/>
        <item x="614"/>
        <item x="3475"/>
        <item x="5293"/>
        <item x="615"/>
        <item x="2381"/>
        <item x="616"/>
        <item x="4179"/>
        <item x="4502"/>
        <item x="5294"/>
        <item x="3095"/>
        <item x="4180"/>
        <item x="4503"/>
        <item x="21"/>
        <item x="4504"/>
        <item x="4505"/>
        <item x="3260"/>
        <item x="2522"/>
        <item x="617"/>
        <item x="2724"/>
        <item x="5104"/>
        <item x="1329"/>
        <item x="4506"/>
        <item t="default"/>
      </items>
    </pivotField>
    <pivotField showAll="0">
      <items count="30">
        <item x="0"/>
        <item m="1" x="26"/>
        <item m="1" x="28"/>
        <item x="1"/>
        <item x="2"/>
        <item x="12"/>
        <item x="3"/>
        <item m="1" x="27"/>
        <item x="4"/>
        <item x="13"/>
        <item x="21"/>
        <item x="14"/>
        <item x="5"/>
        <item x="24"/>
        <item x="15"/>
        <item x="6"/>
        <item x="16"/>
        <item x="17"/>
        <item m="1" x="25"/>
        <item x="7"/>
        <item x="18"/>
        <item x="8"/>
        <item x="9"/>
        <item x="10"/>
        <item x="19"/>
        <item x="20"/>
        <item x="22"/>
        <item x="11"/>
        <item x="23"/>
        <item t="default"/>
      </items>
    </pivotField>
  </pivotFields>
  <rowFields count="1">
    <field x="1"/>
  </rowFields>
  <rowItems count="529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>
      <x v="5000"/>
    </i>
    <i>
      <x v="5001"/>
    </i>
    <i>
      <x v="5002"/>
    </i>
    <i>
      <x v="5003"/>
    </i>
    <i>
      <x v="5004"/>
    </i>
    <i>
      <x v="5005"/>
    </i>
    <i>
      <x v="5006"/>
    </i>
    <i>
      <x v="5007"/>
    </i>
    <i>
      <x v="5008"/>
    </i>
    <i>
      <x v="5009"/>
    </i>
    <i>
      <x v="5010"/>
    </i>
    <i>
      <x v="5011"/>
    </i>
    <i>
      <x v="5012"/>
    </i>
    <i>
      <x v="5013"/>
    </i>
    <i>
      <x v="5014"/>
    </i>
    <i>
      <x v="5015"/>
    </i>
    <i>
      <x v="5016"/>
    </i>
    <i>
      <x v="5017"/>
    </i>
    <i>
      <x v="5018"/>
    </i>
    <i>
      <x v="5019"/>
    </i>
    <i>
      <x v="5020"/>
    </i>
    <i>
      <x v="5021"/>
    </i>
    <i>
      <x v="5022"/>
    </i>
    <i>
      <x v="5023"/>
    </i>
    <i>
      <x v="5024"/>
    </i>
    <i>
      <x v="5025"/>
    </i>
    <i>
      <x v="5026"/>
    </i>
    <i>
      <x v="5027"/>
    </i>
    <i>
      <x v="5028"/>
    </i>
    <i>
      <x v="5029"/>
    </i>
    <i>
      <x v="5030"/>
    </i>
    <i>
      <x v="5031"/>
    </i>
    <i>
      <x v="5032"/>
    </i>
    <i>
      <x v="5033"/>
    </i>
    <i>
      <x v="5034"/>
    </i>
    <i>
      <x v="5035"/>
    </i>
    <i>
      <x v="5036"/>
    </i>
    <i>
      <x v="5037"/>
    </i>
    <i>
      <x v="5038"/>
    </i>
    <i>
      <x v="5039"/>
    </i>
    <i>
      <x v="5040"/>
    </i>
    <i>
      <x v="5041"/>
    </i>
    <i>
      <x v="5042"/>
    </i>
    <i>
      <x v="5043"/>
    </i>
    <i>
      <x v="5044"/>
    </i>
    <i>
      <x v="5045"/>
    </i>
    <i>
      <x v="5046"/>
    </i>
    <i>
      <x v="5047"/>
    </i>
    <i>
      <x v="5048"/>
    </i>
    <i>
      <x v="5049"/>
    </i>
    <i>
      <x v="5050"/>
    </i>
    <i>
      <x v="5051"/>
    </i>
    <i>
      <x v="5052"/>
    </i>
    <i>
      <x v="5053"/>
    </i>
    <i>
      <x v="5054"/>
    </i>
    <i>
      <x v="5055"/>
    </i>
    <i>
      <x v="5056"/>
    </i>
    <i>
      <x v="5057"/>
    </i>
    <i>
      <x v="5058"/>
    </i>
    <i>
      <x v="5059"/>
    </i>
    <i>
      <x v="5060"/>
    </i>
    <i>
      <x v="5061"/>
    </i>
    <i>
      <x v="5062"/>
    </i>
    <i>
      <x v="5063"/>
    </i>
    <i>
      <x v="5064"/>
    </i>
    <i>
      <x v="5065"/>
    </i>
    <i>
      <x v="5066"/>
    </i>
    <i>
      <x v="5067"/>
    </i>
    <i>
      <x v="5068"/>
    </i>
    <i>
      <x v="5069"/>
    </i>
    <i>
      <x v="5070"/>
    </i>
    <i>
      <x v="5071"/>
    </i>
    <i>
      <x v="5072"/>
    </i>
    <i>
      <x v="5073"/>
    </i>
    <i>
      <x v="5074"/>
    </i>
    <i>
      <x v="5075"/>
    </i>
    <i>
      <x v="5076"/>
    </i>
    <i>
      <x v="5077"/>
    </i>
    <i>
      <x v="5078"/>
    </i>
    <i>
      <x v="5079"/>
    </i>
    <i>
      <x v="5080"/>
    </i>
    <i>
      <x v="5081"/>
    </i>
    <i>
      <x v="5082"/>
    </i>
    <i>
      <x v="5083"/>
    </i>
    <i>
      <x v="5084"/>
    </i>
    <i>
      <x v="5085"/>
    </i>
    <i>
      <x v="5086"/>
    </i>
    <i>
      <x v="5087"/>
    </i>
    <i>
      <x v="5088"/>
    </i>
    <i>
      <x v="5089"/>
    </i>
    <i>
      <x v="5090"/>
    </i>
    <i>
      <x v="5091"/>
    </i>
    <i>
      <x v="5092"/>
    </i>
    <i>
      <x v="5093"/>
    </i>
    <i>
      <x v="5094"/>
    </i>
    <i>
      <x v="5095"/>
    </i>
    <i>
      <x v="5096"/>
    </i>
    <i>
      <x v="5097"/>
    </i>
    <i>
      <x v="5098"/>
    </i>
    <i>
      <x v="5099"/>
    </i>
    <i>
      <x v="5100"/>
    </i>
    <i>
      <x v="5101"/>
    </i>
    <i>
      <x v="5102"/>
    </i>
    <i>
      <x v="5103"/>
    </i>
    <i>
      <x v="5104"/>
    </i>
    <i>
      <x v="5105"/>
    </i>
    <i>
      <x v="5106"/>
    </i>
    <i>
      <x v="5107"/>
    </i>
    <i>
      <x v="5108"/>
    </i>
    <i>
      <x v="5109"/>
    </i>
    <i>
      <x v="5110"/>
    </i>
    <i>
      <x v="5111"/>
    </i>
    <i>
      <x v="5112"/>
    </i>
    <i>
      <x v="5113"/>
    </i>
    <i>
      <x v="5114"/>
    </i>
    <i>
      <x v="5115"/>
    </i>
    <i>
      <x v="5116"/>
    </i>
    <i>
      <x v="5117"/>
    </i>
    <i>
      <x v="5118"/>
    </i>
    <i>
      <x v="5119"/>
    </i>
    <i>
      <x v="5120"/>
    </i>
    <i>
      <x v="5121"/>
    </i>
    <i>
      <x v="5122"/>
    </i>
    <i>
      <x v="5123"/>
    </i>
    <i>
      <x v="5124"/>
    </i>
    <i>
      <x v="5125"/>
    </i>
    <i>
      <x v="5126"/>
    </i>
    <i>
      <x v="5127"/>
    </i>
    <i>
      <x v="5128"/>
    </i>
    <i>
      <x v="5129"/>
    </i>
    <i>
      <x v="5130"/>
    </i>
    <i>
      <x v="5131"/>
    </i>
    <i>
      <x v="5132"/>
    </i>
    <i>
      <x v="5133"/>
    </i>
    <i>
      <x v="5134"/>
    </i>
    <i>
      <x v="5135"/>
    </i>
    <i>
      <x v="5136"/>
    </i>
    <i>
      <x v="5137"/>
    </i>
    <i>
      <x v="5138"/>
    </i>
    <i>
      <x v="5139"/>
    </i>
    <i>
      <x v="5140"/>
    </i>
    <i>
      <x v="5141"/>
    </i>
    <i>
      <x v="5142"/>
    </i>
    <i>
      <x v="5143"/>
    </i>
    <i>
      <x v="5144"/>
    </i>
    <i>
      <x v="5145"/>
    </i>
    <i>
      <x v="5146"/>
    </i>
    <i>
      <x v="5147"/>
    </i>
    <i>
      <x v="5148"/>
    </i>
    <i>
      <x v="5149"/>
    </i>
    <i>
      <x v="5150"/>
    </i>
    <i>
      <x v="5151"/>
    </i>
    <i>
      <x v="5152"/>
    </i>
    <i>
      <x v="5153"/>
    </i>
    <i>
      <x v="5154"/>
    </i>
    <i>
      <x v="5155"/>
    </i>
    <i>
      <x v="5156"/>
    </i>
    <i>
      <x v="5157"/>
    </i>
    <i>
      <x v="5158"/>
    </i>
    <i>
      <x v="5159"/>
    </i>
    <i>
      <x v="5160"/>
    </i>
    <i>
      <x v="5161"/>
    </i>
    <i>
      <x v="5162"/>
    </i>
    <i>
      <x v="5163"/>
    </i>
    <i>
      <x v="5164"/>
    </i>
    <i>
      <x v="5165"/>
    </i>
    <i>
      <x v="5166"/>
    </i>
    <i>
      <x v="5167"/>
    </i>
    <i>
      <x v="5168"/>
    </i>
    <i>
      <x v="5169"/>
    </i>
    <i>
      <x v="5170"/>
    </i>
    <i>
      <x v="5171"/>
    </i>
    <i>
      <x v="5172"/>
    </i>
    <i>
      <x v="5173"/>
    </i>
    <i>
      <x v="5174"/>
    </i>
    <i>
      <x v="5175"/>
    </i>
    <i>
      <x v="5176"/>
    </i>
    <i>
      <x v="5177"/>
    </i>
    <i>
      <x v="5178"/>
    </i>
    <i>
      <x v="5179"/>
    </i>
    <i>
      <x v="5180"/>
    </i>
    <i>
      <x v="5181"/>
    </i>
    <i>
      <x v="5182"/>
    </i>
    <i>
      <x v="5183"/>
    </i>
    <i>
      <x v="5184"/>
    </i>
    <i>
      <x v="5185"/>
    </i>
    <i>
      <x v="5186"/>
    </i>
    <i>
      <x v="5187"/>
    </i>
    <i>
      <x v="5188"/>
    </i>
    <i>
      <x v="5189"/>
    </i>
    <i>
      <x v="5190"/>
    </i>
    <i>
      <x v="5191"/>
    </i>
    <i>
      <x v="5192"/>
    </i>
    <i>
      <x v="5193"/>
    </i>
    <i>
      <x v="5194"/>
    </i>
    <i>
      <x v="5195"/>
    </i>
    <i>
      <x v="5196"/>
    </i>
    <i>
      <x v="5197"/>
    </i>
    <i>
      <x v="5198"/>
    </i>
    <i>
      <x v="5199"/>
    </i>
    <i>
      <x v="5200"/>
    </i>
    <i>
      <x v="5201"/>
    </i>
    <i>
      <x v="5202"/>
    </i>
    <i>
      <x v="5203"/>
    </i>
    <i>
      <x v="5204"/>
    </i>
    <i>
      <x v="5205"/>
    </i>
    <i>
      <x v="5206"/>
    </i>
    <i>
      <x v="5207"/>
    </i>
    <i>
      <x v="5208"/>
    </i>
    <i>
      <x v="5209"/>
    </i>
    <i>
      <x v="5210"/>
    </i>
    <i>
      <x v="5211"/>
    </i>
    <i>
      <x v="5212"/>
    </i>
    <i>
      <x v="5213"/>
    </i>
    <i>
      <x v="5214"/>
    </i>
    <i>
      <x v="5215"/>
    </i>
    <i>
      <x v="5216"/>
    </i>
    <i>
      <x v="5217"/>
    </i>
    <i>
      <x v="5218"/>
    </i>
    <i>
      <x v="5219"/>
    </i>
    <i>
      <x v="5220"/>
    </i>
    <i>
      <x v="5221"/>
    </i>
    <i>
      <x v="5222"/>
    </i>
    <i>
      <x v="5223"/>
    </i>
    <i>
      <x v="5224"/>
    </i>
    <i>
      <x v="5225"/>
    </i>
    <i>
      <x v="5226"/>
    </i>
    <i>
      <x v="5227"/>
    </i>
    <i>
      <x v="5228"/>
    </i>
    <i>
      <x v="5229"/>
    </i>
    <i>
      <x v="5230"/>
    </i>
    <i>
      <x v="5231"/>
    </i>
    <i>
      <x v="5232"/>
    </i>
    <i>
      <x v="5233"/>
    </i>
    <i>
      <x v="5234"/>
    </i>
    <i>
      <x v="5235"/>
    </i>
    <i>
      <x v="5236"/>
    </i>
    <i>
      <x v="5237"/>
    </i>
    <i>
      <x v="5238"/>
    </i>
    <i>
      <x v="5239"/>
    </i>
    <i>
      <x v="5240"/>
    </i>
    <i>
      <x v="5241"/>
    </i>
    <i>
      <x v="5242"/>
    </i>
    <i>
      <x v="5243"/>
    </i>
    <i>
      <x v="5244"/>
    </i>
    <i>
      <x v="5245"/>
    </i>
    <i>
      <x v="5246"/>
    </i>
    <i>
      <x v="5247"/>
    </i>
    <i>
      <x v="5248"/>
    </i>
    <i>
      <x v="5249"/>
    </i>
    <i>
      <x v="5250"/>
    </i>
    <i>
      <x v="5251"/>
    </i>
    <i>
      <x v="5252"/>
    </i>
    <i>
      <x v="5253"/>
    </i>
    <i>
      <x v="5254"/>
    </i>
    <i>
      <x v="5255"/>
    </i>
    <i>
      <x v="5256"/>
    </i>
    <i>
      <x v="5257"/>
    </i>
    <i>
      <x v="5258"/>
    </i>
    <i>
      <x v="5259"/>
    </i>
    <i>
      <x v="5260"/>
    </i>
    <i>
      <x v="5261"/>
    </i>
    <i>
      <x v="5262"/>
    </i>
    <i>
      <x v="5263"/>
    </i>
    <i>
      <x v="5264"/>
    </i>
    <i>
      <x v="5265"/>
    </i>
    <i>
      <x v="5266"/>
    </i>
    <i>
      <x v="5267"/>
    </i>
    <i>
      <x v="5268"/>
    </i>
    <i>
      <x v="5269"/>
    </i>
    <i>
      <x v="5270"/>
    </i>
    <i>
      <x v="5271"/>
    </i>
    <i>
      <x v="5272"/>
    </i>
    <i>
      <x v="5273"/>
    </i>
    <i>
      <x v="5274"/>
    </i>
    <i>
      <x v="5275"/>
    </i>
    <i>
      <x v="5276"/>
    </i>
    <i>
      <x v="5277"/>
    </i>
    <i>
      <x v="5278"/>
    </i>
    <i>
      <x v="5279"/>
    </i>
    <i>
      <x v="5280"/>
    </i>
    <i>
      <x v="5281"/>
    </i>
    <i>
      <x v="5282"/>
    </i>
    <i>
      <x v="5283"/>
    </i>
    <i>
      <x v="5284"/>
    </i>
    <i>
      <x v="5285"/>
    </i>
    <i>
      <x v="5286"/>
    </i>
    <i>
      <x v="5287"/>
    </i>
    <i>
      <x v="5288"/>
    </i>
    <i>
      <x v="5289"/>
    </i>
    <i>
      <x v="5290"/>
    </i>
    <i>
      <x v="5291"/>
    </i>
    <i>
      <x v="5292"/>
    </i>
    <i>
      <x v="5293"/>
    </i>
    <i>
      <x v="529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ESTADO1" xr10:uid="{357EB9D7-0FB8-475E-A2D2-862BCD6D3E82}" sourceName="ESTADO ">
  <pivotTables>
    <pivotTable tabId="4" name="Tabela dinâmica3"/>
  </pivotTables>
  <data>
    <tabular pivotCacheId="2029374466">
      <items count="26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Letra" xr10:uid="{5FE77460-1E09-46DB-85A0-59B3C9F309E5}" sourceName="Letra">
  <pivotTables>
    <pivotTable tabId="4" name="Tabela dinâmica3"/>
  </pivotTables>
  <data>
    <tabular pivotCacheId="2029374466">
      <items count="29">
        <i x="0" s="1"/>
        <i x="1" s="1"/>
        <i x="2" s="1"/>
        <i x="12" s="1"/>
        <i x="3" s="1"/>
        <i x="4" s="1"/>
        <i x="13" s="1"/>
        <i x="21" s="1"/>
        <i x="14" s="1"/>
        <i x="5" s="1"/>
        <i x="24" s="1"/>
        <i x="15" s="1"/>
        <i x="6" s="1"/>
        <i x="16" s="1"/>
        <i x="17" s="1"/>
        <i x="7" s="1"/>
        <i x="18" s="1"/>
        <i x="8" s="1"/>
        <i x="9" s="1"/>
        <i x="10" s="1"/>
        <i x="19" s="1"/>
        <i x="20" s="1"/>
        <i x="22" s="1"/>
        <i x="11" s="1"/>
        <i x="23" s="1"/>
        <i x="26" s="1" nd="1"/>
        <i x="28" s="1" nd="1"/>
        <i x="27" s="1" nd="1"/>
        <i x="25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STADO  1" xr10:uid="{FDBD3993-DBB3-49F1-ACC6-AA2978DF18A6}" cache="SegmentaçãodeDados_ESTADO1" caption="ESTADO " startItem="18" rowHeight="241300"/>
  <slicer name="Letra" xr10:uid="{305133C0-C403-4FAB-96D6-97C557D59D9B}" cache="SegmentaçãodeDados_Letra" caption="Letra" columnCount="5" rowHeight="241300"/>
</slicer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E186-45E4-4877-8E51-68A068D6E6E8}">
  <dimension ref="G8:G5304"/>
  <sheetViews>
    <sheetView showGridLines="0" workbookViewId="0">
      <selection activeCell="N11" sqref="N11"/>
    </sheetView>
  </sheetViews>
  <sheetFormatPr defaultRowHeight="14.4" x14ac:dyDescent="0.3"/>
  <cols>
    <col min="7" max="7" width="30" bestFit="1" customWidth="1"/>
  </cols>
  <sheetData>
    <row r="8" spans="7:7" x14ac:dyDescent="0.3">
      <c r="G8" s="5" t="s">
        <v>5315</v>
      </c>
    </row>
    <row r="9" spans="7:7" x14ac:dyDescent="0.3">
      <c r="G9" s="6" t="s">
        <v>750</v>
      </c>
    </row>
    <row r="10" spans="7:7" x14ac:dyDescent="0.3">
      <c r="G10" s="6" t="s">
        <v>1002</v>
      </c>
    </row>
    <row r="11" spans="7:7" x14ac:dyDescent="0.3">
      <c r="G11" s="6" t="s">
        <v>1569</v>
      </c>
    </row>
    <row r="12" spans="7:7" x14ac:dyDescent="0.3">
      <c r="G12" s="6" t="s">
        <v>959</v>
      </c>
    </row>
    <row r="13" spans="7:7" x14ac:dyDescent="0.3">
      <c r="G13" s="6" t="s">
        <v>1570</v>
      </c>
    </row>
    <row r="14" spans="7:7" x14ac:dyDescent="0.3">
      <c r="G14" s="6" t="s">
        <v>2407</v>
      </c>
    </row>
    <row r="15" spans="7:7" x14ac:dyDescent="0.3">
      <c r="G15" s="6" t="s">
        <v>645</v>
      </c>
    </row>
    <row r="16" spans="7:7" x14ac:dyDescent="0.3">
      <c r="G16" s="6" t="s">
        <v>229</v>
      </c>
    </row>
    <row r="17" spans="7:7" x14ac:dyDescent="0.3">
      <c r="G17" s="6" t="s">
        <v>230</v>
      </c>
    </row>
    <row r="18" spans="7:7" x14ac:dyDescent="0.3">
      <c r="G18" s="6" t="s">
        <v>2749</v>
      </c>
    </row>
    <row r="19" spans="7:7" x14ac:dyDescent="0.3">
      <c r="G19" s="6" t="s">
        <v>4261</v>
      </c>
    </row>
    <row r="20" spans="7:7" x14ac:dyDescent="0.3">
      <c r="G20" s="6" t="s">
        <v>2408</v>
      </c>
    </row>
    <row r="21" spans="7:7" x14ac:dyDescent="0.3">
      <c r="G21" s="6" t="s">
        <v>4262</v>
      </c>
    </row>
    <row r="22" spans="7:7" x14ac:dyDescent="0.3">
      <c r="G22" s="6" t="s">
        <v>1571</v>
      </c>
    </row>
    <row r="23" spans="7:7" x14ac:dyDescent="0.3">
      <c r="G23" s="6" t="s">
        <v>3120</v>
      </c>
    </row>
    <row r="24" spans="7:7" x14ac:dyDescent="0.3">
      <c r="G24" s="6" t="s">
        <v>5192</v>
      </c>
    </row>
    <row r="25" spans="7:7" x14ac:dyDescent="0.3">
      <c r="G25" s="6" t="s">
        <v>1572</v>
      </c>
    </row>
    <row r="26" spans="7:7" x14ac:dyDescent="0.3">
      <c r="G26" s="6" t="s">
        <v>1144</v>
      </c>
    </row>
    <row r="27" spans="7:7" x14ac:dyDescent="0.3">
      <c r="G27" s="6" t="s">
        <v>231</v>
      </c>
    </row>
    <row r="28" spans="7:7" x14ac:dyDescent="0.3">
      <c r="G28" s="6" t="s">
        <v>2409</v>
      </c>
    </row>
    <row r="29" spans="7:7" x14ac:dyDescent="0.3">
      <c r="G29" s="6" t="s">
        <v>646</v>
      </c>
    </row>
    <row r="30" spans="7:7" x14ac:dyDescent="0.3">
      <c r="G30" s="6" t="s">
        <v>647</v>
      </c>
    </row>
    <row r="31" spans="7:7" x14ac:dyDescent="0.3">
      <c r="G31" s="6" t="s">
        <v>3586</v>
      </c>
    </row>
    <row r="32" spans="7:7" x14ac:dyDescent="0.3">
      <c r="G32" s="6" t="s">
        <v>3285</v>
      </c>
    </row>
    <row r="33" spans="7:7" x14ac:dyDescent="0.3">
      <c r="G33" s="6" t="s">
        <v>3727</v>
      </c>
    </row>
    <row r="34" spans="7:7" x14ac:dyDescent="0.3">
      <c r="G34" s="6" t="s">
        <v>648</v>
      </c>
    </row>
    <row r="35" spans="7:7" x14ac:dyDescent="0.3">
      <c r="G35" s="6" t="s">
        <v>1356</v>
      </c>
    </row>
    <row r="36" spans="7:7" x14ac:dyDescent="0.3">
      <c r="G36" s="6" t="s">
        <v>34</v>
      </c>
    </row>
    <row r="37" spans="7:7" x14ac:dyDescent="0.3">
      <c r="G37" s="6" t="s">
        <v>953</v>
      </c>
    </row>
    <row r="38" spans="7:7" x14ac:dyDescent="0.3">
      <c r="G38" s="6" t="s">
        <v>1573</v>
      </c>
    </row>
    <row r="39" spans="7:7" x14ac:dyDescent="0.3">
      <c r="G39" s="6" t="s">
        <v>4529</v>
      </c>
    </row>
    <row r="40" spans="7:7" x14ac:dyDescent="0.3">
      <c r="G40" s="6" t="s">
        <v>1115</v>
      </c>
    </row>
    <row r="41" spans="7:7" x14ac:dyDescent="0.3">
      <c r="G41" s="6" t="s">
        <v>4530</v>
      </c>
    </row>
    <row r="42" spans="7:7" x14ac:dyDescent="0.3">
      <c r="G42" s="6" t="s">
        <v>2750</v>
      </c>
    </row>
    <row r="43" spans="7:7" x14ac:dyDescent="0.3">
      <c r="G43" s="6" t="s">
        <v>232</v>
      </c>
    </row>
    <row r="44" spans="7:7" x14ac:dyDescent="0.3">
      <c r="G44" s="6" t="s">
        <v>3121</v>
      </c>
    </row>
    <row r="45" spans="7:7" x14ac:dyDescent="0.3">
      <c r="G45" s="6" t="s">
        <v>3587</v>
      </c>
    </row>
    <row r="46" spans="7:7" x14ac:dyDescent="0.3">
      <c r="G46" s="6" t="s">
        <v>828</v>
      </c>
    </row>
    <row r="47" spans="7:7" x14ac:dyDescent="0.3">
      <c r="G47" s="6" t="s">
        <v>1145</v>
      </c>
    </row>
    <row r="48" spans="7:7" x14ac:dyDescent="0.3">
      <c r="G48" s="6" t="s">
        <v>3122</v>
      </c>
    </row>
    <row r="49" spans="7:7" x14ac:dyDescent="0.3">
      <c r="G49" s="6" t="s">
        <v>2410</v>
      </c>
    </row>
    <row r="50" spans="7:7" x14ac:dyDescent="0.3">
      <c r="G50" s="6" t="s">
        <v>3123</v>
      </c>
    </row>
    <row r="51" spans="7:7" x14ac:dyDescent="0.3">
      <c r="G51" s="6" t="s">
        <v>3286</v>
      </c>
    </row>
    <row r="52" spans="7:7" x14ac:dyDescent="0.3">
      <c r="G52" s="6" t="s">
        <v>4263</v>
      </c>
    </row>
    <row r="53" spans="7:7" x14ac:dyDescent="0.3">
      <c r="G53" s="6" t="s">
        <v>4264</v>
      </c>
    </row>
    <row r="54" spans="7:7" x14ac:dyDescent="0.3">
      <c r="G54" s="6" t="s">
        <v>2411</v>
      </c>
    </row>
    <row r="55" spans="7:7" x14ac:dyDescent="0.3">
      <c r="G55" s="6" t="s">
        <v>1357</v>
      </c>
    </row>
    <row r="56" spans="7:7" x14ac:dyDescent="0.3">
      <c r="G56" s="6" t="s">
        <v>55</v>
      </c>
    </row>
    <row r="57" spans="7:7" x14ac:dyDescent="0.3">
      <c r="G57" s="6" t="s">
        <v>1495</v>
      </c>
    </row>
    <row r="58" spans="7:7" x14ac:dyDescent="0.3">
      <c r="G58" s="6" t="s">
        <v>1574</v>
      </c>
    </row>
    <row r="59" spans="7:7" x14ac:dyDescent="0.3">
      <c r="G59" s="6" t="s">
        <v>4265</v>
      </c>
    </row>
    <row r="60" spans="7:7" x14ac:dyDescent="0.3">
      <c r="G60" s="6" t="s">
        <v>1146</v>
      </c>
    </row>
    <row r="61" spans="7:7" x14ac:dyDescent="0.3">
      <c r="G61" s="6" t="s">
        <v>829</v>
      </c>
    </row>
    <row r="62" spans="7:7" x14ac:dyDescent="0.3">
      <c r="G62" s="6" t="s">
        <v>233</v>
      </c>
    </row>
    <row r="63" spans="7:7" x14ac:dyDescent="0.3">
      <c r="G63" s="6" t="s">
        <v>1039</v>
      </c>
    </row>
    <row r="64" spans="7:7" x14ac:dyDescent="0.3">
      <c r="G64" s="6" t="s">
        <v>1136</v>
      </c>
    </row>
    <row r="65" spans="7:7" x14ac:dyDescent="0.3">
      <c r="G65" s="6" t="s">
        <v>3588</v>
      </c>
    </row>
    <row r="66" spans="7:7" x14ac:dyDescent="0.3">
      <c r="G66" s="6" t="s">
        <v>3124</v>
      </c>
    </row>
    <row r="67" spans="7:7" x14ac:dyDescent="0.3">
      <c r="G67" s="6" t="s">
        <v>3728</v>
      </c>
    </row>
    <row r="68" spans="7:7" x14ac:dyDescent="0.3">
      <c r="G68" s="6" t="s">
        <v>4531</v>
      </c>
    </row>
    <row r="69" spans="7:7" x14ac:dyDescent="0.3">
      <c r="G69" s="6" t="s">
        <v>1575</v>
      </c>
    </row>
    <row r="70" spans="7:7" x14ac:dyDescent="0.3">
      <c r="G70" s="6" t="s">
        <v>3125</v>
      </c>
    </row>
    <row r="71" spans="7:7" x14ac:dyDescent="0.3">
      <c r="G71" s="6" t="s">
        <v>4532</v>
      </c>
    </row>
    <row r="72" spans="7:7" x14ac:dyDescent="0.3">
      <c r="G72" s="6" t="s">
        <v>4266</v>
      </c>
    </row>
    <row r="73" spans="7:7" x14ac:dyDescent="0.3">
      <c r="G73" s="6" t="s">
        <v>4533</v>
      </c>
    </row>
    <row r="74" spans="7:7" x14ac:dyDescent="0.3">
      <c r="G74" s="6" t="s">
        <v>4534</v>
      </c>
    </row>
    <row r="75" spans="7:7" x14ac:dyDescent="0.3">
      <c r="G75" s="6" t="s">
        <v>4535</v>
      </c>
    </row>
    <row r="76" spans="7:7" x14ac:dyDescent="0.3">
      <c r="G76" s="6" t="s">
        <v>1576</v>
      </c>
    </row>
    <row r="77" spans="7:7" x14ac:dyDescent="0.3">
      <c r="G77" s="6" t="s">
        <v>4267</v>
      </c>
    </row>
    <row r="78" spans="7:7" x14ac:dyDescent="0.3">
      <c r="G78" s="6" t="s">
        <v>910</v>
      </c>
    </row>
    <row r="79" spans="7:7" x14ac:dyDescent="0.3">
      <c r="G79" s="6" t="s">
        <v>4268</v>
      </c>
    </row>
    <row r="80" spans="7:7" x14ac:dyDescent="0.3">
      <c r="G80" s="6" t="s">
        <v>1577</v>
      </c>
    </row>
    <row r="81" spans="7:7" x14ac:dyDescent="0.3">
      <c r="G81" s="6" t="s">
        <v>3729</v>
      </c>
    </row>
    <row r="82" spans="7:7" x14ac:dyDescent="0.3">
      <c r="G82" s="6" t="s">
        <v>4536</v>
      </c>
    </row>
    <row r="83" spans="7:7" x14ac:dyDescent="0.3">
      <c r="G83" s="6" t="s">
        <v>2751</v>
      </c>
    </row>
    <row r="84" spans="7:7" x14ac:dyDescent="0.3">
      <c r="G84" s="6" t="s">
        <v>830</v>
      </c>
    </row>
    <row r="85" spans="7:7" x14ac:dyDescent="0.3">
      <c r="G85" s="6" t="s">
        <v>2548</v>
      </c>
    </row>
    <row r="86" spans="7:7" x14ac:dyDescent="0.3">
      <c r="G86" s="6" t="s">
        <v>5193</v>
      </c>
    </row>
    <row r="87" spans="7:7" x14ac:dyDescent="0.3">
      <c r="G87" s="6" t="s">
        <v>1578</v>
      </c>
    </row>
    <row r="88" spans="7:7" x14ac:dyDescent="0.3">
      <c r="G88" s="6" t="s">
        <v>234</v>
      </c>
    </row>
    <row r="89" spans="7:7" x14ac:dyDescent="0.3">
      <c r="G89" s="6" t="s">
        <v>649</v>
      </c>
    </row>
    <row r="90" spans="7:7" x14ac:dyDescent="0.3">
      <c r="G90" s="6" t="s">
        <v>1579</v>
      </c>
    </row>
    <row r="91" spans="7:7" x14ac:dyDescent="0.3">
      <c r="G91" s="6" t="s">
        <v>3730</v>
      </c>
    </row>
    <row r="92" spans="7:7" x14ac:dyDescent="0.3">
      <c r="G92" s="6" t="s">
        <v>1580</v>
      </c>
    </row>
    <row r="93" spans="7:7" x14ac:dyDescent="0.3">
      <c r="G93" s="6" t="s">
        <v>2549</v>
      </c>
    </row>
    <row r="94" spans="7:7" x14ac:dyDescent="0.3">
      <c r="G94" s="6" t="s">
        <v>2550</v>
      </c>
    </row>
    <row r="95" spans="7:7" x14ac:dyDescent="0.3">
      <c r="G95" s="6" t="s">
        <v>2551</v>
      </c>
    </row>
    <row r="96" spans="7:7" x14ac:dyDescent="0.3">
      <c r="G96" s="6" t="s">
        <v>3287</v>
      </c>
    </row>
    <row r="97" spans="7:7" x14ac:dyDescent="0.3">
      <c r="G97" s="6" t="s">
        <v>235</v>
      </c>
    </row>
    <row r="98" spans="7:7" x14ac:dyDescent="0.3">
      <c r="G98" s="6" t="s">
        <v>4537</v>
      </c>
    </row>
    <row r="99" spans="7:7" x14ac:dyDescent="0.3">
      <c r="G99" s="6" t="s">
        <v>1581</v>
      </c>
    </row>
    <row r="100" spans="7:7" x14ac:dyDescent="0.3">
      <c r="G100" s="6" t="s">
        <v>1147</v>
      </c>
    </row>
    <row r="101" spans="7:7" x14ac:dyDescent="0.3">
      <c r="G101" s="6" t="s">
        <v>650</v>
      </c>
    </row>
    <row r="102" spans="7:7" x14ac:dyDescent="0.3">
      <c r="G102" s="6" t="s">
        <v>2552</v>
      </c>
    </row>
    <row r="103" spans="7:7" x14ac:dyDescent="0.3">
      <c r="G103" s="6" t="s">
        <v>1496</v>
      </c>
    </row>
    <row r="104" spans="7:7" x14ac:dyDescent="0.3">
      <c r="G104" s="6" t="s">
        <v>236</v>
      </c>
    </row>
    <row r="105" spans="7:7" x14ac:dyDescent="0.3">
      <c r="G105" s="6" t="s">
        <v>1148</v>
      </c>
    </row>
    <row r="106" spans="7:7" x14ac:dyDescent="0.3">
      <c r="G106" s="6" t="s">
        <v>3731</v>
      </c>
    </row>
    <row r="107" spans="7:7" x14ac:dyDescent="0.3">
      <c r="G107" s="6" t="s">
        <v>831</v>
      </c>
    </row>
    <row r="108" spans="7:7" x14ac:dyDescent="0.3">
      <c r="G108" s="6" t="s">
        <v>3732</v>
      </c>
    </row>
    <row r="109" spans="7:7" x14ac:dyDescent="0.3">
      <c r="G109" s="6" t="s">
        <v>3288</v>
      </c>
    </row>
    <row r="110" spans="7:7" x14ac:dyDescent="0.3">
      <c r="G110" s="6" t="s">
        <v>3733</v>
      </c>
    </row>
    <row r="111" spans="7:7" x14ac:dyDescent="0.3">
      <c r="G111" s="6" t="s">
        <v>1582</v>
      </c>
    </row>
    <row r="112" spans="7:7" x14ac:dyDescent="0.3">
      <c r="G112" s="6" t="s">
        <v>2412</v>
      </c>
    </row>
    <row r="113" spans="7:7" x14ac:dyDescent="0.3">
      <c r="G113" s="6" t="s">
        <v>3589</v>
      </c>
    </row>
    <row r="114" spans="7:7" x14ac:dyDescent="0.3">
      <c r="G114" s="6" t="s">
        <v>946</v>
      </c>
    </row>
    <row r="115" spans="7:7" x14ac:dyDescent="0.3">
      <c r="G115" s="6" t="s">
        <v>1583</v>
      </c>
    </row>
    <row r="116" spans="7:7" x14ac:dyDescent="0.3">
      <c r="G116" s="6" t="s">
        <v>832</v>
      </c>
    </row>
    <row r="117" spans="7:7" x14ac:dyDescent="0.3">
      <c r="G117" s="6" t="s">
        <v>4538</v>
      </c>
    </row>
    <row r="118" spans="7:7" x14ac:dyDescent="0.3">
      <c r="G118" s="6" t="s">
        <v>1584</v>
      </c>
    </row>
    <row r="119" spans="7:7" x14ac:dyDescent="0.3">
      <c r="G119" s="6" t="s">
        <v>4269</v>
      </c>
    </row>
    <row r="120" spans="7:7" x14ac:dyDescent="0.3">
      <c r="G120" s="6" t="s">
        <v>2553</v>
      </c>
    </row>
    <row r="121" spans="7:7" x14ac:dyDescent="0.3">
      <c r="G121" s="6" t="s">
        <v>2554</v>
      </c>
    </row>
    <row r="122" spans="7:7" x14ac:dyDescent="0.3">
      <c r="G122" s="6" t="s">
        <v>3126</v>
      </c>
    </row>
    <row r="123" spans="7:7" x14ac:dyDescent="0.3">
      <c r="G123" s="6" t="s">
        <v>5194</v>
      </c>
    </row>
    <row r="124" spans="7:7" x14ac:dyDescent="0.3">
      <c r="G124" s="6" t="s">
        <v>237</v>
      </c>
    </row>
    <row r="125" spans="7:7" x14ac:dyDescent="0.3">
      <c r="G125" s="6" t="s">
        <v>5195</v>
      </c>
    </row>
    <row r="126" spans="7:7" x14ac:dyDescent="0.3">
      <c r="G126" s="6" t="s">
        <v>2413</v>
      </c>
    </row>
    <row r="127" spans="7:7" x14ac:dyDescent="0.3">
      <c r="G127" s="6" t="s">
        <v>1585</v>
      </c>
    </row>
    <row r="128" spans="7:7" x14ac:dyDescent="0.3">
      <c r="G128" s="6" t="s">
        <v>3590</v>
      </c>
    </row>
    <row r="129" spans="7:7" x14ac:dyDescent="0.3">
      <c r="G129" s="6" t="s">
        <v>2752</v>
      </c>
    </row>
    <row r="130" spans="7:7" x14ac:dyDescent="0.3">
      <c r="G130" s="6" t="s">
        <v>3734</v>
      </c>
    </row>
    <row r="131" spans="7:7" x14ac:dyDescent="0.3">
      <c r="G131" s="6" t="s">
        <v>1134</v>
      </c>
    </row>
    <row r="132" spans="7:7" x14ac:dyDescent="0.3">
      <c r="G132" s="6" t="s">
        <v>1586</v>
      </c>
    </row>
    <row r="133" spans="7:7" x14ac:dyDescent="0.3">
      <c r="G133" s="6" t="s">
        <v>3735</v>
      </c>
    </row>
    <row r="134" spans="7:7" x14ac:dyDescent="0.3">
      <c r="G134" s="6" t="s">
        <v>1587</v>
      </c>
    </row>
    <row r="135" spans="7:7" x14ac:dyDescent="0.3">
      <c r="G135" s="6" t="s">
        <v>1358</v>
      </c>
    </row>
    <row r="136" spans="7:7" x14ac:dyDescent="0.3">
      <c r="G136" s="6" t="s">
        <v>4202</v>
      </c>
    </row>
    <row r="137" spans="7:7" x14ac:dyDescent="0.3">
      <c r="G137" s="6" t="s">
        <v>4539</v>
      </c>
    </row>
    <row r="138" spans="7:7" x14ac:dyDescent="0.3">
      <c r="G138" s="6" t="s">
        <v>2414</v>
      </c>
    </row>
    <row r="139" spans="7:7" x14ac:dyDescent="0.3">
      <c r="G139" s="6" t="s">
        <v>1149</v>
      </c>
    </row>
    <row r="140" spans="7:7" x14ac:dyDescent="0.3">
      <c r="G140" s="6" t="s">
        <v>2753</v>
      </c>
    </row>
    <row r="141" spans="7:7" x14ac:dyDescent="0.3">
      <c r="G141" s="6" t="s">
        <v>651</v>
      </c>
    </row>
    <row r="142" spans="7:7" x14ac:dyDescent="0.3">
      <c r="G142" s="6" t="s">
        <v>1588</v>
      </c>
    </row>
    <row r="143" spans="7:7" x14ac:dyDescent="0.3">
      <c r="G143" s="6" t="s">
        <v>3127</v>
      </c>
    </row>
    <row r="144" spans="7:7" x14ac:dyDescent="0.3">
      <c r="G144" s="6" t="s">
        <v>4540</v>
      </c>
    </row>
    <row r="145" spans="7:7" x14ac:dyDescent="0.3">
      <c r="G145" s="6" t="s">
        <v>3736</v>
      </c>
    </row>
    <row r="146" spans="7:7" x14ac:dyDescent="0.3">
      <c r="G146" s="6" t="s">
        <v>1150</v>
      </c>
    </row>
    <row r="147" spans="7:7" x14ac:dyDescent="0.3">
      <c r="G147" s="6" t="s">
        <v>1151</v>
      </c>
    </row>
    <row r="148" spans="7:7" x14ac:dyDescent="0.3">
      <c r="G148" s="6" t="s">
        <v>4203</v>
      </c>
    </row>
    <row r="149" spans="7:7" x14ac:dyDescent="0.3">
      <c r="G149" s="6" t="s">
        <v>1359</v>
      </c>
    </row>
    <row r="150" spans="7:7" x14ac:dyDescent="0.3">
      <c r="G150" s="6" t="s">
        <v>4270</v>
      </c>
    </row>
    <row r="151" spans="7:7" x14ac:dyDescent="0.3">
      <c r="G151" s="6" t="s">
        <v>1360</v>
      </c>
    </row>
    <row r="152" spans="7:7" x14ac:dyDescent="0.3">
      <c r="G152" s="6" t="s">
        <v>1589</v>
      </c>
    </row>
    <row r="153" spans="7:7" x14ac:dyDescent="0.3">
      <c r="G153" s="6" t="s">
        <v>3591</v>
      </c>
    </row>
    <row r="154" spans="7:7" x14ac:dyDescent="0.3">
      <c r="G154" s="6" t="s">
        <v>3737</v>
      </c>
    </row>
    <row r="155" spans="7:7" x14ac:dyDescent="0.3">
      <c r="G155" s="6" t="s">
        <v>1361</v>
      </c>
    </row>
    <row r="156" spans="7:7" x14ac:dyDescent="0.3">
      <c r="G156" s="6" t="s">
        <v>1028</v>
      </c>
    </row>
    <row r="157" spans="7:7" x14ac:dyDescent="0.3">
      <c r="G157" s="6" t="s">
        <v>1590</v>
      </c>
    </row>
    <row r="158" spans="7:7" x14ac:dyDescent="0.3">
      <c r="G158" s="6" t="s">
        <v>3289</v>
      </c>
    </row>
    <row r="159" spans="7:7" x14ac:dyDescent="0.3">
      <c r="G159" s="6" t="s">
        <v>1362</v>
      </c>
    </row>
    <row r="160" spans="7:7" x14ac:dyDescent="0.3">
      <c r="G160" s="6" t="s">
        <v>2754</v>
      </c>
    </row>
    <row r="161" spans="7:7" x14ac:dyDescent="0.3">
      <c r="G161" s="6" t="s">
        <v>1020</v>
      </c>
    </row>
    <row r="162" spans="7:7" x14ac:dyDescent="0.3">
      <c r="G162" s="6" t="s">
        <v>2755</v>
      </c>
    </row>
    <row r="163" spans="7:7" x14ac:dyDescent="0.3">
      <c r="G163" s="6" t="s">
        <v>1152</v>
      </c>
    </row>
    <row r="164" spans="7:7" x14ac:dyDescent="0.3">
      <c r="G164" s="6" t="s">
        <v>2756</v>
      </c>
    </row>
    <row r="165" spans="7:7" x14ac:dyDescent="0.3">
      <c r="G165" s="6" t="s">
        <v>1591</v>
      </c>
    </row>
    <row r="166" spans="7:7" x14ac:dyDescent="0.3">
      <c r="G166" s="6" t="s">
        <v>833</v>
      </c>
    </row>
    <row r="167" spans="7:7" x14ac:dyDescent="0.3">
      <c r="G167" s="6" t="s">
        <v>652</v>
      </c>
    </row>
    <row r="168" spans="7:7" x14ac:dyDescent="0.3">
      <c r="G168" s="6" t="s">
        <v>1363</v>
      </c>
    </row>
    <row r="169" spans="7:7" x14ac:dyDescent="0.3">
      <c r="G169" s="6" t="s">
        <v>2757</v>
      </c>
    </row>
    <row r="170" spans="7:7" x14ac:dyDescent="0.3">
      <c r="G170" s="6" t="s">
        <v>3290</v>
      </c>
    </row>
    <row r="171" spans="7:7" x14ac:dyDescent="0.3">
      <c r="G171" s="6" t="s">
        <v>4541</v>
      </c>
    </row>
    <row r="172" spans="7:7" x14ac:dyDescent="0.3">
      <c r="G172" s="6" t="s">
        <v>168</v>
      </c>
    </row>
    <row r="173" spans="7:7" x14ac:dyDescent="0.3">
      <c r="G173" s="6" t="s">
        <v>1592</v>
      </c>
    </row>
    <row r="174" spans="7:7" x14ac:dyDescent="0.3">
      <c r="G174" s="6" t="s">
        <v>4542</v>
      </c>
    </row>
    <row r="175" spans="7:7" x14ac:dyDescent="0.3">
      <c r="G175" s="6" t="s">
        <v>4543</v>
      </c>
    </row>
    <row r="176" spans="7:7" x14ac:dyDescent="0.3">
      <c r="G176" s="6" t="s">
        <v>4544</v>
      </c>
    </row>
    <row r="177" spans="7:7" x14ac:dyDescent="0.3">
      <c r="G177" s="6" t="s">
        <v>4545</v>
      </c>
    </row>
    <row r="178" spans="7:7" x14ac:dyDescent="0.3">
      <c r="G178" s="6" t="s">
        <v>1593</v>
      </c>
    </row>
    <row r="179" spans="7:7" x14ac:dyDescent="0.3">
      <c r="G179" s="6" t="s">
        <v>3738</v>
      </c>
    </row>
    <row r="180" spans="7:7" x14ac:dyDescent="0.3">
      <c r="G180" s="6" t="s">
        <v>1594</v>
      </c>
    </row>
    <row r="181" spans="7:7" x14ac:dyDescent="0.3">
      <c r="G181" s="6" t="s">
        <v>3291</v>
      </c>
    </row>
    <row r="182" spans="7:7" x14ac:dyDescent="0.3">
      <c r="G182" s="6" t="s">
        <v>1009</v>
      </c>
    </row>
    <row r="183" spans="7:7" x14ac:dyDescent="0.3">
      <c r="G183" s="6" t="s">
        <v>2758</v>
      </c>
    </row>
    <row r="184" spans="7:7" x14ac:dyDescent="0.3">
      <c r="G184" s="6" t="s">
        <v>4204</v>
      </c>
    </row>
    <row r="185" spans="7:7" x14ac:dyDescent="0.3">
      <c r="G185" s="6" t="s">
        <v>4250</v>
      </c>
    </row>
    <row r="186" spans="7:7" x14ac:dyDescent="0.3">
      <c r="G186" s="6" t="s">
        <v>1497</v>
      </c>
    </row>
    <row r="187" spans="7:7" x14ac:dyDescent="0.3">
      <c r="G187" s="6" t="s">
        <v>6</v>
      </c>
    </row>
    <row r="188" spans="7:7" x14ac:dyDescent="0.3">
      <c r="G188" s="6" t="s">
        <v>1153</v>
      </c>
    </row>
    <row r="189" spans="7:7" x14ac:dyDescent="0.3">
      <c r="G189" s="6" t="s">
        <v>2759</v>
      </c>
    </row>
    <row r="190" spans="7:7" x14ac:dyDescent="0.3">
      <c r="G190" s="6" t="s">
        <v>3128</v>
      </c>
    </row>
    <row r="191" spans="7:7" x14ac:dyDescent="0.3">
      <c r="G191" s="6" t="s">
        <v>3739</v>
      </c>
    </row>
    <row r="192" spans="7:7" x14ac:dyDescent="0.3">
      <c r="G192" s="6" t="s">
        <v>1069</v>
      </c>
    </row>
    <row r="193" spans="7:7" x14ac:dyDescent="0.3">
      <c r="G193" s="6" t="s">
        <v>3292</v>
      </c>
    </row>
    <row r="194" spans="7:7" x14ac:dyDescent="0.3">
      <c r="G194" s="6" t="s">
        <v>1154</v>
      </c>
    </row>
    <row r="195" spans="7:7" x14ac:dyDescent="0.3">
      <c r="G195" s="6" t="s">
        <v>238</v>
      </c>
    </row>
    <row r="196" spans="7:7" x14ac:dyDescent="0.3">
      <c r="G196" s="6" t="s">
        <v>169</v>
      </c>
    </row>
    <row r="197" spans="7:7" x14ac:dyDescent="0.3">
      <c r="G197" s="6" t="s">
        <v>239</v>
      </c>
    </row>
    <row r="198" spans="7:7" x14ac:dyDescent="0.3">
      <c r="G198" s="6" t="s">
        <v>240</v>
      </c>
    </row>
    <row r="199" spans="7:7" x14ac:dyDescent="0.3">
      <c r="G199" s="6" t="s">
        <v>4546</v>
      </c>
    </row>
    <row r="200" spans="7:7" x14ac:dyDescent="0.3">
      <c r="G200" s="6" t="s">
        <v>1035</v>
      </c>
    </row>
    <row r="201" spans="7:7" x14ac:dyDescent="0.3">
      <c r="G201" s="6" t="s">
        <v>4547</v>
      </c>
    </row>
    <row r="202" spans="7:7" x14ac:dyDescent="0.3">
      <c r="G202" s="6" t="s">
        <v>4548</v>
      </c>
    </row>
    <row r="203" spans="7:7" x14ac:dyDescent="0.3">
      <c r="G203" s="6" t="s">
        <v>3740</v>
      </c>
    </row>
    <row r="204" spans="7:7" x14ac:dyDescent="0.3">
      <c r="G204" s="6" t="s">
        <v>653</v>
      </c>
    </row>
    <row r="205" spans="7:7" x14ac:dyDescent="0.3">
      <c r="G205" s="6" t="s">
        <v>1100</v>
      </c>
    </row>
    <row r="206" spans="7:7" x14ac:dyDescent="0.3">
      <c r="G206" s="6" t="s">
        <v>2555</v>
      </c>
    </row>
    <row r="207" spans="7:7" x14ac:dyDescent="0.3">
      <c r="G207" s="6" t="s">
        <v>1595</v>
      </c>
    </row>
    <row r="208" spans="7:7" x14ac:dyDescent="0.3">
      <c r="G208" s="6" t="s">
        <v>5127</v>
      </c>
    </row>
    <row r="209" spans="7:7" x14ac:dyDescent="0.3">
      <c r="G209" s="6" t="s">
        <v>2760</v>
      </c>
    </row>
    <row r="210" spans="7:7" x14ac:dyDescent="0.3">
      <c r="G210" s="6" t="s">
        <v>56</v>
      </c>
    </row>
    <row r="211" spans="7:7" x14ac:dyDescent="0.3">
      <c r="G211" s="6" t="s">
        <v>241</v>
      </c>
    </row>
    <row r="212" spans="7:7" x14ac:dyDescent="0.3">
      <c r="G212" s="6" t="s">
        <v>2761</v>
      </c>
    </row>
    <row r="213" spans="7:7" x14ac:dyDescent="0.3">
      <c r="G213" s="6" t="s">
        <v>2415</v>
      </c>
    </row>
    <row r="214" spans="7:7" x14ac:dyDescent="0.3">
      <c r="G214" s="6" t="s">
        <v>1155</v>
      </c>
    </row>
    <row r="215" spans="7:7" x14ac:dyDescent="0.3">
      <c r="G215" s="6" t="s">
        <v>4549</v>
      </c>
    </row>
    <row r="216" spans="7:7" x14ac:dyDescent="0.3">
      <c r="G216" s="6" t="s">
        <v>170</v>
      </c>
    </row>
    <row r="217" spans="7:7" x14ac:dyDescent="0.3">
      <c r="G217" s="6" t="s">
        <v>5196</v>
      </c>
    </row>
    <row r="218" spans="7:7" x14ac:dyDescent="0.3">
      <c r="G218" s="6" t="s">
        <v>2416</v>
      </c>
    </row>
    <row r="219" spans="7:7" x14ac:dyDescent="0.3">
      <c r="G219" s="6" t="s">
        <v>908</v>
      </c>
    </row>
    <row r="220" spans="7:7" x14ac:dyDescent="0.3">
      <c r="G220" s="6" t="s">
        <v>2417</v>
      </c>
    </row>
    <row r="221" spans="7:7" x14ac:dyDescent="0.3">
      <c r="G221" s="6" t="s">
        <v>1156</v>
      </c>
    </row>
    <row r="222" spans="7:7" x14ac:dyDescent="0.3">
      <c r="G222" s="6" t="s">
        <v>1498</v>
      </c>
    </row>
    <row r="223" spans="7:7" x14ac:dyDescent="0.3">
      <c r="G223" s="6" t="s">
        <v>1499</v>
      </c>
    </row>
    <row r="224" spans="7:7" x14ac:dyDescent="0.3">
      <c r="G224" s="6" t="s">
        <v>834</v>
      </c>
    </row>
    <row r="225" spans="7:7" x14ac:dyDescent="0.3">
      <c r="G225" s="6" t="s">
        <v>242</v>
      </c>
    </row>
    <row r="226" spans="7:7" x14ac:dyDescent="0.3">
      <c r="G226" s="6" t="s">
        <v>2762</v>
      </c>
    </row>
    <row r="227" spans="7:7" x14ac:dyDescent="0.3">
      <c r="G227" s="6" t="s">
        <v>243</v>
      </c>
    </row>
    <row r="228" spans="7:7" x14ac:dyDescent="0.3">
      <c r="G228" s="6" t="s">
        <v>1596</v>
      </c>
    </row>
    <row r="229" spans="7:7" x14ac:dyDescent="0.3">
      <c r="G229" s="6" t="s">
        <v>4550</v>
      </c>
    </row>
    <row r="230" spans="7:7" x14ac:dyDescent="0.3">
      <c r="G230" s="6" t="s">
        <v>3741</v>
      </c>
    </row>
    <row r="231" spans="7:7" x14ac:dyDescent="0.3">
      <c r="G231" s="6" t="s">
        <v>1597</v>
      </c>
    </row>
    <row r="232" spans="7:7" x14ac:dyDescent="0.3">
      <c r="G232" s="6" t="s">
        <v>4551</v>
      </c>
    </row>
    <row r="233" spans="7:7" x14ac:dyDescent="0.3">
      <c r="G233" s="6" t="s">
        <v>1598</v>
      </c>
    </row>
    <row r="234" spans="7:7" x14ac:dyDescent="0.3">
      <c r="G234" s="6" t="s">
        <v>1500</v>
      </c>
    </row>
    <row r="235" spans="7:7" x14ac:dyDescent="0.3">
      <c r="G235" s="6" t="s">
        <v>3129</v>
      </c>
    </row>
    <row r="236" spans="7:7" x14ac:dyDescent="0.3">
      <c r="G236" s="6" t="s">
        <v>4271</v>
      </c>
    </row>
    <row r="237" spans="7:7" x14ac:dyDescent="0.3">
      <c r="G237" s="6" t="s">
        <v>244</v>
      </c>
    </row>
    <row r="238" spans="7:7" x14ac:dyDescent="0.3">
      <c r="G238" s="6" t="s">
        <v>3293</v>
      </c>
    </row>
    <row r="239" spans="7:7" x14ac:dyDescent="0.3">
      <c r="G239" s="6" t="s">
        <v>5197</v>
      </c>
    </row>
    <row r="240" spans="7:7" x14ac:dyDescent="0.3">
      <c r="G240" s="6" t="s">
        <v>3592</v>
      </c>
    </row>
    <row r="241" spans="7:7" x14ac:dyDescent="0.3">
      <c r="G241" s="6" t="s">
        <v>3500</v>
      </c>
    </row>
    <row r="242" spans="7:7" x14ac:dyDescent="0.3">
      <c r="G242" s="6" t="s">
        <v>245</v>
      </c>
    </row>
    <row r="243" spans="7:7" x14ac:dyDescent="0.3">
      <c r="G243" s="6" t="s">
        <v>2763</v>
      </c>
    </row>
    <row r="244" spans="7:7" x14ac:dyDescent="0.3">
      <c r="G244" s="6" t="s">
        <v>1143</v>
      </c>
    </row>
    <row r="245" spans="7:7" x14ac:dyDescent="0.3">
      <c r="G245" s="6" t="s">
        <v>4552</v>
      </c>
    </row>
    <row r="246" spans="7:7" x14ac:dyDescent="0.3">
      <c r="G246" s="6" t="s">
        <v>4553</v>
      </c>
    </row>
    <row r="247" spans="7:7" x14ac:dyDescent="0.3">
      <c r="G247" s="6" t="s">
        <v>955</v>
      </c>
    </row>
    <row r="248" spans="7:7" x14ac:dyDescent="0.3">
      <c r="G248" s="6" t="s">
        <v>3294</v>
      </c>
    </row>
    <row r="249" spans="7:7" x14ac:dyDescent="0.3">
      <c r="G249" s="6" t="s">
        <v>4272</v>
      </c>
    </row>
    <row r="250" spans="7:7" x14ac:dyDescent="0.3">
      <c r="G250" s="6" t="s">
        <v>4273</v>
      </c>
    </row>
    <row r="251" spans="7:7" x14ac:dyDescent="0.3">
      <c r="G251" s="6" t="s">
        <v>171</v>
      </c>
    </row>
    <row r="252" spans="7:7" x14ac:dyDescent="0.3">
      <c r="G252" s="6" t="s">
        <v>3742</v>
      </c>
    </row>
    <row r="253" spans="7:7" x14ac:dyDescent="0.3">
      <c r="G253" s="6" t="s">
        <v>246</v>
      </c>
    </row>
    <row r="254" spans="7:7" x14ac:dyDescent="0.3">
      <c r="G254" s="6" t="s">
        <v>2764</v>
      </c>
    </row>
    <row r="255" spans="7:7" x14ac:dyDescent="0.3">
      <c r="G255" s="6" t="s">
        <v>654</v>
      </c>
    </row>
    <row r="256" spans="7:7" x14ac:dyDescent="0.3">
      <c r="G256" s="6" t="s">
        <v>3295</v>
      </c>
    </row>
    <row r="257" spans="7:7" x14ac:dyDescent="0.3">
      <c r="G257" s="6" t="s">
        <v>247</v>
      </c>
    </row>
    <row r="258" spans="7:7" x14ac:dyDescent="0.3">
      <c r="G258" s="6" t="s">
        <v>1599</v>
      </c>
    </row>
    <row r="259" spans="7:7" x14ac:dyDescent="0.3">
      <c r="G259" s="6" t="s">
        <v>1600</v>
      </c>
    </row>
    <row r="260" spans="7:7" x14ac:dyDescent="0.3">
      <c r="G260" s="6" t="s">
        <v>248</v>
      </c>
    </row>
    <row r="261" spans="7:7" x14ac:dyDescent="0.3">
      <c r="G261" s="6" t="s">
        <v>1501</v>
      </c>
    </row>
    <row r="262" spans="7:7" x14ac:dyDescent="0.3">
      <c r="G262" s="6" t="s">
        <v>3593</v>
      </c>
    </row>
    <row r="263" spans="7:7" x14ac:dyDescent="0.3">
      <c r="G263" s="6" t="s">
        <v>2765</v>
      </c>
    </row>
    <row r="264" spans="7:7" x14ac:dyDescent="0.3">
      <c r="G264" s="6" t="s">
        <v>3743</v>
      </c>
    </row>
    <row r="265" spans="7:7" x14ac:dyDescent="0.3">
      <c r="G265" s="6" t="s">
        <v>1601</v>
      </c>
    </row>
    <row r="266" spans="7:7" x14ac:dyDescent="0.3">
      <c r="G266" s="6" t="s">
        <v>2556</v>
      </c>
    </row>
    <row r="267" spans="7:7" x14ac:dyDescent="0.3">
      <c r="G267" s="6" t="s">
        <v>4554</v>
      </c>
    </row>
    <row r="268" spans="7:7" x14ac:dyDescent="0.3">
      <c r="G268" s="6" t="s">
        <v>907</v>
      </c>
    </row>
    <row r="269" spans="7:7" x14ac:dyDescent="0.3">
      <c r="G269" s="6" t="s">
        <v>1118</v>
      </c>
    </row>
    <row r="270" spans="7:7" x14ac:dyDescent="0.3">
      <c r="G270" s="6" t="s">
        <v>5198</v>
      </c>
    </row>
    <row r="271" spans="7:7" x14ac:dyDescent="0.3">
      <c r="G271" s="6" t="s">
        <v>1502</v>
      </c>
    </row>
    <row r="272" spans="7:7" x14ac:dyDescent="0.3">
      <c r="G272" s="6" t="s">
        <v>3501</v>
      </c>
    </row>
    <row r="273" spans="7:7" x14ac:dyDescent="0.3">
      <c r="G273" s="6" t="s">
        <v>835</v>
      </c>
    </row>
    <row r="274" spans="7:7" x14ac:dyDescent="0.3">
      <c r="G274" s="6" t="s">
        <v>1364</v>
      </c>
    </row>
    <row r="275" spans="7:7" x14ac:dyDescent="0.3">
      <c r="G275" s="6" t="s">
        <v>4555</v>
      </c>
    </row>
    <row r="276" spans="7:7" x14ac:dyDescent="0.3">
      <c r="G276" s="6" t="s">
        <v>1157</v>
      </c>
    </row>
    <row r="277" spans="7:7" x14ac:dyDescent="0.3">
      <c r="G277" s="6" t="s">
        <v>4274</v>
      </c>
    </row>
    <row r="278" spans="7:7" x14ac:dyDescent="0.3">
      <c r="G278" s="6" t="s">
        <v>3594</v>
      </c>
    </row>
    <row r="279" spans="7:7" x14ac:dyDescent="0.3">
      <c r="G279" s="6" t="s">
        <v>249</v>
      </c>
    </row>
    <row r="280" spans="7:7" x14ac:dyDescent="0.3">
      <c r="G280" s="6" t="s">
        <v>1061</v>
      </c>
    </row>
    <row r="281" spans="7:7" x14ac:dyDescent="0.3">
      <c r="G281" s="6" t="s">
        <v>250</v>
      </c>
    </row>
    <row r="282" spans="7:7" x14ac:dyDescent="0.3">
      <c r="G282" s="6" t="s">
        <v>2766</v>
      </c>
    </row>
    <row r="283" spans="7:7" x14ac:dyDescent="0.3">
      <c r="G283" s="6" t="s">
        <v>172</v>
      </c>
    </row>
    <row r="284" spans="7:7" x14ac:dyDescent="0.3">
      <c r="G284" s="6" t="s">
        <v>655</v>
      </c>
    </row>
    <row r="285" spans="7:7" x14ac:dyDescent="0.3">
      <c r="G285" s="6" t="s">
        <v>5128</v>
      </c>
    </row>
    <row r="286" spans="7:7" x14ac:dyDescent="0.3">
      <c r="G286" s="6" t="s">
        <v>1503</v>
      </c>
    </row>
    <row r="287" spans="7:7" x14ac:dyDescent="0.3">
      <c r="G287" s="6" t="s">
        <v>656</v>
      </c>
    </row>
    <row r="288" spans="7:7" x14ac:dyDescent="0.3">
      <c r="G288" s="6" t="s">
        <v>4275</v>
      </c>
    </row>
    <row r="289" spans="7:7" x14ac:dyDescent="0.3">
      <c r="G289" s="6" t="s">
        <v>2557</v>
      </c>
    </row>
    <row r="290" spans="7:7" x14ac:dyDescent="0.3">
      <c r="G290" s="6" t="s">
        <v>1602</v>
      </c>
    </row>
    <row r="291" spans="7:7" x14ac:dyDescent="0.3">
      <c r="G291" s="6" t="s">
        <v>5129</v>
      </c>
    </row>
    <row r="292" spans="7:7" x14ac:dyDescent="0.3">
      <c r="G292" s="6" t="s">
        <v>4556</v>
      </c>
    </row>
    <row r="293" spans="7:7" x14ac:dyDescent="0.3">
      <c r="G293" s="6" t="s">
        <v>251</v>
      </c>
    </row>
    <row r="294" spans="7:7" x14ac:dyDescent="0.3">
      <c r="G294" s="6" t="s">
        <v>657</v>
      </c>
    </row>
    <row r="295" spans="7:7" x14ac:dyDescent="0.3">
      <c r="G295" s="6" t="s">
        <v>252</v>
      </c>
    </row>
    <row r="296" spans="7:7" x14ac:dyDescent="0.3">
      <c r="G296" s="6" t="s">
        <v>4557</v>
      </c>
    </row>
    <row r="297" spans="7:7" x14ac:dyDescent="0.3">
      <c r="G297" s="6" t="s">
        <v>253</v>
      </c>
    </row>
    <row r="298" spans="7:7" x14ac:dyDescent="0.3">
      <c r="G298" s="6" t="s">
        <v>1603</v>
      </c>
    </row>
    <row r="299" spans="7:7" x14ac:dyDescent="0.3">
      <c r="G299" s="6" t="s">
        <v>658</v>
      </c>
    </row>
    <row r="300" spans="7:7" x14ac:dyDescent="0.3">
      <c r="G300" s="6" t="s">
        <v>3130</v>
      </c>
    </row>
    <row r="301" spans="7:7" x14ac:dyDescent="0.3">
      <c r="G301" s="6" t="s">
        <v>4558</v>
      </c>
    </row>
    <row r="302" spans="7:7" x14ac:dyDescent="0.3">
      <c r="G302" s="6" t="s">
        <v>836</v>
      </c>
    </row>
    <row r="303" spans="7:7" x14ac:dyDescent="0.3">
      <c r="G303" s="6" t="s">
        <v>1086</v>
      </c>
    </row>
    <row r="304" spans="7:7" x14ac:dyDescent="0.3">
      <c r="G304" s="6" t="s">
        <v>1604</v>
      </c>
    </row>
    <row r="305" spans="7:7" x14ac:dyDescent="0.3">
      <c r="G305" s="6" t="s">
        <v>961</v>
      </c>
    </row>
    <row r="306" spans="7:7" x14ac:dyDescent="0.3">
      <c r="G306" s="6" t="s">
        <v>989</v>
      </c>
    </row>
    <row r="307" spans="7:7" x14ac:dyDescent="0.3">
      <c r="G307" s="6" t="s">
        <v>5199</v>
      </c>
    </row>
    <row r="308" spans="7:7" x14ac:dyDescent="0.3">
      <c r="G308" s="6" t="s">
        <v>5200</v>
      </c>
    </row>
    <row r="309" spans="7:7" x14ac:dyDescent="0.3">
      <c r="G309" s="6" t="s">
        <v>5201</v>
      </c>
    </row>
    <row r="310" spans="7:7" x14ac:dyDescent="0.3">
      <c r="G310" s="6" t="s">
        <v>1365</v>
      </c>
    </row>
    <row r="311" spans="7:7" x14ac:dyDescent="0.3">
      <c r="G311" s="6" t="s">
        <v>5202</v>
      </c>
    </row>
    <row r="312" spans="7:7" x14ac:dyDescent="0.3">
      <c r="G312" s="6" t="s">
        <v>1366</v>
      </c>
    </row>
    <row r="313" spans="7:7" x14ac:dyDescent="0.3">
      <c r="G313" s="6" t="s">
        <v>1158</v>
      </c>
    </row>
    <row r="314" spans="7:7" x14ac:dyDescent="0.3">
      <c r="G314" s="6" t="s">
        <v>1019</v>
      </c>
    </row>
    <row r="315" spans="7:7" x14ac:dyDescent="0.3">
      <c r="G315" s="6" t="s">
        <v>1605</v>
      </c>
    </row>
    <row r="316" spans="7:7" x14ac:dyDescent="0.3">
      <c r="G316" s="6" t="s">
        <v>5203</v>
      </c>
    </row>
    <row r="317" spans="7:7" x14ac:dyDescent="0.3">
      <c r="G317" s="6" t="s">
        <v>1159</v>
      </c>
    </row>
    <row r="318" spans="7:7" x14ac:dyDescent="0.3">
      <c r="G318" s="6" t="s">
        <v>1504</v>
      </c>
    </row>
    <row r="319" spans="7:7" x14ac:dyDescent="0.3">
      <c r="G319" s="6" t="s">
        <v>254</v>
      </c>
    </row>
    <row r="320" spans="7:7" x14ac:dyDescent="0.3">
      <c r="G320" s="6" t="s">
        <v>3744</v>
      </c>
    </row>
    <row r="321" spans="7:7" x14ac:dyDescent="0.3">
      <c r="G321" s="6" t="s">
        <v>1160</v>
      </c>
    </row>
    <row r="322" spans="7:7" x14ac:dyDescent="0.3">
      <c r="G322" s="6" t="s">
        <v>4559</v>
      </c>
    </row>
    <row r="323" spans="7:7" x14ac:dyDescent="0.3">
      <c r="G323" s="6" t="s">
        <v>4560</v>
      </c>
    </row>
    <row r="324" spans="7:7" x14ac:dyDescent="0.3">
      <c r="G324" s="6" t="s">
        <v>1606</v>
      </c>
    </row>
    <row r="325" spans="7:7" x14ac:dyDescent="0.3">
      <c r="G325" s="6" t="s">
        <v>4561</v>
      </c>
    </row>
    <row r="326" spans="7:7" x14ac:dyDescent="0.3">
      <c r="G326" s="6" t="s">
        <v>57</v>
      </c>
    </row>
    <row r="327" spans="7:7" x14ac:dyDescent="0.3">
      <c r="G327" s="6" t="s">
        <v>5204</v>
      </c>
    </row>
    <row r="328" spans="7:7" x14ac:dyDescent="0.3">
      <c r="G328" s="6" t="s">
        <v>1607</v>
      </c>
    </row>
    <row r="329" spans="7:7" x14ac:dyDescent="0.3">
      <c r="G329" s="6" t="s">
        <v>2767</v>
      </c>
    </row>
    <row r="330" spans="7:7" x14ac:dyDescent="0.3">
      <c r="G330" s="6" t="s">
        <v>1608</v>
      </c>
    </row>
    <row r="331" spans="7:7" x14ac:dyDescent="0.3">
      <c r="G331" s="6" t="s">
        <v>2768</v>
      </c>
    </row>
    <row r="332" spans="7:7" x14ac:dyDescent="0.3">
      <c r="G332" s="6" t="s">
        <v>1609</v>
      </c>
    </row>
    <row r="333" spans="7:7" x14ac:dyDescent="0.3">
      <c r="G333" s="6" t="s">
        <v>2769</v>
      </c>
    </row>
    <row r="334" spans="7:7" x14ac:dyDescent="0.3">
      <c r="G334" s="6" t="s">
        <v>1367</v>
      </c>
    </row>
    <row r="335" spans="7:7" x14ac:dyDescent="0.3">
      <c r="G335" s="6" t="s">
        <v>4276</v>
      </c>
    </row>
    <row r="336" spans="7:7" x14ac:dyDescent="0.3">
      <c r="G336" s="6" t="s">
        <v>2558</v>
      </c>
    </row>
    <row r="337" spans="7:7" x14ac:dyDescent="0.3">
      <c r="G337" s="6" t="s">
        <v>4277</v>
      </c>
    </row>
    <row r="338" spans="7:7" x14ac:dyDescent="0.3">
      <c r="G338" s="6" t="s">
        <v>4562</v>
      </c>
    </row>
    <row r="339" spans="7:7" x14ac:dyDescent="0.3">
      <c r="G339" s="6" t="s">
        <v>4563</v>
      </c>
    </row>
    <row r="340" spans="7:7" x14ac:dyDescent="0.3">
      <c r="G340" s="6" t="s">
        <v>659</v>
      </c>
    </row>
    <row r="341" spans="7:7" x14ac:dyDescent="0.3">
      <c r="G341" s="6" t="s">
        <v>1161</v>
      </c>
    </row>
    <row r="342" spans="7:7" x14ac:dyDescent="0.3">
      <c r="G342" s="6" t="s">
        <v>3745</v>
      </c>
    </row>
    <row r="343" spans="7:7" x14ac:dyDescent="0.3">
      <c r="G343" s="6" t="s">
        <v>660</v>
      </c>
    </row>
    <row r="344" spans="7:7" x14ac:dyDescent="0.3">
      <c r="G344" s="6" t="s">
        <v>3131</v>
      </c>
    </row>
    <row r="345" spans="7:7" x14ac:dyDescent="0.3">
      <c r="G345" s="6" t="s">
        <v>3502</v>
      </c>
    </row>
    <row r="346" spans="7:7" x14ac:dyDescent="0.3">
      <c r="G346" s="6" t="s">
        <v>2559</v>
      </c>
    </row>
    <row r="347" spans="7:7" x14ac:dyDescent="0.3">
      <c r="G347" s="6" t="s">
        <v>255</v>
      </c>
    </row>
    <row r="348" spans="7:7" x14ac:dyDescent="0.3">
      <c r="G348" s="6" t="s">
        <v>3746</v>
      </c>
    </row>
    <row r="349" spans="7:7" x14ac:dyDescent="0.3">
      <c r="G349" s="6" t="s">
        <v>661</v>
      </c>
    </row>
    <row r="350" spans="7:7" x14ac:dyDescent="0.3">
      <c r="G350" s="6" t="s">
        <v>256</v>
      </c>
    </row>
    <row r="351" spans="7:7" x14ac:dyDescent="0.3">
      <c r="G351" s="6" t="s">
        <v>5130</v>
      </c>
    </row>
    <row r="352" spans="7:7" x14ac:dyDescent="0.3">
      <c r="G352" s="6" t="s">
        <v>2770</v>
      </c>
    </row>
    <row r="353" spans="7:7" x14ac:dyDescent="0.3">
      <c r="G353" s="6" t="s">
        <v>1610</v>
      </c>
    </row>
    <row r="354" spans="7:7" x14ac:dyDescent="0.3">
      <c r="G354" s="6" t="s">
        <v>1611</v>
      </c>
    </row>
    <row r="355" spans="7:7" x14ac:dyDescent="0.3">
      <c r="G355" s="6" t="s">
        <v>1612</v>
      </c>
    </row>
    <row r="356" spans="7:7" x14ac:dyDescent="0.3">
      <c r="G356" s="6" t="s">
        <v>4564</v>
      </c>
    </row>
    <row r="357" spans="7:7" x14ac:dyDescent="0.3">
      <c r="G357" s="6" t="s">
        <v>1613</v>
      </c>
    </row>
    <row r="358" spans="7:7" x14ac:dyDescent="0.3">
      <c r="G358" s="6" t="s">
        <v>3132</v>
      </c>
    </row>
    <row r="359" spans="7:7" x14ac:dyDescent="0.3">
      <c r="G359" s="6" t="s">
        <v>1614</v>
      </c>
    </row>
    <row r="360" spans="7:7" x14ac:dyDescent="0.3">
      <c r="G360" s="6" t="s">
        <v>3503</v>
      </c>
    </row>
    <row r="361" spans="7:7" x14ac:dyDescent="0.3">
      <c r="G361" s="6" t="s">
        <v>4565</v>
      </c>
    </row>
    <row r="362" spans="7:7" x14ac:dyDescent="0.3">
      <c r="G362" s="6" t="s">
        <v>2560</v>
      </c>
    </row>
    <row r="363" spans="7:7" x14ac:dyDescent="0.3">
      <c r="G363" s="6" t="s">
        <v>3595</v>
      </c>
    </row>
    <row r="364" spans="7:7" x14ac:dyDescent="0.3">
      <c r="G364" s="6" t="s">
        <v>2561</v>
      </c>
    </row>
    <row r="365" spans="7:7" x14ac:dyDescent="0.3">
      <c r="G365" s="6" t="s">
        <v>2562</v>
      </c>
    </row>
    <row r="366" spans="7:7" x14ac:dyDescent="0.3">
      <c r="G366" s="6" t="s">
        <v>4566</v>
      </c>
    </row>
    <row r="367" spans="7:7" x14ac:dyDescent="0.3">
      <c r="G367" s="6" t="s">
        <v>4567</v>
      </c>
    </row>
    <row r="368" spans="7:7" x14ac:dyDescent="0.3">
      <c r="G368" s="6" t="s">
        <v>1368</v>
      </c>
    </row>
    <row r="369" spans="7:7" x14ac:dyDescent="0.3">
      <c r="G369" s="6" t="s">
        <v>1120</v>
      </c>
    </row>
    <row r="370" spans="7:7" x14ac:dyDescent="0.3">
      <c r="G370" s="6" t="s">
        <v>3596</v>
      </c>
    </row>
    <row r="371" spans="7:7" x14ac:dyDescent="0.3">
      <c r="G371" s="6" t="s">
        <v>1615</v>
      </c>
    </row>
    <row r="372" spans="7:7" x14ac:dyDescent="0.3">
      <c r="G372" s="6" t="s">
        <v>1616</v>
      </c>
    </row>
    <row r="373" spans="7:7" x14ac:dyDescent="0.3">
      <c r="G373" s="6" t="s">
        <v>1617</v>
      </c>
    </row>
    <row r="374" spans="7:7" x14ac:dyDescent="0.3">
      <c r="G374" s="6" t="s">
        <v>1369</v>
      </c>
    </row>
    <row r="375" spans="7:7" x14ac:dyDescent="0.3">
      <c r="G375" s="6" t="s">
        <v>4205</v>
      </c>
    </row>
    <row r="376" spans="7:7" x14ac:dyDescent="0.3">
      <c r="G376" s="6" t="s">
        <v>4568</v>
      </c>
    </row>
    <row r="377" spans="7:7" x14ac:dyDescent="0.3">
      <c r="G377" s="6" t="s">
        <v>2771</v>
      </c>
    </row>
    <row r="378" spans="7:7" x14ac:dyDescent="0.3">
      <c r="G378" s="6" t="s">
        <v>3504</v>
      </c>
    </row>
    <row r="379" spans="7:7" x14ac:dyDescent="0.3">
      <c r="G379" s="6" t="s">
        <v>4278</v>
      </c>
    </row>
    <row r="380" spans="7:7" x14ac:dyDescent="0.3">
      <c r="G380" s="6" t="s">
        <v>662</v>
      </c>
    </row>
    <row r="381" spans="7:7" x14ac:dyDescent="0.3">
      <c r="G381" s="6" t="s">
        <v>3296</v>
      </c>
    </row>
    <row r="382" spans="7:7" x14ac:dyDescent="0.3">
      <c r="G382" s="6" t="s">
        <v>2563</v>
      </c>
    </row>
    <row r="383" spans="7:7" x14ac:dyDescent="0.3">
      <c r="G383" s="6" t="s">
        <v>3297</v>
      </c>
    </row>
    <row r="384" spans="7:7" x14ac:dyDescent="0.3">
      <c r="G384" s="6" t="s">
        <v>3298</v>
      </c>
    </row>
    <row r="385" spans="7:7" x14ac:dyDescent="0.3">
      <c r="G385" s="6" t="s">
        <v>3505</v>
      </c>
    </row>
    <row r="386" spans="7:7" x14ac:dyDescent="0.3">
      <c r="G386" s="6" t="s">
        <v>5205</v>
      </c>
    </row>
    <row r="387" spans="7:7" x14ac:dyDescent="0.3">
      <c r="G387" s="6" t="s">
        <v>3747</v>
      </c>
    </row>
    <row r="388" spans="7:7" x14ac:dyDescent="0.3">
      <c r="G388" s="6" t="s">
        <v>3748</v>
      </c>
    </row>
    <row r="389" spans="7:7" x14ac:dyDescent="0.3">
      <c r="G389" s="6" t="s">
        <v>3749</v>
      </c>
    </row>
    <row r="390" spans="7:7" x14ac:dyDescent="0.3">
      <c r="G390" s="6" t="s">
        <v>3750</v>
      </c>
    </row>
    <row r="391" spans="7:7" x14ac:dyDescent="0.3">
      <c r="G391" s="6" t="s">
        <v>3751</v>
      </c>
    </row>
    <row r="392" spans="7:7" x14ac:dyDescent="0.3">
      <c r="G392" s="6" t="s">
        <v>3752</v>
      </c>
    </row>
    <row r="393" spans="7:7" x14ac:dyDescent="0.3">
      <c r="G393" s="6" t="s">
        <v>4279</v>
      </c>
    </row>
    <row r="394" spans="7:7" x14ac:dyDescent="0.3">
      <c r="G394" s="6" t="s">
        <v>4569</v>
      </c>
    </row>
    <row r="395" spans="7:7" x14ac:dyDescent="0.3">
      <c r="G395" s="6" t="s">
        <v>990</v>
      </c>
    </row>
    <row r="396" spans="7:7" x14ac:dyDescent="0.3">
      <c r="G396" s="6" t="s">
        <v>4570</v>
      </c>
    </row>
    <row r="397" spans="7:7" x14ac:dyDescent="0.3">
      <c r="G397" s="6" t="s">
        <v>4280</v>
      </c>
    </row>
    <row r="398" spans="7:7" x14ac:dyDescent="0.3">
      <c r="G398" s="6" t="s">
        <v>3753</v>
      </c>
    </row>
    <row r="399" spans="7:7" x14ac:dyDescent="0.3">
      <c r="G399" s="6" t="s">
        <v>4281</v>
      </c>
    </row>
    <row r="400" spans="7:7" x14ac:dyDescent="0.3">
      <c r="G400" s="6" t="s">
        <v>4571</v>
      </c>
    </row>
    <row r="401" spans="7:7" x14ac:dyDescent="0.3">
      <c r="G401" s="6" t="s">
        <v>2772</v>
      </c>
    </row>
    <row r="402" spans="7:7" x14ac:dyDescent="0.3">
      <c r="G402" s="6" t="s">
        <v>663</v>
      </c>
    </row>
    <row r="403" spans="7:7" x14ac:dyDescent="0.3">
      <c r="G403" s="6" t="s">
        <v>4572</v>
      </c>
    </row>
    <row r="404" spans="7:7" x14ac:dyDescent="0.3">
      <c r="G404" s="6" t="s">
        <v>35</v>
      </c>
    </row>
    <row r="405" spans="7:7" x14ac:dyDescent="0.3">
      <c r="G405" s="6" t="s">
        <v>2773</v>
      </c>
    </row>
    <row r="406" spans="7:7" x14ac:dyDescent="0.3">
      <c r="G406" s="6" t="s">
        <v>3597</v>
      </c>
    </row>
    <row r="407" spans="7:7" x14ac:dyDescent="0.3">
      <c r="G407" s="6" t="s">
        <v>2564</v>
      </c>
    </row>
    <row r="408" spans="7:7" x14ac:dyDescent="0.3">
      <c r="G408" s="6" t="s">
        <v>3299</v>
      </c>
    </row>
    <row r="409" spans="7:7" x14ac:dyDescent="0.3">
      <c r="G409" s="6" t="s">
        <v>1618</v>
      </c>
    </row>
    <row r="410" spans="7:7" x14ac:dyDescent="0.3">
      <c r="G410" s="6" t="s">
        <v>2774</v>
      </c>
    </row>
    <row r="411" spans="7:7" x14ac:dyDescent="0.3">
      <c r="G411" s="6" t="s">
        <v>58</v>
      </c>
    </row>
    <row r="412" spans="7:7" x14ac:dyDescent="0.3">
      <c r="G412" s="6" t="s">
        <v>173</v>
      </c>
    </row>
    <row r="413" spans="7:7" x14ac:dyDescent="0.3">
      <c r="G413" s="6" t="s">
        <v>4282</v>
      </c>
    </row>
    <row r="414" spans="7:7" x14ac:dyDescent="0.3">
      <c r="G414" s="6" t="s">
        <v>1619</v>
      </c>
    </row>
    <row r="415" spans="7:7" x14ac:dyDescent="0.3">
      <c r="G415" s="6" t="s">
        <v>4573</v>
      </c>
    </row>
    <row r="416" spans="7:7" x14ac:dyDescent="0.3">
      <c r="G416" s="6" t="s">
        <v>837</v>
      </c>
    </row>
    <row r="417" spans="7:7" x14ac:dyDescent="0.3">
      <c r="G417" s="6" t="s">
        <v>5206</v>
      </c>
    </row>
    <row r="418" spans="7:7" x14ac:dyDescent="0.3">
      <c r="G418" s="6" t="s">
        <v>2418</v>
      </c>
    </row>
    <row r="419" spans="7:7" x14ac:dyDescent="0.3">
      <c r="G419" s="6" t="s">
        <v>1620</v>
      </c>
    </row>
    <row r="420" spans="7:7" x14ac:dyDescent="0.3">
      <c r="G420" s="6" t="s">
        <v>3754</v>
      </c>
    </row>
    <row r="421" spans="7:7" x14ac:dyDescent="0.3">
      <c r="G421" s="6" t="s">
        <v>3755</v>
      </c>
    </row>
    <row r="422" spans="7:7" x14ac:dyDescent="0.3">
      <c r="G422" s="6" t="s">
        <v>257</v>
      </c>
    </row>
    <row r="423" spans="7:7" x14ac:dyDescent="0.3">
      <c r="G423" s="6" t="s">
        <v>4574</v>
      </c>
    </row>
    <row r="424" spans="7:7" x14ac:dyDescent="0.3">
      <c r="G424" s="6" t="s">
        <v>1101</v>
      </c>
    </row>
    <row r="425" spans="7:7" x14ac:dyDescent="0.3">
      <c r="G425" s="6" t="s">
        <v>664</v>
      </c>
    </row>
    <row r="426" spans="7:7" x14ac:dyDescent="0.3">
      <c r="G426" s="6" t="s">
        <v>2419</v>
      </c>
    </row>
    <row r="427" spans="7:7" x14ac:dyDescent="0.3">
      <c r="G427" s="6" t="s">
        <v>5207</v>
      </c>
    </row>
    <row r="428" spans="7:7" x14ac:dyDescent="0.3">
      <c r="G428" s="6" t="s">
        <v>174</v>
      </c>
    </row>
    <row r="429" spans="7:7" x14ac:dyDescent="0.3">
      <c r="G429" s="6" t="s">
        <v>4575</v>
      </c>
    </row>
    <row r="430" spans="7:7" x14ac:dyDescent="0.3">
      <c r="G430" s="6" t="s">
        <v>4576</v>
      </c>
    </row>
    <row r="431" spans="7:7" x14ac:dyDescent="0.3">
      <c r="G431" s="6" t="s">
        <v>4577</v>
      </c>
    </row>
    <row r="432" spans="7:7" x14ac:dyDescent="0.3">
      <c r="G432" s="6" t="s">
        <v>2420</v>
      </c>
    </row>
    <row r="433" spans="7:7" x14ac:dyDescent="0.3">
      <c r="G433" s="6" t="s">
        <v>3300</v>
      </c>
    </row>
    <row r="434" spans="7:7" x14ac:dyDescent="0.3">
      <c r="G434" s="6" t="s">
        <v>1121</v>
      </c>
    </row>
    <row r="435" spans="7:7" x14ac:dyDescent="0.3">
      <c r="G435" s="6" t="s">
        <v>1162</v>
      </c>
    </row>
    <row r="436" spans="7:7" x14ac:dyDescent="0.3">
      <c r="G436" s="6" t="s">
        <v>5208</v>
      </c>
    </row>
    <row r="437" spans="7:7" x14ac:dyDescent="0.3">
      <c r="G437" s="6" t="s">
        <v>5209</v>
      </c>
    </row>
    <row r="438" spans="7:7" x14ac:dyDescent="0.3">
      <c r="G438" s="6" t="s">
        <v>1163</v>
      </c>
    </row>
    <row r="439" spans="7:7" x14ac:dyDescent="0.3">
      <c r="G439" s="6" t="s">
        <v>1164</v>
      </c>
    </row>
    <row r="440" spans="7:7" x14ac:dyDescent="0.3">
      <c r="G440" s="6" t="s">
        <v>1165</v>
      </c>
    </row>
    <row r="441" spans="7:7" x14ac:dyDescent="0.3">
      <c r="G441" s="6" t="s">
        <v>1166</v>
      </c>
    </row>
    <row r="442" spans="7:7" x14ac:dyDescent="0.3">
      <c r="G442" s="6" t="s">
        <v>4578</v>
      </c>
    </row>
    <row r="443" spans="7:7" x14ac:dyDescent="0.3">
      <c r="G443" s="6" t="s">
        <v>1621</v>
      </c>
    </row>
    <row r="444" spans="7:7" x14ac:dyDescent="0.3">
      <c r="G444" s="6" t="s">
        <v>3756</v>
      </c>
    </row>
    <row r="445" spans="7:7" x14ac:dyDescent="0.3">
      <c r="G445" s="6" t="s">
        <v>2421</v>
      </c>
    </row>
    <row r="446" spans="7:7" x14ac:dyDescent="0.3">
      <c r="G446" s="6" t="s">
        <v>2565</v>
      </c>
    </row>
    <row r="447" spans="7:7" x14ac:dyDescent="0.3">
      <c r="G447" s="6" t="s">
        <v>3598</v>
      </c>
    </row>
    <row r="448" spans="7:7" x14ac:dyDescent="0.3">
      <c r="G448" s="6" t="s">
        <v>258</v>
      </c>
    </row>
    <row r="449" spans="7:7" x14ac:dyDescent="0.3">
      <c r="G449" s="6" t="s">
        <v>2422</v>
      </c>
    </row>
    <row r="450" spans="7:7" x14ac:dyDescent="0.3">
      <c r="G450" s="6" t="s">
        <v>259</v>
      </c>
    </row>
    <row r="451" spans="7:7" x14ac:dyDescent="0.3">
      <c r="G451" s="6" t="s">
        <v>3301</v>
      </c>
    </row>
    <row r="452" spans="7:7" x14ac:dyDescent="0.3">
      <c r="G452" s="6" t="s">
        <v>665</v>
      </c>
    </row>
    <row r="453" spans="7:7" x14ac:dyDescent="0.3">
      <c r="G453" s="6" t="s">
        <v>838</v>
      </c>
    </row>
    <row r="454" spans="7:7" x14ac:dyDescent="0.3">
      <c r="G454" s="6" t="s">
        <v>4579</v>
      </c>
    </row>
    <row r="455" spans="7:7" x14ac:dyDescent="0.3">
      <c r="G455" s="6" t="s">
        <v>1622</v>
      </c>
    </row>
    <row r="456" spans="7:7" x14ac:dyDescent="0.3">
      <c r="G456" s="6" t="s">
        <v>1045</v>
      </c>
    </row>
    <row r="457" spans="7:7" x14ac:dyDescent="0.3">
      <c r="G457" s="6" t="s">
        <v>4283</v>
      </c>
    </row>
    <row r="458" spans="7:7" x14ac:dyDescent="0.3">
      <c r="G458" s="6" t="s">
        <v>4285</v>
      </c>
    </row>
    <row r="459" spans="7:7" x14ac:dyDescent="0.3">
      <c r="G459" s="6" t="s">
        <v>4284</v>
      </c>
    </row>
    <row r="460" spans="7:7" x14ac:dyDescent="0.3">
      <c r="G460" s="6" t="s">
        <v>4286</v>
      </c>
    </row>
    <row r="461" spans="7:7" x14ac:dyDescent="0.3">
      <c r="G461" s="6" t="s">
        <v>3757</v>
      </c>
    </row>
    <row r="462" spans="7:7" x14ac:dyDescent="0.3">
      <c r="G462" s="6" t="s">
        <v>4528</v>
      </c>
    </row>
    <row r="463" spans="7:7" x14ac:dyDescent="0.3">
      <c r="G463" s="6" t="s">
        <v>2775</v>
      </c>
    </row>
    <row r="464" spans="7:7" x14ac:dyDescent="0.3">
      <c r="G464" s="6" t="s">
        <v>4580</v>
      </c>
    </row>
    <row r="465" spans="7:7" x14ac:dyDescent="0.3">
      <c r="G465" s="6" t="s">
        <v>1167</v>
      </c>
    </row>
    <row r="466" spans="7:7" x14ac:dyDescent="0.3">
      <c r="G466" s="6" t="s">
        <v>1623</v>
      </c>
    </row>
    <row r="467" spans="7:7" x14ac:dyDescent="0.3">
      <c r="G467" s="6" t="s">
        <v>666</v>
      </c>
    </row>
    <row r="468" spans="7:7" x14ac:dyDescent="0.3">
      <c r="G468" s="6" t="s">
        <v>4581</v>
      </c>
    </row>
    <row r="469" spans="7:7" x14ac:dyDescent="0.3">
      <c r="G469" s="6" t="s">
        <v>2566</v>
      </c>
    </row>
    <row r="470" spans="7:7" x14ac:dyDescent="0.3">
      <c r="G470" s="6" t="s">
        <v>1624</v>
      </c>
    </row>
    <row r="471" spans="7:7" x14ac:dyDescent="0.3">
      <c r="G471" s="6" t="s">
        <v>1625</v>
      </c>
    </row>
    <row r="472" spans="7:7" x14ac:dyDescent="0.3">
      <c r="G472" s="6" t="s">
        <v>4287</v>
      </c>
    </row>
    <row r="473" spans="7:7" x14ac:dyDescent="0.3">
      <c r="G473" s="6" t="s">
        <v>1505</v>
      </c>
    </row>
    <row r="474" spans="7:7" x14ac:dyDescent="0.3">
      <c r="G474" s="6" t="s">
        <v>5210</v>
      </c>
    </row>
    <row r="475" spans="7:7" x14ac:dyDescent="0.3">
      <c r="G475" s="6" t="s">
        <v>2423</v>
      </c>
    </row>
    <row r="476" spans="7:7" x14ac:dyDescent="0.3">
      <c r="G476" s="6" t="s">
        <v>260</v>
      </c>
    </row>
    <row r="477" spans="7:7" x14ac:dyDescent="0.3">
      <c r="G477" s="6" t="s">
        <v>3758</v>
      </c>
    </row>
    <row r="478" spans="7:7" x14ac:dyDescent="0.3">
      <c r="G478" s="6" t="s">
        <v>4582</v>
      </c>
    </row>
    <row r="479" spans="7:7" x14ac:dyDescent="0.3">
      <c r="G479" s="6" t="s">
        <v>1626</v>
      </c>
    </row>
    <row r="480" spans="7:7" x14ac:dyDescent="0.3">
      <c r="G480" s="6" t="s">
        <v>3759</v>
      </c>
    </row>
    <row r="481" spans="7:7" x14ac:dyDescent="0.3">
      <c r="G481" s="6" t="s">
        <v>1168</v>
      </c>
    </row>
    <row r="482" spans="7:7" x14ac:dyDescent="0.3">
      <c r="G482" s="6" t="s">
        <v>1370</v>
      </c>
    </row>
    <row r="483" spans="7:7" x14ac:dyDescent="0.3">
      <c r="G483" s="6" t="s">
        <v>1627</v>
      </c>
    </row>
    <row r="484" spans="7:7" x14ac:dyDescent="0.3">
      <c r="G484" s="6" t="s">
        <v>3760</v>
      </c>
    </row>
    <row r="485" spans="7:7" x14ac:dyDescent="0.3">
      <c r="G485" s="6" t="s">
        <v>2567</v>
      </c>
    </row>
    <row r="486" spans="7:7" x14ac:dyDescent="0.3">
      <c r="G486" s="6" t="s">
        <v>1628</v>
      </c>
    </row>
    <row r="487" spans="7:7" x14ac:dyDescent="0.3">
      <c r="G487" s="6" t="s">
        <v>667</v>
      </c>
    </row>
    <row r="488" spans="7:7" x14ac:dyDescent="0.3">
      <c r="G488" s="6" t="s">
        <v>4583</v>
      </c>
    </row>
    <row r="489" spans="7:7" x14ac:dyDescent="0.3">
      <c r="G489" s="6" t="s">
        <v>2776</v>
      </c>
    </row>
    <row r="490" spans="7:7" x14ac:dyDescent="0.3">
      <c r="G490" s="6" t="s">
        <v>2424</v>
      </c>
    </row>
    <row r="491" spans="7:7" x14ac:dyDescent="0.3">
      <c r="G491" s="6" t="s">
        <v>3599</v>
      </c>
    </row>
    <row r="492" spans="7:7" x14ac:dyDescent="0.3">
      <c r="G492" s="6" t="s">
        <v>175</v>
      </c>
    </row>
    <row r="493" spans="7:7" x14ac:dyDescent="0.3">
      <c r="G493" s="6" t="s">
        <v>4584</v>
      </c>
    </row>
    <row r="494" spans="7:7" x14ac:dyDescent="0.3">
      <c r="G494" s="6" t="s">
        <v>261</v>
      </c>
    </row>
    <row r="495" spans="7:7" x14ac:dyDescent="0.3">
      <c r="G495" s="6" t="s">
        <v>4288</v>
      </c>
    </row>
    <row r="496" spans="7:7" x14ac:dyDescent="0.3">
      <c r="G496" s="6" t="s">
        <v>262</v>
      </c>
    </row>
    <row r="497" spans="7:7" x14ac:dyDescent="0.3">
      <c r="G497" s="6" t="s">
        <v>3302</v>
      </c>
    </row>
    <row r="498" spans="7:7" x14ac:dyDescent="0.3">
      <c r="G498" s="6" t="s">
        <v>3133</v>
      </c>
    </row>
    <row r="499" spans="7:7" x14ac:dyDescent="0.3">
      <c r="G499" s="6" t="s">
        <v>2568</v>
      </c>
    </row>
    <row r="500" spans="7:7" x14ac:dyDescent="0.3">
      <c r="G500" s="6" t="s">
        <v>2569</v>
      </c>
    </row>
    <row r="501" spans="7:7" x14ac:dyDescent="0.3">
      <c r="G501" s="6" t="s">
        <v>59</v>
      </c>
    </row>
    <row r="502" spans="7:7" x14ac:dyDescent="0.3">
      <c r="G502" s="6" t="s">
        <v>839</v>
      </c>
    </row>
    <row r="503" spans="7:7" x14ac:dyDescent="0.3">
      <c r="G503" s="6" t="s">
        <v>60</v>
      </c>
    </row>
    <row r="504" spans="7:7" x14ac:dyDescent="0.3">
      <c r="G504" s="6" t="s">
        <v>1371</v>
      </c>
    </row>
    <row r="505" spans="7:7" x14ac:dyDescent="0.3">
      <c r="G505" s="6" t="s">
        <v>4585</v>
      </c>
    </row>
    <row r="506" spans="7:7" x14ac:dyDescent="0.3">
      <c r="G506" s="6" t="s">
        <v>263</v>
      </c>
    </row>
    <row r="507" spans="7:7" x14ac:dyDescent="0.3">
      <c r="G507" s="6" t="s">
        <v>1169</v>
      </c>
    </row>
    <row r="508" spans="7:7" x14ac:dyDescent="0.3">
      <c r="G508" s="6" t="s">
        <v>1372</v>
      </c>
    </row>
    <row r="509" spans="7:7" x14ac:dyDescent="0.3">
      <c r="G509" s="6" t="s">
        <v>3761</v>
      </c>
    </row>
    <row r="510" spans="7:7" x14ac:dyDescent="0.3">
      <c r="G510" s="6" t="s">
        <v>2777</v>
      </c>
    </row>
    <row r="511" spans="7:7" x14ac:dyDescent="0.3">
      <c r="G511" s="6" t="s">
        <v>264</v>
      </c>
    </row>
    <row r="512" spans="7:7" x14ac:dyDescent="0.3">
      <c r="G512" s="6" t="s">
        <v>5211</v>
      </c>
    </row>
    <row r="513" spans="7:7" x14ac:dyDescent="0.3">
      <c r="G513" s="6" t="s">
        <v>3506</v>
      </c>
    </row>
    <row r="514" spans="7:7" x14ac:dyDescent="0.3">
      <c r="G514" s="6" t="s">
        <v>3762</v>
      </c>
    </row>
    <row r="515" spans="7:7" x14ac:dyDescent="0.3">
      <c r="G515" s="6" t="s">
        <v>3763</v>
      </c>
    </row>
    <row r="516" spans="7:7" x14ac:dyDescent="0.3">
      <c r="G516" s="6" t="s">
        <v>3764</v>
      </c>
    </row>
    <row r="517" spans="7:7" x14ac:dyDescent="0.3">
      <c r="G517" s="6" t="s">
        <v>265</v>
      </c>
    </row>
    <row r="518" spans="7:7" x14ac:dyDescent="0.3">
      <c r="G518" s="6" t="s">
        <v>4586</v>
      </c>
    </row>
    <row r="519" spans="7:7" x14ac:dyDescent="0.3">
      <c r="G519" s="6" t="s">
        <v>5131</v>
      </c>
    </row>
    <row r="520" spans="7:7" x14ac:dyDescent="0.3">
      <c r="G520" s="6" t="s">
        <v>3765</v>
      </c>
    </row>
    <row r="521" spans="7:7" x14ac:dyDescent="0.3">
      <c r="G521" s="6" t="s">
        <v>1629</v>
      </c>
    </row>
    <row r="522" spans="7:7" x14ac:dyDescent="0.3">
      <c r="G522" s="6" t="s">
        <v>3507</v>
      </c>
    </row>
    <row r="523" spans="7:7" x14ac:dyDescent="0.3">
      <c r="G523" s="6" t="s">
        <v>4289</v>
      </c>
    </row>
    <row r="524" spans="7:7" x14ac:dyDescent="0.3">
      <c r="G524" s="6" t="s">
        <v>2778</v>
      </c>
    </row>
    <row r="525" spans="7:7" x14ac:dyDescent="0.3">
      <c r="G525" s="6" t="s">
        <v>3303</v>
      </c>
    </row>
    <row r="526" spans="7:7" x14ac:dyDescent="0.3">
      <c r="G526" s="6" t="s">
        <v>668</v>
      </c>
    </row>
    <row r="527" spans="7:7" x14ac:dyDescent="0.3">
      <c r="G527" s="6" t="s">
        <v>266</v>
      </c>
    </row>
    <row r="528" spans="7:7" x14ac:dyDescent="0.3">
      <c r="G528" s="6" t="s">
        <v>3304</v>
      </c>
    </row>
    <row r="529" spans="7:7" x14ac:dyDescent="0.3">
      <c r="G529" s="6" t="s">
        <v>176</v>
      </c>
    </row>
    <row r="530" spans="7:7" x14ac:dyDescent="0.3">
      <c r="G530" s="6" t="s">
        <v>1170</v>
      </c>
    </row>
    <row r="531" spans="7:7" x14ac:dyDescent="0.3">
      <c r="G531" s="6" t="s">
        <v>3134</v>
      </c>
    </row>
    <row r="532" spans="7:7" x14ac:dyDescent="0.3">
      <c r="G532" s="6" t="s">
        <v>4587</v>
      </c>
    </row>
    <row r="533" spans="7:7" x14ac:dyDescent="0.3">
      <c r="G533" s="6" t="s">
        <v>4588</v>
      </c>
    </row>
    <row r="534" spans="7:7" x14ac:dyDescent="0.3">
      <c r="G534" s="6" t="s">
        <v>669</v>
      </c>
    </row>
    <row r="535" spans="7:7" x14ac:dyDescent="0.3">
      <c r="G535" s="6" t="s">
        <v>267</v>
      </c>
    </row>
    <row r="536" spans="7:7" x14ac:dyDescent="0.3">
      <c r="G536" s="6" t="s">
        <v>3305</v>
      </c>
    </row>
    <row r="537" spans="7:7" x14ac:dyDescent="0.3">
      <c r="G537" s="6" t="s">
        <v>268</v>
      </c>
    </row>
    <row r="538" spans="7:7" x14ac:dyDescent="0.3">
      <c r="G538" s="6" t="s">
        <v>269</v>
      </c>
    </row>
    <row r="539" spans="7:7" x14ac:dyDescent="0.3">
      <c r="G539" s="6" t="s">
        <v>5212</v>
      </c>
    </row>
    <row r="540" spans="7:7" x14ac:dyDescent="0.3">
      <c r="G540" s="6" t="s">
        <v>670</v>
      </c>
    </row>
    <row r="541" spans="7:7" x14ac:dyDescent="0.3">
      <c r="G541" s="6" t="s">
        <v>3766</v>
      </c>
    </row>
    <row r="542" spans="7:7" x14ac:dyDescent="0.3">
      <c r="G542" s="6" t="s">
        <v>1630</v>
      </c>
    </row>
    <row r="543" spans="7:7" x14ac:dyDescent="0.3">
      <c r="G543" s="6" t="s">
        <v>4589</v>
      </c>
    </row>
    <row r="544" spans="7:7" x14ac:dyDescent="0.3">
      <c r="G544" s="6" t="s">
        <v>4590</v>
      </c>
    </row>
    <row r="545" spans="7:7" x14ac:dyDescent="0.3">
      <c r="G545" s="6" t="s">
        <v>1506</v>
      </c>
    </row>
    <row r="546" spans="7:7" x14ac:dyDescent="0.3">
      <c r="G546" s="6" t="s">
        <v>61</v>
      </c>
    </row>
    <row r="547" spans="7:7" x14ac:dyDescent="0.3">
      <c r="G547" s="6" t="s">
        <v>4591</v>
      </c>
    </row>
    <row r="548" spans="7:7" x14ac:dyDescent="0.3">
      <c r="G548" s="6" t="s">
        <v>1507</v>
      </c>
    </row>
    <row r="549" spans="7:7" x14ac:dyDescent="0.3">
      <c r="G549" s="6" t="s">
        <v>671</v>
      </c>
    </row>
    <row r="550" spans="7:7" x14ac:dyDescent="0.3">
      <c r="G550" s="6" t="s">
        <v>4592</v>
      </c>
    </row>
    <row r="551" spans="7:7" x14ac:dyDescent="0.3">
      <c r="G551" s="6" t="s">
        <v>2570</v>
      </c>
    </row>
    <row r="552" spans="7:7" x14ac:dyDescent="0.3">
      <c r="G552" s="6" t="s">
        <v>4593</v>
      </c>
    </row>
    <row r="553" spans="7:7" x14ac:dyDescent="0.3">
      <c r="G553" s="6" t="s">
        <v>672</v>
      </c>
    </row>
    <row r="554" spans="7:7" x14ac:dyDescent="0.3">
      <c r="G554" s="6" t="s">
        <v>673</v>
      </c>
    </row>
    <row r="555" spans="7:7" x14ac:dyDescent="0.3">
      <c r="G555" s="6" t="s">
        <v>1508</v>
      </c>
    </row>
    <row r="556" spans="7:7" x14ac:dyDescent="0.3">
      <c r="G556" s="6" t="s">
        <v>2779</v>
      </c>
    </row>
    <row r="557" spans="7:7" x14ac:dyDescent="0.3">
      <c r="G557" s="6" t="s">
        <v>942</v>
      </c>
    </row>
    <row r="558" spans="7:7" x14ac:dyDescent="0.3">
      <c r="G558" s="6" t="s">
        <v>1631</v>
      </c>
    </row>
    <row r="559" spans="7:7" x14ac:dyDescent="0.3">
      <c r="G559" s="6" t="s">
        <v>1171</v>
      </c>
    </row>
    <row r="560" spans="7:7" x14ac:dyDescent="0.3">
      <c r="G560" s="6" t="s">
        <v>2780</v>
      </c>
    </row>
    <row r="561" spans="7:7" x14ac:dyDescent="0.3">
      <c r="G561" s="6" t="s">
        <v>3306</v>
      </c>
    </row>
    <row r="562" spans="7:7" x14ac:dyDescent="0.3">
      <c r="G562" s="6" t="s">
        <v>4290</v>
      </c>
    </row>
    <row r="563" spans="7:7" x14ac:dyDescent="0.3">
      <c r="G563" s="6" t="s">
        <v>1172</v>
      </c>
    </row>
    <row r="564" spans="7:7" x14ac:dyDescent="0.3">
      <c r="G564" s="6" t="s">
        <v>20</v>
      </c>
    </row>
    <row r="565" spans="7:7" x14ac:dyDescent="0.3">
      <c r="G565" s="6" t="s">
        <v>3135</v>
      </c>
    </row>
    <row r="566" spans="7:7" x14ac:dyDescent="0.3">
      <c r="G566" s="6" t="s">
        <v>2571</v>
      </c>
    </row>
    <row r="567" spans="7:7" x14ac:dyDescent="0.3">
      <c r="G567" s="6" t="s">
        <v>3307</v>
      </c>
    </row>
    <row r="568" spans="7:7" x14ac:dyDescent="0.3">
      <c r="G568" s="6" t="s">
        <v>3136</v>
      </c>
    </row>
    <row r="569" spans="7:7" x14ac:dyDescent="0.3">
      <c r="G569" s="6" t="s">
        <v>3508</v>
      </c>
    </row>
    <row r="570" spans="7:7" x14ac:dyDescent="0.3">
      <c r="G570" s="6" t="s">
        <v>1632</v>
      </c>
    </row>
    <row r="571" spans="7:7" x14ac:dyDescent="0.3">
      <c r="G571" s="6" t="s">
        <v>270</v>
      </c>
    </row>
    <row r="572" spans="7:7" x14ac:dyDescent="0.3">
      <c r="G572" s="6" t="s">
        <v>271</v>
      </c>
    </row>
    <row r="573" spans="7:7" x14ac:dyDescent="0.3">
      <c r="G573" s="6" t="s">
        <v>1633</v>
      </c>
    </row>
    <row r="574" spans="7:7" x14ac:dyDescent="0.3">
      <c r="G574" s="6" t="s">
        <v>3137</v>
      </c>
    </row>
    <row r="575" spans="7:7" x14ac:dyDescent="0.3">
      <c r="G575" s="6" t="s">
        <v>62</v>
      </c>
    </row>
    <row r="576" spans="7:7" x14ac:dyDescent="0.3">
      <c r="G576" s="6" t="s">
        <v>1634</v>
      </c>
    </row>
    <row r="577" spans="7:7" x14ac:dyDescent="0.3">
      <c r="G577" s="6" t="s">
        <v>1635</v>
      </c>
    </row>
    <row r="578" spans="7:7" x14ac:dyDescent="0.3">
      <c r="G578" s="6" t="s">
        <v>2425</v>
      </c>
    </row>
    <row r="579" spans="7:7" x14ac:dyDescent="0.3">
      <c r="G579" s="6" t="s">
        <v>3308</v>
      </c>
    </row>
    <row r="580" spans="7:7" x14ac:dyDescent="0.3">
      <c r="G580" s="6" t="s">
        <v>1173</v>
      </c>
    </row>
    <row r="581" spans="7:7" x14ac:dyDescent="0.3">
      <c r="G581" s="6" t="s">
        <v>4291</v>
      </c>
    </row>
    <row r="582" spans="7:7" x14ac:dyDescent="0.3">
      <c r="G582" s="6" t="s">
        <v>2426</v>
      </c>
    </row>
    <row r="583" spans="7:7" x14ac:dyDescent="0.3">
      <c r="G583" s="6" t="s">
        <v>177</v>
      </c>
    </row>
    <row r="584" spans="7:7" x14ac:dyDescent="0.3">
      <c r="G584" s="6" t="s">
        <v>3767</v>
      </c>
    </row>
    <row r="585" spans="7:7" x14ac:dyDescent="0.3">
      <c r="G585" s="6" t="s">
        <v>4594</v>
      </c>
    </row>
    <row r="586" spans="7:7" x14ac:dyDescent="0.3">
      <c r="G586" s="6" t="s">
        <v>3600</v>
      </c>
    </row>
    <row r="587" spans="7:7" x14ac:dyDescent="0.3">
      <c r="G587" s="6" t="s">
        <v>3768</v>
      </c>
    </row>
    <row r="588" spans="7:7" x14ac:dyDescent="0.3">
      <c r="G588" s="6" t="s">
        <v>1174</v>
      </c>
    </row>
    <row r="589" spans="7:7" x14ac:dyDescent="0.3">
      <c r="G589" s="6" t="s">
        <v>1636</v>
      </c>
    </row>
    <row r="590" spans="7:7" x14ac:dyDescent="0.3">
      <c r="G590" s="6" t="s">
        <v>1637</v>
      </c>
    </row>
    <row r="591" spans="7:7" x14ac:dyDescent="0.3">
      <c r="G591" s="6" t="s">
        <v>2572</v>
      </c>
    </row>
    <row r="592" spans="7:7" x14ac:dyDescent="0.3">
      <c r="G592" s="6" t="s">
        <v>4595</v>
      </c>
    </row>
    <row r="593" spans="7:7" x14ac:dyDescent="0.3">
      <c r="G593" s="6" t="s">
        <v>1175</v>
      </c>
    </row>
    <row r="594" spans="7:7" x14ac:dyDescent="0.3">
      <c r="G594" s="6" t="s">
        <v>5213</v>
      </c>
    </row>
    <row r="595" spans="7:7" x14ac:dyDescent="0.3">
      <c r="G595" s="6" t="s">
        <v>4596</v>
      </c>
    </row>
    <row r="596" spans="7:7" x14ac:dyDescent="0.3">
      <c r="G596" s="6" t="s">
        <v>3309</v>
      </c>
    </row>
    <row r="597" spans="7:7" x14ac:dyDescent="0.3">
      <c r="G597" s="6" t="s">
        <v>1638</v>
      </c>
    </row>
    <row r="598" spans="7:7" x14ac:dyDescent="0.3">
      <c r="G598" s="6" t="s">
        <v>178</v>
      </c>
    </row>
    <row r="599" spans="7:7" x14ac:dyDescent="0.3">
      <c r="G599" s="6" t="s">
        <v>3138</v>
      </c>
    </row>
    <row r="600" spans="7:7" x14ac:dyDescent="0.3">
      <c r="G600" s="6" t="s">
        <v>3310</v>
      </c>
    </row>
    <row r="601" spans="7:7" x14ac:dyDescent="0.3">
      <c r="G601" s="6" t="s">
        <v>1639</v>
      </c>
    </row>
    <row r="602" spans="7:7" x14ac:dyDescent="0.3">
      <c r="G602" s="6" t="s">
        <v>3139</v>
      </c>
    </row>
    <row r="603" spans="7:7" x14ac:dyDescent="0.3">
      <c r="G603" s="6" t="s">
        <v>1640</v>
      </c>
    </row>
    <row r="604" spans="7:7" x14ac:dyDescent="0.3">
      <c r="G604" s="6" t="s">
        <v>1641</v>
      </c>
    </row>
    <row r="605" spans="7:7" x14ac:dyDescent="0.3">
      <c r="G605" s="6" t="s">
        <v>4292</v>
      </c>
    </row>
    <row r="606" spans="7:7" x14ac:dyDescent="0.3">
      <c r="G606" s="6" t="s">
        <v>4597</v>
      </c>
    </row>
    <row r="607" spans="7:7" x14ac:dyDescent="0.3">
      <c r="G607" s="6" t="s">
        <v>1642</v>
      </c>
    </row>
    <row r="608" spans="7:7" x14ac:dyDescent="0.3">
      <c r="G608" s="6" t="s">
        <v>4598</v>
      </c>
    </row>
    <row r="609" spans="7:7" x14ac:dyDescent="0.3">
      <c r="G609" s="6" t="s">
        <v>4599</v>
      </c>
    </row>
    <row r="610" spans="7:7" x14ac:dyDescent="0.3">
      <c r="G610" s="6" t="s">
        <v>272</v>
      </c>
    </row>
    <row r="611" spans="7:7" x14ac:dyDescent="0.3">
      <c r="G611" s="6" t="s">
        <v>2781</v>
      </c>
    </row>
    <row r="612" spans="7:7" x14ac:dyDescent="0.3">
      <c r="G612" s="6" t="s">
        <v>4293</v>
      </c>
    </row>
    <row r="613" spans="7:7" x14ac:dyDescent="0.3">
      <c r="G613" s="6" t="s">
        <v>840</v>
      </c>
    </row>
    <row r="614" spans="7:7" x14ac:dyDescent="0.3">
      <c r="G614" s="6" t="s">
        <v>2782</v>
      </c>
    </row>
    <row r="615" spans="7:7" x14ac:dyDescent="0.3">
      <c r="G615" s="6" t="s">
        <v>4600</v>
      </c>
    </row>
    <row r="616" spans="7:7" x14ac:dyDescent="0.3">
      <c r="G616" s="6" t="s">
        <v>3311</v>
      </c>
    </row>
    <row r="617" spans="7:7" x14ac:dyDescent="0.3">
      <c r="G617" s="6" t="s">
        <v>273</v>
      </c>
    </row>
    <row r="618" spans="7:7" x14ac:dyDescent="0.3">
      <c r="G618" s="6" t="s">
        <v>3601</v>
      </c>
    </row>
    <row r="619" spans="7:7" x14ac:dyDescent="0.3">
      <c r="G619" s="6" t="s">
        <v>2573</v>
      </c>
    </row>
    <row r="620" spans="7:7" x14ac:dyDescent="0.3">
      <c r="G620" s="6" t="s">
        <v>2783</v>
      </c>
    </row>
    <row r="621" spans="7:7" x14ac:dyDescent="0.3">
      <c r="G621" s="6" t="s">
        <v>674</v>
      </c>
    </row>
    <row r="622" spans="7:7" x14ac:dyDescent="0.3">
      <c r="G622" s="6" t="s">
        <v>2574</v>
      </c>
    </row>
    <row r="623" spans="7:7" x14ac:dyDescent="0.3">
      <c r="G623" s="6" t="s">
        <v>2784</v>
      </c>
    </row>
    <row r="624" spans="7:7" x14ac:dyDescent="0.3">
      <c r="G624" s="6" t="s">
        <v>3769</v>
      </c>
    </row>
    <row r="625" spans="7:7" x14ac:dyDescent="0.3">
      <c r="G625" s="6" t="s">
        <v>3770</v>
      </c>
    </row>
    <row r="626" spans="7:7" x14ac:dyDescent="0.3">
      <c r="G626" s="6" t="s">
        <v>3771</v>
      </c>
    </row>
    <row r="627" spans="7:7" x14ac:dyDescent="0.3">
      <c r="G627" s="6" t="s">
        <v>1176</v>
      </c>
    </row>
    <row r="628" spans="7:7" x14ac:dyDescent="0.3">
      <c r="G628" s="6" t="s">
        <v>3772</v>
      </c>
    </row>
    <row r="629" spans="7:7" x14ac:dyDescent="0.3">
      <c r="G629" s="6" t="s">
        <v>179</v>
      </c>
    </row>
    <row r="630" spans="7:7" x14ac:dyDescent="0.3">
      <c r="G630" s="6" t="s">
        <v>3773</v>
      </c>
    </row>
    <row r="631" spans="7:7" x14ac:dyDescent="0.3">
      <c r="G631" s="6" t="s">
        <v>274</v>
      </c>
    </row>
    <row r="632" spans="7:7" x14ac:dyDescent="0.3">
      <c r="G632" s="6" t="s">
        <v>63</v>
      </c>
    </row>
    <row r="633" spans="7:7" x14ac:dyDescent="0.3">
      <c r="G633" s="6" t="s">
        <v>180</v>
      </c>
    </row>
    <row r="634" spans="7:7" x14ac:dyDescent="0.3">
      <c r="G634" s="6" t="s">
        <v>3312</v>
      </c>
    </row>
    <row r="635" spans="7:7" x14ac:dyDescent="0.3">
      <c r="G635" s="6" t="s">
        <v>1643</v>
      </c>
    </row>
    <row r="636" spans="7:7" x14ac:dyDescent="0.3">
      <c r="G636" s="6" t="s">
        <v>4294</v>
      </c>
    </row>
    <row r="637" spans="7:7" x14ac:dyDescent="0.3">
      <c r="G637" s="6" t="s">
        <v>1644</v>
      </c>
    </row>
    <row r="638" spans="7:7" x14ac:dyDescent="0.3">
      <c r="G638" s="6" t="s">
        <v>2785</v>
      </c>
    </row>
    <row r="639" spans="7:7" x14ac:dyDescent="0.3">
      <c r="G639" s="6" t="s">
        <v>3602</v>
      </c>
    </row>
    <row r="640" spans="7:7" x14ac:dyDescent="0.3">
      <c r="G640" s="6" t="s">
        <v>3140</v>
      </c>
    </row>
    <row r="641" spans="7:7" x14ac:dyDescent="0.3">
      <c r="G641" s="6" t="s">
        <v>1509</v>
      </c>
    </row>
    <row r="642" spans="7:7" x14ac:dyDescent="0.3">
      <c r="G642" s="6" t="s">
        <v>4601</v>
      </c>
    </row>
    <row r="643" spans="7:7" x14ac:dyDescent="0.3">
      <c r="G643" s="6" t="s">
        <v>4602</v>
      </c>
    </row>
    <row r="644" spans="7:7" x14ac:dyDescent="0.3">
      <c r="G644" s="6" t="s">
        <v>3141</v>
      </c>
    </row>
    <row r="645" spans="7:7" x14ac:dyDescent="0.3">
      <c r="G645" s="6" t="s">
        <v>1645</v>
      </c>
    </row>
    <row r="646" spans="7:7" x14ac:dyDescent="0.3">
      <c r="G646" s="6" t="s">
        <v>1177</v>
      </c>
    </row>
    <row r="647" spans="7:7" x14ac:dyDescent="0.3">
      <c r="G647" s="6" t="s">
        <v>4296</v>
      </c>
    </row>
    <row r="648" spans="7:7" x14ac:dyDescent="0.3">
      <c r="G648" s="6" t="s">
        <v>1006</v>
      </c>
    </row>
    <row r="649" spans="7:7" x14ac:dyDescent="0.3">
      <c r="G649" s="6" t="s">
        <v>1646</v>
      </c>
    </row>
    <row r="650" spans="7:7" x14ac:dyDescent="0.3">
      <c r="G650" s="6" t="s">
        <v>2575</v>
      </c>
    </row>
    <row r="651" spans="7:7" x14ac:dyDescent="0.3">
      <c r="G651" s="6" t="s">
        <v>275</v>
      </c>
    </row>
    <row r="652" spans="7:7" x14ac:dyDescent="0.3">
      <c r="G652" s="6" t="s">
        <v>1647</v>
      </c>
    </row>
    <row r="653" spans="7:7" x14ac:dyDescent="0.3">
      <c r="G653" s="6" t="s">
        <v>276</v>
      </c>
    </row>
    <row r="654" spans="7:7" x14ac:dyDescent="0.3">
      <c r="G654" s="6" t="s">
        <v>1178</v>
      </c>
    </row>
    <row r="655" spans="7:7" x14ac:dyDescent="0.3">
      <c r="G655" s="6" t="s">
        <v>948</v>
      </c>
    </row>
    <row r="656" spans="7:7" x14ac:dyDescent="0.3">
      <c r="G656" s="6" t="s">
        <v>1648</v>
      </c>
    </row>
    <row r="657" spans="7:7" x14ac:dyDescent="0.3">
      <c r="G657" s="6" t="s">
        <v>1373</v>
      </c>
    </row>
    <row r="658" spans="7:7" x14ac:dyDescent="0.3">
      <c r="G658" s="6" t="s">
        <v>1649</v>
      </c>
    </row>
    <row r="659" spans="7:7" x14ac:dyDescent="0.3">
      <c r="G659" s="6" t="s">
        <v>3509</v>
      </c>
    </row>
    <row r="660" spans="7:7" x14ac:dyDescent="0.3">
      <c r="G660" s="6" t="s">
        <v>841</v>
      </c>
    </row>
    <row r="661" spans="7:7" x14ac:dyDescent="0.3">
      <c r="G661" s="6" t="s">
        <v>4297</v>
      </c>
    </row>
    <row r="662" spans="7:7" x14ac:dyDescent="0.3">
      <c r="G662" s="6" t="s">
        <v>2786</v>
      </c>
    </row>
    <row r="663" spans="7:7" x14ac:dyDescent="0.3">
      <c r="G663" s="6" t="s">
        <v>2427</v>
      </c>
    </row>
    <row r="664" spans="7:7" x14ac:dyDescent="0.3">
      <c r="G664" s="6" t="s">
        <v>4603</v>
      </c>
    </row>
    <row r="665" spans="7:7" x14ac:dyDescent="0.3">
      <c r="G665" s="6" t="s">
        <v>1179</v>
      </c>
    </row>
    <row r="666" spans="7:7" x14ac:dyDescent="0.3">
      <c r="G666" s="6" t="s">
        <v>3774</v>
      </c>
    </row>
    <row r="667" spans="7:7" x14ac:dyDescent="0.3">
      <c r="G667" s="6" t="s">
        <v>3313</v>
      </c>
    </row>
    <row r="668" spans="7:7" x14ac:dyDescent="0.3">
      <c r="G668" s="6" t="s">
        <v>3775</v>
      </c>
    </row>
    <row r="669" spans="7:7" x14ac:dyDescent="0.3">
      <c r="G669" s="6" t="s">
        <v>1650</v>
      </c>
    </row>
    <row r="670" spans="7:7" x14ac:dyDescent="0.3">
      <c r="G670" s="6" t="s">
        <v>4298</v>
      </c>
    </row>
    <row r="671" spans="7:7" x14ac:dyDescent="0.3">
      <c r="G671" s="6" t="s">
        <v>3776</v>
      </c>
    </row>
    <row r="672" spans="7:7" x14ac:dyDescent="0.3">
      <c r="G672" s="6" t="s">
        <v>1651</v>
      </c>
    </row>
    <row r="673" spans="7:7" x14ac:dyDescent="0.3">
      <c r="G673" s="6" t="s">
        <v>4604</v>
      </c>
    </row>
    <row r="674" spans="7:7" x14ac:dyDescent="0.3">
      <c r="G674" s="6" t="s">
        <v>2787</v>
      </c>
    </row>
    <row r="675" spans="7:7" x14ac:dyDescent="0.3">
      <c r="G675" s="6" t="s">
        <v>4295</v>
      </c>
    </row>
    <row r="676" spans="7:7" x14ac:dyDescent="0.3">
      <c r="G676" s="6" t="s">
        <v>1652</v>
      </c>
    </row>
    <row r="677" spans="7:7" x14ac:dyDescent="0.3">
      <c r="G677" s="6" t="s">
        <v>3314</v>
      </c>
    </row>
    <row r="678" spans="7:7" x14ac:dyDescent="0.3">
      <c r="G678" s="6" t="s">
        <v>995</v>
      </c>
    </row>
    <row r="679" spans="7:7" x14ac:dyDescent="0.3">
      <c r="G679" s="6" t="s">
        <v>1653</v>
      </c>
    </row>
    <row r="680" spans="7:7" x14ac:dyDescent="0.3">
      <c r="G680" s="6" t="s">
        <v>277</v>
      </c>
    </row>
    <row r="681" spans="7:7" x14ac:dyDescent="0.3">
      <c r="G681" s="6" t="s">
        <v>278</v>
      </c>
    </row>
    <row r="682" spans="7:7" x14ac:dyDescent="0.3">
      <c r="G682" s="6" t="s">
        <v>1654</v>
      </c>
    </row>
    <row r="683" spans="7:7" x14ac:dyDescent="0.3">
      <c r="G683" s="6" t="s">
        <v>2576</v>
      </c>
    </row>
    <row r="684" spans="7:7" x14ac:dyDescent="0.3">
      <c r="G684" s="6" t="s">
        <v>1055</v>
      </c>
    </row>
    <row r="685" spans="7:7" x14ac:dyDescent="0.3">
      <c r="G685" s="6" t="s">
        <v>2577</v>
      </c>
    </row>
    <row r="686" spans="7:7" x14ac:dyDescent="0.3">
      <c r="G686" s="6" t="s">
        <v>3777</v>
      </c>
    </row>
    <row r="687" spans="7:7" x14ac:dyDescent="0.3">
      <c r="G687" s="6" t="s">
        <v>3315</v>
      </c>
    </row>
    <row r="688" spans="7:7" x14ac:dyDescent="0.3">
      <c r="G688" s="6" t="s">
        <v>5132</v>
      </c>
    </row>
    <row r="689" spans="7:7" x14ac:dyDescent="0.3">
      <c r="G689" s="6" t="s">
        <v>279</v>
      </c>
    </row>
    <row r="690" spans="7:7" x14ac:dyDescent="0.3">
      <c r="G690" s="6" t="s">
        <v>4605</v>
      </c>
    </row>
    <row r="691" spans="7:7" x14ac:dyDescent="0.3">
      <c r="G691" s="6" t="s">
        <v>4606</v>
      </c>
    </row>
    <row r="692" spans="7:7" x14ac:dyDescent="0.3">
      <c r="G692" s="6" t="s">
        <v>181</v>
      </c>
    </row>
    <row r="693" spans="7:7" x14ac:dyDescent="0.3">
      <c r="G693" s="6" t="s">
        <v>2578</v>
      </c>
    </row>
    <row r="694" spans="7:7" x14ac:dyDescent="0.3">
      <c r="G694" s="6" t="s">
        <v>1655</v>
      </c>
    </row>
    <row r="695" spans="7:7" x14ac:dyDescent="0.3">
      <c r="G695" s="6" t="s">
        <v>4607</v>
      </c>
    </row>
    <row r="696" spans="7:7" x14ac:dyDescent="0.3">
      <c r="G696" s="6" t="s">
        <v>2788</v>
      </c>
    </row>
    <row r="697" spans="7:7" x14ac:dyDescent="0.3">
      <c r="G697" s="6" t="s">
        <v>3778</v>
      </c>
    </row>
    <row r="698" spans="7:7" x14ac:dyDescent="0.3">
      <c r="G698" s="6" t="s">
        <v>1656</v>
      </c>
    </row>
    <row r="699" spans="7:7" x14ac:dyDescent="0.3">
      <c r="G699" s="6" t="s">
        <v>4608</v>
      </c>
    </row>
    <row r="700" spans="7:7" x14ac:dyDescent="0.3">
      <c r="G700" s="6" t="s">
        <v>1657</v>
      </c>
    </row>
    <row r="701" spans="7:7" x14ac:dyDescent="0.3">
      <c r="G701" s="6" t="s">
        <v>280</v>
      </c>
    </row>
    <row r="702" spans="7:7" x14ac:dyDescent="0.3">
      <c r="G702" s="6" t="s">
        <v>4299</v>
      </c>
    </row>
    <row r="703" spans="7:7" x14ac:dyDescent="0.3">
      <c r="G703" s="6" t="s">
        <v>3779</v>
      </c>
    </row>
    <row r="704" spans="7:7" x14ac:dyDescent="0.3">
      <c r="G704" s="6" t="s">
        <v>4300</v>
      </c>
    </row>
    <row r="705" spans="7:7" x14ac:dyDescent="0.3">
      <c r="G705" s="6" t="s">
        <v>4301</v>
      </c>
    </row>
    <row r="706" spans="7:7" x14ac:dyDescent="0.3">
      <c r="G706" s="6" t="s">
        <v>3780</v>
      </c>
    </row>
    <row r="707" spans="7:7" x14ac:dyDescent="0.3">
      <c r="G707" s="6" t="s">
        <v>2428</v>
      </c>
    </row>
    <row r="708" spans="7:7" x14ac:dyDescent="0.3">
      <c r="G708" s="6" t="s">
        <v>4609</v>
      </c>
    </row>
    <row r="709" spans="7:7" x14ac:dyDescent="0.3">
      <c r="G709" s="6" t="s">
        <v>2789</v>
      </c>
    </row>
    <row r="710" spans="7:7" x14ac:dyDescent="0.3">
      <c r="G710" s="6" t="s">
        <v>64</v>
      </c>
    </row>
    <row r="711" spans="7:7" x14ac:dyDescent="0.3">
      <c r="G711" s="6" t="s">
        <v>1658</v>
      </c>
    </row>
    <row r="712" spans="7:7" x14ac:dyDescent="0.3">
      <c r="G712" s="6" t="s">
        <v>2429</v>
      </c>
    </row>
    <row r="713" spans="7:7" x14ac:dyDescent="0.3">
      <c r="G713" s="6" t="s">
        <v>1510</v>
      </c>
    </row>
    <row r="714" spans="7:7" x14ac:dyDescent="0.3">
      <c r="G714" s="6" t="s">
        <v>1659</v>
      </c>
    </row>
    <row r="715" spans="7:7" x14ac:dyDescent="0.3">
      <c r="G715" s="6" t="s">
        <v>2790</v>
      </c>
    </row>
    <row r="716" spans="7:7" x14ac:dyDescent="0.3">
      <c r="G716" s="6" t="s">
        <v>5214</v>
      </c>
    </row>
    <row r="717" spans="7:7" x14ac:dyDescent="0.3">
      <c r="G717" s="6" t="s">
        <v>36</v>
      </c>
    </row>
    <row r="718" spans="7:7" x14ac:dyDescent="0.3">
      <c r="G718" s="6" t="s">
        <v>3316</v>
      </c>
    </row>
    <row r="719" spans="7:7" x14ac:dyDescent="0.3">
      <c r="G719" s="6" t="s">
        <v>1660</v>
      </c>
    </row>
    <row r="720" spans="7:7" x14ac:dyDescent="0.3">
      <c r="G720" s="6" t="s">
        <v>1374</v>
      </c>
    </row>
    <row r="721" spans="7:7" x14ac:dyDescent="0.3">
      <c r="G721" s="6" t="s">
        <v>4610</v>
      </c>
    </row>
    <row r="722" spans="7:7" x14ac:dyDescent="0.3">
      <c r="G722" s="6" t="s">
        <v>1661</v>
      </c>
    </row>
    <row r="723" spans="7:7" x14ac:dyDescent="0.3">
      <c r="G723" s="6" t="s">
        <v>1072</v>
      </c>
    </row>
    <row r="724" spans="7:7" x14ac:dyDescent="0.3">
      <c r="G724" s="6" t="s">
        <v>1662</v>
      </c>
    </row>
    <row r="725" spans="7:7" x14ac:dyDescent="0.3">
      <c r="G725" s="6" t="s">
        <v>3142</v>
      </c>
    </row>
    <row r="726" spans="7:7" x14ac:dyDescent="0.3">
      <c r="G726" s="6" t="s">
        <v>842</v>
      </c>
    </row>
    <row r="727" spans="7:7" x14ac:dyDescent="0.3">
      <c r="G727" s="6" t="s">
        <v>3143</v>
      </c>
    </row>
    <row r="728" spans="7:7" x14ac:dyDescent="0.3">
      <c r="G728" s="6" t="s">
        <v>5215</v>
      </c>
    </row>
    <row r="729" spans="7:7" x14ac:dyDescent="0.3">
      <c r="G729" s="6" t="s">
        <v>1180</v>
      </c>
    </row>
    <row r="730" spans="7:7" x14ac:dyDescent="0.3">
      <c r="G730" s="6" t="s">
        <v>4611</v>
      </c>
    </row>
    <row r="731" spans="7:7" x14ac:dyDescent="0.3">
      <c r="G731" s="6" t="s">
        <v>3144</v>
      </c>
    </row>
    <row r="732" spans="7:7" x14ac:dyDescent="0.3">
      <c r="G732" s="6" t="s">
        <v>1181</v>
      </c>
    </row>
    <row r="733" spans="7:7" x14ac:dyDescent="0.3">
      <c r="G733" s="6" t="s">
        <v>2579</v>
      </c>
    </row>
    <row r="734" spans="7:7" x14ac:dyDescent="0.3">
      <c r="G734" s="6" t="s">
        <v>3317</v>
      </c>
    </row>
    <row r="735" spans="7:7" x14ac:dyDescent="0.3">
      <c r="G735" s="6" t="s">
        <v>2580</v>
      </c>
    </row>
    <row r="736" spans="7:7" x14ac:dyDescent="0.3">
      <c r="G736" s="6" t="s">
        <v>5133</v>
      </c>
    </row>
    <row r="737" spans="7:7" x14ac:dyDescent="0.3">
      <c r="G737" s="6" t="s">
        <v>2430</v>
      </c>
    </row>
    <row r="738" spans="7:7" x14ac:dyDescent="0.3">
      <c r="G738" s="6" t="s">
        <v>675</v>
      </c>
    </row>
    <row r="739" spans="7:7" x14ac:dyDescent="0.3">
      <c r="G739" s="6" t="s">
        <v>281</v>
      </c>
    </row>
    <row r="740" spans="7:7" x14ac:dyDescent="0.3">
      <c r="G740" s="6" t="s">
        <v>282</v>
      </c>
    </row>
    <row r="741" spans="7:7" x14ac:dyDescent="0.3">
      <c r="G741" s="6" t="s">
        <v>2431</v>
      </c>
    </row>
    <row r="742" spans="7:7" x14ac:dyDescent="0.3">
      <c r="G742" s="6" t="s">
        <v>2432</v>
      </c>
    </row>
    <row r="743" spans="7:7" x14ac:dyDescent="0.3">
      <c r="G743" s="6" t="s">
        <v>1040</v>
      </c>
    </row>
    <row r="744" spans="7:7" x14ac:dyDescent="0.3">
      <c r="G744" s="6" t="s">
        <v>3781</v>
      </c>
    </row>
    <row r="745" spans="7:7" x14ac:dyDescent="0.3">
      <c r="G745" s="6" t="s">
        <v>4612</v>
      </c>
    </row>
    <row r="746" spans="7:7" x14ac:dyDescent="0.3">
      <c r="G746" s="6" t="s">
        <v>4613</v>
      </c>
    </row>
    <row r="747" spans="7:7" x14ac:dyDescent="0.3">
      <c r="G747" s="6" t="s">
        <v>283</v>
      </c>
    </row>
    <row r="748" spans="7:7" x14ac:dyDescent="0.3">
      <c r="G748" s="6" t="s">
        <v>1663</v>
      </c>
    </row>
    <row r="749" spans="7:7" x14ac:dyDescent="0.3">
      <c r="G749" s="6" t="s">
        <v>284</v>
      </c>
    </row>
    <row r="750" spans="7:7" x14ac:dyDescent="0.3">
      <c r="G750" s="6" t="s">
        <v>4302</v>
      </c>
    </row>
    <row r="751" spans="7:7" x14ac:dyDescent="0.3">
      <c r="G751" s="6" t="s">
        <v>4303</v>
      </c>
    </row>
    <row r="752" spans="7:7" x14ac:dyDescent="0.3">
      <c r="G752" s="6" t="s">
        <v>1664</v>
      </c>
    </row>
    <row r="753" spans="7:7" x14ac:dyDescent="0.3">
      <c r="G753" s="6" t="s">
        <v>1665</v>
      </c>
    </row>
    <row r="754" spans="7:7" x14ac:dyDescent="0.3">
      <c r="G754" s="6" t="s">
        <v>3145</v>
      </c>
    </row>
    <row r="755" spans="7:7" x14ac:dyDescent="0.3">
      <c r="G755" s="6" t="s">
        <v>285</v>
      </c>
    </row>
    <row r="756" spans="7:7" x14ac:dyDescent="0.3">
      <c r="G756" s="6" t="s">
        <v>1666</v>
      </c>
    </row>
    <row r="757" spans="7:7" x14ac:dyDescent="0.3">
      <c r="G757" s="6" t="s">
        <v>3146</v>
      </c>
    </row>
    <row r="758" spans="7:7" x14ac:dyDescent="0.3">
      <c r="G758" s="6" t="s">
        <v>37</v>
      </c>
    </row>
    <row r="759" spans="7:7" x14ac:dyDescent="0.3">
      <c r="G759" s="6" t="s">
        <v>2433</v>
      </c>
    </row>
    <row r="760" spans="7:7" x14ac:dyDescent="0.3">
      <c r="G760" s="6" t="s">
        <v>4614</v>
      </c>
    </row>
    <row r="761" spans="7:7" x14ac:dyDescent="0.3">
      <c r="G761" s="6" t="s">
        <v>4615</v>
      </c>
    </row>
    <row r="762" spans="7:7" x14ac:dyDescent="0.3">
      <c r="G762" s="6" t="s">
        <v>1182</v>
      </c>
    </row>
    <row r="763" spans="7:7" x14ac:dyDescent="0.3">
      <c r="G763" s="6" t="s">
        <v>998</v>
      </c>
    </row>
    <row r="764" spans="7:7" x14ac:dyDescent="0.3">
      <c r="G764" s="6" t="s">
        <v>1183</v>
      </c>
    </row>
    <row r="765" spans="7:7" x14ac:dyDescent="0.3">
      <c r="G765" s="6" t="s">
        <v>1119</v>
      </c>
    </row>
    <row r="766" spans="7:7" x14ac:dyDescent="0.3">
      <c r="G766" s="6" t="s">
        <v>5216</v>
      </c>
    </row>
    <row r="767" spans="7:7" x14ac:dyDescent="0.3">
      <c r="G767" s="6" t="s">
        <v>3318</v>
      </c>
    </row>
    <row r="768" spans="7:7" x14ac:dyDescent="0.3">
      <c r="G768" s="6" t="s">
        <v>3319</v>
      </c>
    </row>
    <row r="769" spans="7:7" x14ac:dyDescent="0.3">
      <c r="G769" s="6" t="s">
        <v>1184</v>
      </c>
    </row>
    <row r="770" spans="7:7" x14ac:dyDescent="0.3">
      <c r="G770" s="6" t="s">
        <v>1092</v>
      </c>
    </row>
    <row r="771" spans="7:7" x14ac:dyDescent="0.3">
      <c r="G771" s="6" t="s">
        <v>286</v>
      </c>
    </row>
    <row r="772" spans="7:7" x14ac:dyDescent="0.3">
      <c r="G772" s="6" t="s">
        <v>1185</v>
      </c>
    </row>
    <row r="773" spans="7:7" x14ac:dyDescent="0.3">
      <c r="G773" s="6" t="s">
        <v>1667</v>
      </c>
    </row>
    <row r="774" spans="7:7" x14ac:dyDescent="0.3">
      <c r="G774" s="6" t="s">
        <v>4616</v>
      </c>
    </row>
    <row r="775" spans="7:7" x14ac:dyDescent="0.3">
      <c r="G775" s="6" t="s">
        <v>1668</v>
      </c>
    </row>
    <row r="776" spans="7:7" x14ac:dyDescent="0.3">
      <c r="G776" s="6" t="s">
        <v>3782</v>
      </c>
    </row>
    <row r="777" spans="7:7" x14ac:dyDescent="0.3">
      <c r="G777" s="6" t="s">
        <v>182</v>
      </c>
    </row>
    <row r="778" spans="7:7" x14ac:dyDescent="0.3">
      <c r="G778" s="6" t="s">
        <v>2581</v>
      </c>
    </row>
    <row r="779" spans="7:7" x14ac:dyDescent="0.3">
      <c r="G779" s="6" t="s">
        <v>1511</v>
      </c>
    </row>
    <row r="780" spans="7:7" x14ac:dyDescent="0.3">
      <c r="G780" s="6" t="s">
        <v>287</v>
      </c>
    </row>
    <row r="781" spans="7:7" x14ac:dyDescent="0.3">
      <c r="G781" s="6" t="s">
        <v>2582</v>
      </c>
    </row>
    <row r="782" spans="7:7" x14ac:dyDescent="0.3">
      <c r="G782" s="6" t="s">
        <v>288</v>
      </c>
    </row>
    <row r="783" spans="7:7" x14ac:dyDescent="0.3">
      <c r="G783" s="6" t="s">
        <v>1669</v>
      </c>
    </row>
    <row r="784" spans="7:7" x14ac:dyDescent="0.3">
      <c r="G784" s="6" t="s">
        <v>1013</v>
      </c>
    </row>
    <row r="785" spans="7:7" x14ac:dyDescent="0.3">
      <c r="G785" s="6" t="s">
        <v>3320</v>
      </c>
    </row>
    <row r="786" spans="7:7" x14ac:dyDescent="0.3">
      <c r="G786" s="6" t="s">
        <v>2583</v>
      </c>
    </row>
    <row r="787" spans="7:7" x14ac:dyDescent="0.3">
      <c r="G787" s="6" t="s">
        <v>4206</v>
      </c>
    </row>
    <row r="788" spans="7:7" x14ac:dyDescent="0.3">
      <c r="G788" s="6" t="s">
        <v>3147</v>
      </c>
    </row>
    <row r="789" spans="7:7" x14ac:dyDescent="0.3">
      <c r="G789" s="6" t="s">
        <v>3510</v>
      </c>
    </row>
    <row r="790" spans="7:7" x14ac:dyDescent="0.3">
      <c r="G790" s="6" t="s">
        <v>1670</v>
      </c>
    </row>
    <row r="791" spans="7:7" x14ac:dyDescent="0.3">
      <c r="G791" s="6" t="s">
        <v>4617</v>
      </c>
    </row>
    <row r="792" spans="7:7" x14ac:dyDescent="0.3">
      <c r="G792" s="6" t="s">
        <v>4618</v>
      </c>
    </row>
    <row r="793" spans="7:7" x14ac:dyDescent="0.3">
      <c r="G793" s="6" t="s">
        <v>3148</v>
      </c>
    </row>
    <row r="794" spans="7:7" x14ac:dyDescent="0.3">
      <c r="G794" s="6" t="s">
        <v>4304</v>
      </c>
    </row>
    <row r="795" spans="7:7" x14ac:dyDescent="0.3">
      <c r="G795" s="6" t="s">
        <v>4619</v>
      </c>
    </row>
    <row r="796" spans="7:7" x14ac:dyDescent="0.3">
      <c r="G796" s="6" t="s">
        <v>3783</v>
      </c>
    </row>
    <row r="797" spans="7:7" x14ac:dyDescent="0.3">
      <c r="G797" s="6" t="s">
        <v>4207</v>
      </c>
    </row>
    <row r="798" spans="7:7" x14ac:dyDescent="0.3">
      <c r="G798" s="6" t="s">
        <v>3784</v>
      </c>
    </row>
    <row r="799" spans="7:7" x14ac:dyDescent="0.3">
      <c r="G799" s="6" t="s">
        <v>1375</v>
      </c>
    </row>
    <row r="800" spans="7:7" x14ac:dyDescent="0.3">
      <c r="G800" s="6" t="s">
        <v>289</v>
      </c>
    </row>
    <row r="801" spans="7:7" x14ac:dyDescent="0.3">
      <c r="G801" s="6" t="s">
        <v>982</v>
      </c>
    </row>
    <row r="802" spans="7:7" x14ac:dyDescent="0.3">
      <c r="G802" s="6" t="s">
        <v>1671</v>
      </c>
    </row>
    <row r="803" spans="7:7" x14ac:dyDescent="0.3">
      <c r="G803" s="6" t="s">
        <v>1141</v>
      </c>
    </row>
    <row r="804" spans="7:7" x14ac:dyDescent="0.3">
      <c r="G804" s="6" t="s">
        <v>1672</v>
      </c>
    </row>
    <row r="805" spans="7:7" x14ac:dyDescent="0.3">
      <c r="G805" s="6" t="s">
        <v>1673</v>
      </c>
    </row>
    <row r="806" spans="7:7" x14ac:dyDescent="0.3">
      <c r="G806" s="6" t="s">
        <v>2434</v>
      </c>
    </row>
    <row r="807" spans="7:7" x14ac:dyDescent="0.3">
      <c r="G807" s="6" t="s">
        <v>2435</v>
      </c>
    </row>
    <row r="808" spans="7:7" x14ac:dyDescent="0.3">
      <c r="G808" s="6" t="s">
        <v>3785</v>
      </c>
    </row>
    <row r="809" spans="7:7" x14ac:dyDescent="0.3">
      <c r="G809" s="6" t="s">
        <v>2584</v>
      </c>
    </row>
    <row r="810" spans="7:7" x14ac:dyDescent="0.3">
      <c r="G810" s="6" t="s">
        <v>1017</v>
      </c>
    </row>
    <row r="811" spans="7:7" x14ac:dyDescent="0.3">
      <c r="G811" s="6" t="s">
        <v>1186</v>
      </c>
    </row>
    <row r="812" spans="7:7" x14ac:dyDescent="0.3">
      <c r="G812" s="6" t="s">
        <v>4620</v>
      </c>
    </row>
    <row r="813" spans="7:7" x14ac:dyDescent="0.3">
      <c r="G813" s="6" t="s">
        <v>3511</v>
      </c>
    </row>
    <row r="814" spans="7:7" x14ac:dyDescent="0.3">
      <c r="G814" s="6" t="s">
        <v>3149</v>
      </c>
    </row>
    <row r="815" spans="7:7" x14ac:dyDescent="0.3">
      <c r="G815" s="6" t="s">
        <v>843</v>
      </c>
    </row>
    <row r="816" spans="7:7" x14ac:dyDescent="0.3">
      <c r="G816" s="6" t="s">
        <v>2585</v>
      </c>
    </row>
    <row r="817" spans="7:7" x14ac:dyDescent="0.3">
      <c r="G817" s="6" t="s">
        <v>2586</v>
      </c>
    </row>
    <row r="818" spans="7:7" x14ac:dyDescent="0.3">
      <c r="G818" s="6" t="s">
        <v>2587</v>
      </c>
    </row>
    <row r="819" spans="7:7" x14ac:dyDescent="0.3">
      <c r="G819" s="6" t="s">
        <v>65</v>
      </c>
    </row>
    <row r="820" spans="7:7" x14ac:dyDescent="0.3">
      <c r="G820" s="6" t="s">
        <v>3786</v>
      </c>
    </row>
    <row r="821" spans="7:7" x14ac:dyDescent="0.3">
      <c r="G821" s="6" t="s">
        <v>4208</v>
      </c>
    </row>
    <row r="822" spans="7:7" x14ac:dyDescent="0.3">
      <c r="G822" s="6" t="s">
        <v>4621</v>
      </c>
    </row>
    <row r="823" spans="7:7" x14ac:dyDescent="0.3">
      <c r="G823" s="6" t="s">
        <v>968</v>
      </c>
    </row>
    <row r="824" spans="7:7" x14ac:dyDescent="0.3">
      <c r="G824" s="6" t="s">
        <v>290</v>
      </c>
    </row>
    <row r="825" spans="7:7" x14ac:dyDescent="0.3">
      <c r="G825" s="6" t="s">
        <v>291</v>
      </c>
    </row>
    <row r="826" spans="7:7" x14ac:dyDescent="0.3">
      <c r="G826" s="6" t="s">
        <v>1674</v>
      </c>
    </row>
    <row r="827" spans="7:7" x14ac:dyDescent="0.3">
      <c r="G827" s="6" t="s">
        <v>292</v>
      </c>
    </row>
    <row r="828" spans="7:7" x14ac:dyDescent="0.3">
      <c r="G828" s="6" t="s">
        <v>1675</v>
      </c>
    </row>
    <row r="829" spans="7:7" x14ac:dyDescent="0.3">
      <c r="G829" s="6" t="s">
        <v>3150</v>
      </c>
    </row>
    <row r="830" spans="7:7" x14ac:dyDescent="0.3">
      <c r="G830" s="6" t="s">
        <v>293</v>
      </c>
    </row>
    <row r="831" spans="7:7" x14ac:dyDescent="0.3">
      <c r="G831" s="6" t="s">
        <v>294</v>
      </c>
    </row>
    <row r="832" spans="7:7" x14ac:dyDescent="0.3">
      <c r="G832" s="6" t="s">
        <v>2791</v>
      </c>
    </row>
    <row r="833" spans="7:7" x14ac:dyDescent="0.3">
      <c r="G833" s="6" t="s">
        <v>2792</v>
      </c>
    </row>
    <row r="834" spans="7:7" x14ac:dyDescent="0.3">
      <c r="G834" s="6" t="s">
        <v>2793</v>
      </c>
    </row>
    <row r="835" spans="7:7" x14ac:dyDescent="0.3">
      <c r="G835" s="6" t="s">
        <v>4622</v>
      </c>
    </row>
    <row r="836" spans="7:7" x14ac:dyDescent="0.3">
      <c r="G836" s="6" t="s">
        <v>1676</v>
      </c>
    </row>
    <row r="837" spans="7:7" x14ac:dyDescent="0.3">
      <c r="G837" s="6" t="s">
        <v>964</v>
      </c>
    </row>
    <row r="838" spans="7:7" x14ac:dyDescent="0.3">
      <c r="G838" s="6" t="s">
        <v>3787</v>
      </c>
    </row>
    <row r="839" spans="7:7" x14ac:dyDescent="0.3">
      <c r="G839" s="6" t="s">
        <v>4305</v>
      </c>
    </row>
    <row r="840" spans="7:7" x14ac:dyDescent="0.3">
      <c r="G840" s="6" t="s">
        <v>2588</v>
      </c>
    </row>
    <row r="841" spans="7:7" x14ac:dyDescent="0.3">
      <c r="G841" s="6" t="s">
        <v>3603</v>
      </c>
    </row>
    <row r="842" spans="7:7" x14ac:dyDescent="0.3">
      <c r="G842" s="6" t="s">
        <v>3604</v>
      </c>
    </row>
    <row r="843" spans="7:7" x14ac:dyDescent="0.3">
      <c r="G843" s="6" t="s">
        <v>3605</v>
      </c>
    </row>
    <row r="844" spans="7:7" x14ac:dyDescent="0.3">
      <c r="G844" s="6" t="s">
        <v>4623</v>
      </c>
    </row>
    <row r="845" spans="7:7" x14ac:dyDescent="0.3">
      <c r="G845" s="6" t="s">
        <v>295</v>
      </c>
    </row>
    <row r="846" spans="7:7" x14ac:dyDescent="0.3">
      <c r="G846" s="6" t="s">
        <v>4624</v>
      </c>
    </row>
    <row r="847" spans="7:7" x14ac:dyDescent="0.3">
      <c r="G847" s="6" t="s">
        <v>4625</v>
      </c>
    </row>
    <row r="848" spans="7:7" x14ac:dyDescent="0.3">
      <c r="G848" s="6" t="s">
        <v>1187</v>
      </c>
    </row>
    <row r="849" spans="7:7" x14ac:dyDescent="0.3">
      <c r="G849" s="6" t="s">
        <v>1188</v>
      </c>
    </row>
    <row r="850" spans="7:7" x14ac:dyDescent="0.3">
      <c r="G850" s="6" t="s">
        <v>4626</v>
      </c>
    </row>
    <row r="851" spans="7:7" x14ac:dyDescent="0.3">
      <c r="G851" s="6" t="s">
        <v>2589</v>
      </c>
    </row>
    <row r="852" spans="7:7" x14ac:dyDescent="0.3">
      <c r="G852" s="6" t="s">
        <v>3321</v>
      </c>
    </row>
    <row r="853" spans="7:7" x14ac:dyDescent="0.3">
      <c r="G853" s="6" t="s">
        <v>2590</v>
      </c>
    </row>
    <row r="854" spans="7:7" x14ac:dyDescent="0.3">
      <c r="G854" s="6" t="s">
        <v>4627</v>
      </c>
    </row>
    <row r="855" spans="7:7" x14ac:dyDescent="0.3">
      <c r="G855" s="6" t="s">
        <v>66</v>
      </c>
    </row>
    <row r="856" spans="7:7" x14ac:dyDescent="0.3">
      <c r="G856" s="6" t="s">
        <v>3322</v>
      </c>
    </row>
    <row r="857" spans="7:7" x14ac:dyDescent="0.3">
      <c r="G857" s="6" t="s">
        <v>1677</v>
      </c>
    </row>
    <row r="858" spans="7:7" x14ac:dyDescent="0.3">
      <c r="G858" s="6" t="s">
        <v>4628</v>
      </c>
    </row>
    <row r="859" spans="7:7" x14ac:dyDescent="0.3">
      <c r="G859" s="6" t="s">
        <v>3151</v>
      </c>
    </row>
    <row r="860" spans="7:7" x14ac:dyDescent="0.3">
      <c r="G860" s="6" t="s">
        <v>154</v>
      </c>
    </row>
    <row r="861" spans="7:7" x14ac:dyDescent="0.3">
      <c r="G861" s="6" t="s">
        <v>1678</v>
      </c>
    </row>
    <row r="862" spans="7:7" x14ac:dyDescent="0.3">
      <c r="G862" s="6" t="s">
        <v>2591</v>
      </c>
    </row>
    <row r="863" spans="7:7" x14ac:dyDescent="0.3">
      <c r="G863" s="6" t="s">
        <v>920</v>
      </c>
    </row>
    <row r="864" spans="7:7" x14ac:dyDescent="0.3">
      <c r="G864" s="6" t="s">
        <v>1068</v>
      </c>
    </row>
    <row r="865" spans="7:7" x14ac:dyDescent="0.3">
      <c r="G865" s="6" t="s">
        <v>296</v>
      </c>
    </row>
    <row r="866" spans="7:7" x14ac:dyDescent="0.3">
      <c r="G866" s="6" t="s">
        <v>3323</v>
      </c>
    </row>
    <row r="867" spans="7:7" x14ac:dyDescent="0.3">
      <c r="G867" s="6" t="s">
        <v>2794</v>
      </c>
    </row>
    <row r="868" spans="7:7" x14ac:dyDescent="0.3">
      <c r="G868" s="6" t="s">
        <v>4306</v>
      </c>
    </row>
    <row r="869" spans="7:7" x14ac:dyDescent="0.3">
      <c r="G869" s="6" t="s">
        <v>3152</v>
      </c>
    </row>
    <row r="870" spans="7:7" x14ac:dyDescent="0.3">
      <c r="G870" s="6" t="s">
        <v>297</v>
      </c>
    </row>
    <row r="871" spans="7:7" x14ac:dyDescent="0.3">
      <c r="G871" s="6" t="s">
        <v>298</v>
      </c>
    </row>
    <row r="872" spans="7:7" x14ac:dyDescent="0.3">
      <c r="G872" s="6" t="s">
        <v>1679</v>
      </c>
    </row>
    <row r="873" spans="7:7" x14ac:dyDescent="0.3">
      <c r="G873" s="6" t="s">
        <v>2592</v>
      </c>
    </row>
    <row r="874" spans="7:7" x14ac:dyDescent="0.3">
      <c r="G874" s="6" t="s">
        <v>299</v>
      </c>
    </row>
    <row r="875" spans="7:7" x14ac:dyDescent="0.3">
      <c r="G875" s="6" t="s">
        <v>1680</v>
      </c>
    </row>
    <row r="876" spans="7:7" x14ac:dyDescent="0.3">
      <c r="G876" s="6" t="s">
        <v>1512</v>
      </c>
    </row>
    <row r="877" spans="7:7" x14ac:dyDescent="0.3">
      <c r="G877" s="6" t="s">
        <v>3788</v>
      </c>
    </row>
    <row r="878" spans="7:7" x14ac:dyDescent="0.3">
      <c r="G878" s="6" t="s">
        <v>3153</v>
      </c>
    </row>
    <row r="879" spans="7:7" x14ac:dyDescent="0.3">
      <c r="G879" s="6" t="s">
        <v>3789</v>
      </c>
    </row>
    <row r="880" spans="7:7" x14ac:dyDescent="0.3">
      <c r="G880" s="6" t="s">
        <v>2795</v>
      </c>
    </row>
    <row r="881" spans="7:7" x14ac:dyDescent="0.3">
      <c r="G881" s="6" t="s">
        <v>3790</v>
      </c>
    </row>
    <row r="882" spans="7:7" x14ac:dyDescent="0.3">
      <c r="G882" s="6" t="s">
        <v>2796</v>
      </c>
    </row>
    <row r="883" spans="7:7" x14ac:dyDescent="0.3">
      <c r="G883" s="6" t="s">
        <v>2797</v>
      </c>
    </row>
    <row r="884" spans="7:7" x14ac:dyDescent="0.3">
      <c r="G884" s="6" t="s">
        <v>4307</v>
      </c>
    </row>
    <row r="885" spans="7:7" x14ac:dyDescent="0.3">
      <c r="G885" s="6" t="s">
        <v>3512</v>
      </c>
    </row>
    <row r="886" spans="7:7" x14ac:dyDescent="0.3">
      <c r="G886" s="6" t="s">
        <v>1681</v>
      </c>
    </row>
    <row r="887" spans="7:7" x14ac:dyDescent="0.3">
      <c r="G887" s="6" t="s">
        <v>1682</v>
      </c>
    </row>
    <row r="888" spans="7:7" x14ac:dyDescent="0.3">
      <c r="G888" s="6" t="s">
        <v>2436</v>
      </c>
    </row>
    <row r="889" spans="7:7" x14ac:dyDescent="0.3">
      <c r="G889" s="6" t="s">
        <v>676</v>
      </c>
    </row>
    <row r="890" spans="7:7" x14ac:dyDescent="0.3">
      <c r="G890" s="6" t="s">
        <v>3154</v>
      </c>
    </row>
    <row r="891" spans="7:7" x14ac:dyDescent="0.3">
      <c r="G891" s="6" t="s">
        <v>1683</v>
      </c>
    </row>
    <row r="892" spans="7:7" x14ac:dyDescent="0.3">
      <c r="G892" s="6" t="s">
        <v>1684</v>
      </c>
    </row>
    <row r="893" spans="7:7" x14ac:dyDescent="0.3">
      <c r="G893" s="6" t="s">
        <v>67</v>
      </c>
    </row>
    <row r="894" spans="7:7" x14ac:dyDescent="0.3">
      <c r="G894" s="6" t="s">
        <v>3791</v>
      </c>
    </row>
    <row r="895" spans="7:7" x14ac:dyDescent="0.3">
      <c r="G895" s="6" t="s">
        <v>1078</v>
      </c>
    </row>
    <row r="896" spans="7:7" x14ac:dyDescent="0.3">
      <c r="G896" s="6" t="s">
        <v>1189</v>
      </c>
    </row>
    <row r="897" spans="7:7" x14ac:dyDescent="0.3">
      <c r="G897" s="6" t="s">
        <v>2798</v>
      </c>
    </row>
    <row r="898" spans="7:7" x14ac:dyDescent="0.3">
      <c r="G898" s="6" t="s">
        <v>3792</v>
      </c>
    </row>
    <row r="899" spans="7:7" x14ac:dyDescent="0.3">
      <c r="G899" s="6" t="s">
        <v>4629</v>
      </c>
    </row>
    <row r="900" spans="7:7" x14ac:dyDescent="0.3">
      <c r="G900" s="6" t="s">
        <v>2799</v>
      </c>
    </row>
    <row r="901" spans="7:7" x14ac:dyDescent="0.3">
      <c r="G901" s="6" t="s">
        <v>2593</v>
      </c>
    </row>
    <row r="902" spans="7:7" x14ac:dyDescent="0.3">
      <c r="G902" s="6" t="s">
        <v>2800</v>
      </c>
    </row>
    <row r="903" spans="7:7" x14ac:dyDescent="0.3">
      <c r="G903" s="6" t="s">
        <v>1685</v>
      </c>
    </row>
    <row r="904" spans="7:7" x14ac:dyDescent="0.3">
      <c r="G904" s="6" t="s">
        <v>1079</v>
      </c>
    </row>
    <row r="905" spans="7:7" x14ac:dyDescent="0.3">
      <c r="G905" s="6" t="s">
        <v>1376</v>
      </c>
    </row>
    <row r="906" spans="7:7" x14ac:dyDescent="0.3">
      <c r="G906" s="6" t="s">
        <v>4630</v>
      </c>
    </row>
    <row r="907" spans="7:7" x14ac:dyDescent="0.3">
      <c r="G907" s="6" t="s">
        <v>3324</v>
      </c>
    </row>
    <row r="908" spans="7:7" x14ac:dyDescent="0.3">
      <c r="G908" s="6" t="s">
        <v>3793</v>
      </c>
    </row>
    <row r="909" spans="7:7" x14ac:dyDescent="0.3">
      <c r="G909" s="6" t="s">
        <v>981</v>
      </c>
    </row>
    <row r="910" spans="7:7" x14ac:dyDescent="0.3">
      <c r="G910" s="6" t="s">
        <v>68</v>
      </c>
    </row>
    <row r="911" spans="7:7" x14ac:dyDescent="0.3">
      <c r="G911" s="6" t="s">
        <v>1018</v>
      </c>
    </row>
    <row r="912" spans="7:7" x14ac:dyDescent="0.3">
      <c r="G912" s="6" t="s">
        <v>300</v>
      </c>
    </row>
    <row r="913" spans="7:7" x14ac:dyDescent="0.3">
      <c r="G913" s="6" t="s">
        <v>3325</v>
      </c>
    </row>
    <row r="914" spans="7:7" x14ac:dyDescent="0.3">
      <c r="G914" s="6" t="s">
        <v>1686</v>
      </c>
    </row>
    <row r="915" spans="7:7" x14ac:dyDescent="0.3">
      <c r="G915" s="6" t="s">
        <v>1687</v>
      </c>
    </row>
    <row r="916" spans="7:7" x14ac:dyDescent="0.3">
      <c r="G916" s="6" t="s">
        <v>4309</v>
      </c>
    </row>
    <row r="917" spans="7:7" x14ac:dyDescent="0.3">
      <c r="G917" s="6" t="s">
        <v>3794</v>
      </c>
    </row>
    <row r="918" spans="7:7" x14ac:dyDescent="0.3">
      <c r="G918" s="6" t="s">
        <v>2801</v>
      </c>
    </row>
    <row r="919" spans="7:7" x14ac:dyDescent="0.3">
      <c r="G919" s="6" t="s">
        <v>5134</v>
      </c>
    </row>
    <row r="920" spans="7:7" x14ac:dyDescent="0.3">
      <c r="G920" s="6" t="s">
        <v>1688</v>
      </c>
    </row>
    <row r="921" spans="7:7" x14ac:dyDescent="0.3">
      <c r="G921" s="6" t="s">
        <v>2802</v>
      </c>
    </row>
    <row r="922" spans="7:7" x14ac:dyDescent="0.3">
      <c r="G922" s="6" t="s">
        <v>4310</v>
      </c>
    </row>
    <row r="923" spans="7:7" x14ac:dyDescent="0.3">
      <c r="G923" s="6" t="s">
        <v>1689</v>
      </c>
    </row>
    <row r="924" spans="7:7" x14ac:dyDescent="0.3">
      <c r="G924" s="6" t="s">
        <v>301</v>
      </c>
    </row>
    <row r="925" spans="7:7" x14ac:dyDescent="0.3">
      <c r="G925" s="6" t="s">
        <v>17</v>
      </c>
    </row>
    <row r="926" spans="7:7" x14ac:dyDescent="0.3">
      <c r="G926" s="6" t="s">
        <v>3326</v>
      </c>
    </row>
    <row r="927" spans="7:7" x14ac:dyDescent="0.3">
      <c r="G927" s="6" t="s">
        <v>2803</v>
      </c>
    </row>
    <row r="928" spans="7:7" x14ac:dyDescent="0.3">
      <c r="G928" s="6" t="s">
        <v>3327</v>
      </c>
    </row>
    <row r="929" spans="7:7" x14ac:dyDescent="0.3">
      <c r="G929" s="6" t="s">
        <v>1014</v>
      </c>
    </row>
    <row r="930" spans="7:7" x14ac:dyDescent="0.3">
      <c r="G930" s="6" t="s">
        <v>4631</v>
      </c>
    </row>
    <row r="931" spans="7:7" x14ac:dyDescent="0.3">
      <c r="G931" s="6" t="s">
        <v>2804</v>
      </c>
    </row>
    <row r="932" spans="7:7" x14ac:dyDescent="0.3">
      <c r="G932" s="6" t="s">
        <v>3328</v>
      </c>
    </row>
    <row r="933" spans="7:7" x14ac:dyDescent="0.3">
      <c r="G933" s="6" t="s">
        <v>2805</v>
      </c>
    </row>
    <row r="934" spans="7:7" x14ac:dyDescent="0.3">
      <c r="G934" s="6" t="s">
        <v>3795</v>
      </c>
    </row>
    <row r="935" spans="7:7" x14ac:dyDescent="0.3">
      <c r="G935" s="6" t="s">
        <v>4209</v>
      </c>
    </row>
    <row r="936" spans="7:7" x14ac:dyDescent="0.3">
      <c r="G936" s="6" t="s">
        <v>1377</v>
      </c>
    </row>
    <row r="937" spans="7:7" x14ac:dyDescent="0.3">
      <c r="G937" s="6" t="s">
        <v>3606</v>
      </c>
    </row>
    <row r="938" spans="7:7" x14ac:dyDescent="0.3">
      <c r="G938" s="6" t="s">
        <v>1378</v>
      </c>
    </row>
    <row r="939" spans="7:7" x14ac:dyDescent="0.3">
      <c r="G939" s="6" t="s">
        <v>1690</v>
      </c>
    </row>
    <row r="940" spans="7:7" x14ac:dyDescent="0.3">
      <c r="G940" s="6" t="s">
        <v>962</v>
      </c>
    </row>
    <row r="941" spans="7:7" x14ac:dyDescent="0.3">
      <c r="G941" s="6" t="s">
        <v>3796</v>
      </c>
    </row>
    <row r="942" spans="7:7" x14ac:dyDescent="0.3">
      <c r="G942" s="6" t="s">
        <v>1379</v>
      </c>
    </row>
    <row r="943" spans="7:7" x14ac:dyDescent="0.3">
      <c r="G943" s="6" t="s">
        <v>4632</v>
      </c>
    </row>
    <row r="944" spans="7:7" x14ac:dyDescent="0.3">
      <c r="G944" s="6" t="s">
        <v>3513</v>
      </c>
    </row>
    <row r="945" spans="7:7" x14ac:dyDescent="0.3">
      <c r="G945" s="6" t="s">
        <v>1691</v>
      </c>
    </row>
    <row r="946" spans="7:7" x14ac:dyDescent="0.3">
      <c r="G946" s="6" t="s">
        <v>5217</v>
      </c>
    </row>
    <row r="947" spans="7:7" x14ac:dyDescent="0.3">
      <c r="G947" s="6" t="s">
        <v>4311</v>
      </c>
    </row>
    <row r="948" spans="7:7" x14ac:dyDescent="0.3">
      <c r="G948" s="6" t="s">
        <v>4633</v>
      </c>
    </row>
    <row r="949" spans="7:7" x14ac:dyDescent="0.3">
      <c r="G949" s="6" t="s">
        <v>677</v>
      </c>
    </row>
    <row r="950" spans="7:7" x14ac:dyDescent="0.3">
      <c r="G950" s="6" t="s">
        <v>1139</v>
      </c>
    </row>
    <row r="951" spans="7:7" x14ac:dyDescent="0.3">
      <c r="G951" s="6" t="s">
        <v>3155</v>
      </c>
    </row>
    <row r="952" spans="7:7" x14ac:dyDescent="0.3">
      <c r="G952" s="6" t="s">
        <v>1692</v>
      </c>
    </row>
    <row r="953" spans="7:7" x14ac:dyDescent="0.3">
      <c r="G953" s="6" t="s">
        <v>1693</v>
      </c>
    </row>
    <row r="954" spans="7:7" x14ac:dyDescent="0.3">
      <c r="G954" s="6" t="s">
        <v>2437</v>
      </c>
    </row>
    <row r="955" spans="7:7" x14ac:dyDescent="0.3">
      <c r="G955" s="6" t="s">
        <v>1380</v>
      </c>
    </row>
    <row r="956" spans="7:7" x14ac:dyDescent="0.3">
      <c r="G956" s="6" t="s">
        <v>4634</v>
      </c>
    </row>
    <row r="957" spans="7:7" x14ac:dyDescent="0.3">
      <c r="G957" s="6" t="s">
        <v>69</v>
      </c>
    </row>
    <row r="958" spans="7:7" x14ac:dyDescent="0.3">
      <c r="G958" s="6" t="s">
        <v>302</v>
      </c>
    </row>
    <row r="959" spans="7:7" x14ac:dyDescent="0.3">
      <c r="G959" s="6" t="s">
        <v>303</v>
      </c>
    </row>
    <row r="960" spans="7:7" x14ac:dyDescent="0.3">
      <c r="G960" s="6" t="s">
        <v>4635</v>
      </c>
    </row>
    <row r="961" spans="7:7" x14ac:dyDescent="0.3">
      <c r="G961" s="6" t="s">
        <v>3329</v>
      </c>
    </row>
    <row r="962" spans="7:7" x14ac:dyDescent="0.3">
      <c r="G962" s="6" t="s">
        <v>304</v>
      </c>
    </row>
    <row r="963" spans="7:7" x14ac:dyDescent="0.3">
      <c r="G963" s="6" t="s">
        <v>305</v>
      </c>
    </row>
    <row r="964" spans="7:7" x14ac:dyDescent="0.3">
      <c r="G964" s="6" t="s">
        <v>306</v>
      </c>
    </row>
    <row r="965" spans="7:7" x14ac:dyDescent="0.3">
      <c r="G965" s="6" t="s">
        <v>4210</v>
      </c>
    </row>
    <row r="966" spans="7:7" x14ac:dyDescent="0.3">
      <c r="G966" s="6" t="s">
        <v>3797</v>
      </c>
    </row>
    <row r="967" spans="7:7" x14ac:dyDescent="0.3">
      <c r="G967" s="6" t="s">
        <v>307</v>
      </c>
    </row>
    <row r="968" spans="7:7" x14ac:dyDescent="0.3">
      <c r="G968" s="6" t="s">
        <v>2806</v>
      </c>
    </row>
    <row r="969" spans="7:7" x14ac:dyDescent="0.3">
      <c r="G969" s="6" t="s">
        <v>3798</v>
      </c>
    </row>
    <row r="970" spans="7:7" x14ac:dyDescent="0.3">
      <c r="G970" s="6" t="s">
        <v>1190</v>
      </c>
    </row>
    <row r="971" spans="7:7" x14ac:dyDescent="0.3">
      <c r="G971" s="6" t="s">
        <v>4636</v>
      </c>
    </row>
    <row r="972" spans="7:7" x14ac:dyDescent="0.3">
      <c r="G972" s="6" t="s">
        <v>4637</v>
      </c>
    </row>
    <row r="973" spans="7:7" x14ac:dyDescent="0.3">
      <c r="G973" s="6" t="s">
        <v>308</v>
      </c>
    </row>
    <row r="974" spans="7:7" x14ac:dyDescent="0.3">
      <c r="G974" s="6" t="s">
        <v>3799</v>
      </c>
    </row>
    <row r="975" spans="7:7" x14ac:dyDescent="0.3">
      <c r="G975" s="6" t="s">
        <v>2807</v>
      </c>
    </row>
    <row r="976" spans="7:7" x14ac:dyDescent="0.3">
      <c r="G976" s="6" t="s">
        <v>3800</v>
      </c>
    </row>
    <row r="977" spans="7:7" x14ac:dyDescent="0.3">
      <c r="G977" s="6" t="s">
        <v>4312</v>
      </c>
    </row>
    <row r="978" spans="7:7" x14ac:dyDescent="0.3">
      <c r="G978" s="6" t="s">
        <v>3607</v>
      </c>
    </row>
    <row r="979" spans="7:7" x14ac:dyDescent="0.3">
      <c r="G979" s="6" t="s">
        <v>3801</v>
      </c>
    </row>
    <row r="980" spans="7:7" x14ac:dyDescent="0.3">
      <c r="G980" s="6" t="s">
        <v>5135</v>
      </c>
    </row>
    <row r="981" spans="7:7" x14ac:dyDescent="0.3">
      <c r="G981" s="6" t="s">
        <v>3156</v>
      </c>
    </row>
    <row r="982" spans="7:7" x14ac:dyDescent="0.3">
      <c r="G982" s="6" t="s">
        <v>678</v>
      </c>
    </row>
    <row r="983" spans="7:7" x14ac:dyDescent="0.3">
      <c r="G983" s="6" t="s">
        <v>5136</v>
      </c>
    </row>
    <row r="984" spans="7:7" x14ac:dyDescent="0.3">
      <c r="G984" s="6" t="s">
        <v>4638</v>
      </c>
    </row>
    <row r="985" spans="7:7" x14ac:dyDescent="0.3">
      <c r="G985" s="6" t="s">
        <v>3802</v>
      </c>
    </row>
    <row r="986" spans="7:7" x14ac:dyDescent="0.3">
      <c r="G986" s="6" t="s">
        <v>4313</v>
      </c>
    </row>
    <row r="987" spans="7:7" x14ac:dyDescent="0.3">
      <c r="G987" s="6" t="s">
        <v>309</v>
      </c>
    </row>
    <row r="988" spans="7:7" x14ac:dyDescent="0.3">
      <c r="G988" s="6" t="s">
        <v>4251</v>
      </c>
    </row>
    <row r="989" spans="7:7" x14ac:dyDescent="0.3">
      <c r="G989" s="6" t="s">
        <v>1694</v>
      </c>
    </row>
    <row r="990" spans="7:7" x14ac:dyDescent="0.3">
      <c r="G990" s="6" t="s">
        <v>1191</v>
      </c>
    </row>
    <row r="991" spans="7:7" x14ac:dyDescent="0.3">
      <c r="G991" s="6" t="s">
        <v>3330</v>
      </c>
    </row>
    <row r="992" spans="7:7" x14ac:dyDescent="0.3">
      <c r="G992" s="6" t="s">
        <v>310</v>
      </c>
    </row>
    <row r="993" spans="7:7" x14ac:dyDescent="0.3">
      <c r="G993" s="6" t="s">
        <v>3803</v>
      </c>
    </row>
    <row r="994" spans="7:7" x14ac:dyDescent="0.3">
      <c r="G994" s="6" t="s">
        <v>183</v>
      </c>
    </row>
    <row r="995" spans="7:7" x14ac:dyDescent="0.3">
      <c r="G995" s="6" t="s">
        <v>2438</v>
      </c>
    </row>
    <row r="996" spans="7:7" x14ac:dyDescent="0.3">
      <c r="G996" s="6" t="s">
        <v>4308</v>
      </c>
    </row>
    <row r="997" spans="7:7" x14ac:dyDescent="0.3">
      <c r="G997" s="6" t="s">
        <v>4639</v>
      </c>
    </row>
    <row r="998" spans="7:7" x14ac:dyDescent="0.3">
      <c r="G998" s="6" t="s">
        <v>3804</v>
      </c>
    </row>
    <row r="999" spans="7:7" x14ac:dyDescent="0.3">
      <c r="G999" s="6" t="s">
        <v>3805</v>
      </c>
    </row>
    <row r="1000" spans="7:7" x14ac:dyDescent="0.3">
      <c r="G1000" s="6" t="s">
        <v>3806</v>
      </c>
    </row>
    <row r="1001" spans="7:7" x14ac:dyDescent="0.3">
      <c r="G1001" s="6" t="s">
        <v>3807</v>
      </c>
    </row>
    <row r="1002" spans="7:7" x14ac:dyDescent="0.3">
      <c r="G1002" s="6" t="s">
        <v>1695</v>
      </c>
    </row>
    <row r="1003" spans="7:7" x14ac:dyDescent="0.3">
      <c r="G1003" s="6" t="s">
        <v>70</v>
      </c>
    </row>
    <row r="1004" spans="7:7" x14ac:dyDescent="0.3">
      <c r="G1004" s="6" t="s">
        <v>3808</v>
      </c>
    </row>
    <row r="1005" spans="7:7" x14ac:dyDescent="0.3">
      <c r="G1005" s="6" t="s">
        <v>4640</v>
      </c>
    </row>
    <row r="1006" spans="7:7" x14ac:dyDescent="0.3">
      <c r="G1006" s="6" t="s">
        <v>311</v>
      </c>
    </row>
    <row r="1007" spans="7:7" x14ac:dyDescent="0.3">
      <c r="G1007" s="6" t="s">
        <v>1696</v>
      </c>
    </row>
    <row r="1008" spans="7:7" x14ac:dyDescent="0.3">
      <c r="G1008" s="6" t="s">
        <v>1697</v>
      </c>
    </row>
    <row r="1009" spans="7:7" x14ac:dyDescent="0.3">
      <c r="G1009" s="6" t="s">
        <v>1698</v>
      </c>
    </row>
    <row r="1010" spans="7:7" x14ac:dyDescent="0.3">
      <c r="G1010" s="6" t="s">
        <v>2594</v>
      </c>
    </row>
    <row r="1011" spans="7:7" x14ac:dyDescent="0.3">
      <c r="G1011" s="6" t="s">
        <v>1699</v>
      </c>
    </row>
    <row r="1012" spans="7:7" x14ac:dyDescent="0.3">
      <c r="G1012" s="6" t="s">
        <v>312</v>
      </c>
    </row>
    <row r="1013" spans="7:7" x14ac:dyDescent="0.3">
      <c r="G1013" s="6" t="s">
        <v>1700</v>
      </c>
    </row>
    <row r="1014" spans="7:7" x14ac:dyDescent="0.3">
      <c r="G1014" s="6" t="s">
        <v>4314</v>
      </c>
    </row>
    <row r="1015" spans="7:7" x14ac:dyDescent="0.3">
      <c r="G1015" s="6" t="s">
        <v>1192</v>
      </c>
    </row>
    <row r="1016" spans="7:7" x14ac:dyDescent="0.3">
      <c r="G1016" s="6" t="s">
        <v>679</v>
      </c>
    </row>
    <row r="1017" spans="7:7" x14ac:dyDescent="0.3">
      <c r="G1017" s="6" t="s">
        <v>3809</v>
      </c>
    </row>
    <row r="1018" spans="7:7" x14ac:dyDescent="0.3">
      <c r="G1018" s="6" t="s">
        <v>1701</v>
      </c>
    </row>
    <row r="1019" spans="7:7" x14ac:dyDescent="0.3">
      <c r="G1019" s="6" t="s">
        <v>3331</v>
      </c>
    </row>
    <row r="1020" spans="7:7" x14ac:dyDescent="0.3">
      <c r="G1020" s="6" t="s">
        <v>1702</v>
      </c>
    </row>
    <row r="1021" spans="7:7" x14ac:dyDescent="0.3">
      <c r="G1021" s="6" t="s">
        <v>3332</v>
      </c>
    </row>
    <row r="1022" spans="7:7" x14ac:dyDescent="0.3">
      <c r="G1022" s="6" t="s">
        <v>2808</v>
      </c>
    </row>
    <row r="1023" spans="7:7" x14ac:dyDescent="0.3">
      <c r="G1023" s="6" t="s">
        <v>2439</v>
      </c>
    </row>
    <row r="1024" spans="7:7" x14ac:dyDescent="0.3">
      <c r="G1024" s="6" t="s">
        <v>1703</v>
      </c>
    </row>
    <row r="1025" spans="7:7" x14ac:dyDescent="0.3">
      <c r="G1025" s="6" t="s">
        <v>4641</v>
      </c>
    </row>
    <row r="1026" spans="7:7" x14ac:dyDescent="0.3">
      <c r="G1026" s="6" t="s">
        <v>4315</v>
      </c>
    </row>
    <row r="1027" spans="7:7" x14ac:dyDescent="0.3">
      <c r="G1027" s="6" t="s">
        <v>3810</v>
      </c>
    </row>
    <row r="1028" spans="7:7" x14ac:dyDescent="0.3">
      <c r="G1028" s="6" t="s">
        <v>38</v>
      </c>
    </row>
    <row r="1029" spans="7:7" x14ac:dyDescent="0.3">
      <c r="G1029" s="6" t="s">
        <v>3157</v>
      </c>
    </row>
    <row r="1030" spans="7:7" x14ac:dyDescent="0.3">
      <c r="G1030" s="6" t="s">
        <v>1704</v>
      </c>
    </row>
    <row r="1031" spans="7:7" x14ac:dyDescent="0.3">
      <c r="G1031" s="6" t="s">
        <v>3811</v>
      </c>
    </row>
    <row r="1032" spans="7:7" x14ac:dyDescent="0.3">
      <c r="G1032" s="6" t="s">
        <v>4252</v>
      </c>
    </row>
    <row r="1033" spans="7:7" x14ac:dyDescent="0.3">
      <c r="G1033" s="6" t="s">
        <v>1513</v>
      </c>
    </row>
    <row r="1034" spans="7:7" x14ac:dyDescent="0.3">
      <c r="G1034" s="6" t="s">
        <v>4642</v>
      </c>
    </row>
    <row r="1035" spans="7:7" x14ac:dyDescent="0.3">
      <c r="G1035" s="6" t="s">
        <v>1705</v>
      </c>
    </row>
    <row r="1036" spans="7:7" x14ac:dyDescent="0.3">
      <c r="G1036" s="6" t="s">
        <v>313</v>
      </c>
    </row>
    <row r="1037" spans="7:7" x14ac:dyDescent="0.3">
      <c r="G1037" s="6" t="s">
        <v>2809</v>
      </c>
    </row>
    <row r="1038" spans="7:7" x14ac:dyDescent="0.3">
      <c r="G1038" s="6" t="s">
        <v>1706</v>
      </c>
    </row>
    <row r="1039" spans="7:7" x14ac:dyDescent="0.3">
      <c r="G1039" s="6" t="s">
        <v>1707</v>
      </c>
    </row>
    <row r="1040" spans="7:7" x14ac:dyDescent="0.3">
      <c r="G1040" s="6" t="s">
        <v>1708</v>
      </c>
    </row>
    <row r="1041" spans="7:7" x14ac:dyDescent="0.3">
      <c r="G1041" s="6" t="s">
        <v>3514</v>
      </c>
    </row>
    <row r="1042" spans="7:7" x14ac:dyDescent="0.3">
      <c r="G1042" s="6" t="s">
        <v>4643</v>
      </c>
    </row>
    <row r="1043" spans="7:7" x14ac:dyDescent="0.3">
      <c r="G1043" s="6" t="s">
        <v>1709</v>
      </c>
    </row>
    <row r="1044" spans="7:7" x14ac:dyDescent="0.3">
      <c r="G1044" s="6" t="s">
        <v>184</v>
      </c>
    </row>
    <row r="1045" spans="7:7" x14ac:dyDescent="0.3">
      <c r="G1045" s="6" t="s">
        <v>2595</v>
      </c>
    </row>
    <row r="1046" spans="7:7" x14ac:dyDescent="0.3">
      <c r="G1046" s="6" t="s">
        <v>3333</v>
      </c>
    </row>
    <row r="1047" spans="7:7" x14ac:dyDescent="0.3">
      <c r="G1047" s="6" t="s">
        <v>314</v>
      </c>
    </row>
    <row r="1048" spans="7:7" x14ac:dyDescent="0.3">
      <c r="G1048" s="6" t="s">
        <v>3812</v>
      </c>
    </row>
    <row r="1049" spans="7:7" x14ac:dyDescent="0.3">
      <c r="G1049" s="6" t="s">
        <v>1710</v>
      </c>
    </row>
    <row r="1050" spans="7:7" x14ac:dyDescent="0.3">
      <c r="G1050" s="6" t="s">
        <v>315</v>
      </c>
    </row>
    <row r="1051" spans="7:7" x14ac:dyDescent="0.3">
      <c r="G1051" s="6" t="s">
        <v>4644</v>
      </c>
    </row>
    <row r="1052" spans="7:7" x14ac:dyDescent="0.3">
      <c r="G1052" s="6" t="s">
        <v>3515</v>
      </c>
    </row>
    <row r="1053" spans="7:7" x14ac:dyDescent="0.3">
      <c r="G1053" s="6" t="s">
        <v>1711</v>
      </c>
    </row>
    <row r="1054" spans="7:7" x14ac:dyDescent="0.3">
      <c r="G1054" s="6" t="s">
        <v>185</v>
      </c>
    </row>
    <row r="1055" spans="7:7" x14ac:dyDescent="0.3">
      <c r="G1055" s="6" t="s">
        <v>186</v>
      </c>
    </row>
    <row r="1056" spans="7:7" x14ac:dyDescent="0.3">
      <c r="G1056" s="6" t="s">
        <v>844</v>
      </c>
    </row>
    <row r="1057" spans="7:7" x14ac:dyDescent="0.3">
      <c r="G1057" s="6" t="s">
        <v>680</v>
      </c>
    </row>
    <row r="1058" spans="7:7" x14ac:dyDescent="0.3">
      <c r="G1058" s="6" t="s">
        <v>3334</v>
      </c>
    </row>
    <row r="1059" spans="7:7" x14ac:dyDescent="0.3">
      <c r="G1059" s="6" t="s">
        <v>316</v>
      </c>
    </row>
    <row r="1060" spans="7:7" x14ac:dyDescent="0.3">
      <c r="G1060" s="6" t="s">
        <v>5137</v>
      </c>
    </row>
    <row r="1061" spans="7:7" x14ac:dyDescent="0.3">
      <c r="G1061" s="6" t="s">
        <v>681</v>
      </c>
    </row>
    <row r="1062" spans="7:7" x14ac:dyDescent="0.3">
      <c r="G1062" s="6" t="s">
        <v>5218</v>
      </c>
    </row>
    <row r="1063" spans="7:7" x14ac:dyDescent="0.3">
      <c r="G1063" s="6" t="s">
        <v>682</v>
      </c>
    </row>
    <row r="1064" spans="7:7" x14ac:dyDescent="0.3">
      <c r="G1064" s="6" t="s">
        <v>683</v>
      </c>
    </row>
    <row r="1065" spans="7:7" x14ac:dyDescent="0.3">
      <c r="G1065" s="6" t="s">
        <v>1381</v>
      </c>
    </row>
    <row r="1066" spans="7:7" x14ac:dyDescent="0.3">
      <c r="G1066" s="6" t="s">
        <v>2810</v>
      </c>
    </row>
    <row r="1067" spans="7:7" x14ac:dyDescent="0.3">
      <c r="G1067" s="6" t="s">
        <v>3813</v>
      </c>
    </row>
    <row r="1068" spans="7:7" x14ac:dyDescent="0.3">
      <c r="G1068" s="6" t="s">
        <v>1712</v>
      </c>
    </row>
    <row r="1069" spans="7:7" x14ac:dyDescent="0.3">
      <c r="G1069" s="6" t="s">
        <v>3814</v>
      </c>
    </row>
    <row r="1070" spans="7:7" x14ac:dyDescent="0.3">
      <c r="G1070" s="6" t="s">
        <v>1713</v>
      </c>
    </row>
    <row r="1071" spans="7:7" x14ac:dyDescent="0.3">
      <c r="G1071" s="6" t="s">
        <v>3516</v>
      </c>
    </row>
    <row r="1072" spans="7:7" x14ac:dyDescent="0.3">
      <c r="G1072" s="6" t="s">
        <v>1714</v>
      </c>
    </row>
    <row r="1073" spans="7:7" x14ac:dyDescent="0.3">
      <c r="G1073" s="6" t="s">
        <v>1715</v>
      </c>
    </row>
    <row r="1074" spans="7:7" x14ac:dyDescent="0.3">
      <c r="G1074" s="6" t="s">
        <v>1716</v>
      </c>
    </row>
    <row r="1075" spans="7:7" x14ac:dyDescent="0.3">
      <c r="G1075" s="6" t="s">
        <v>1717</v>
      </c>
    </row>
    <row r="1076" spans="7:7" x14ac:dyDescent="0.3">
      <c r="G1076" s="6" t="s">
        <v>1718</v>
      </c>
    </row>
    <row r="1077" spans="7:7" x14ac:dyDescent="0.3">
      <c r="G1077" s="6" t="s">
        <v>1719</v>
      </c>
    </row>
    <row r="1078" spans="7:7" x14ac:dyDescent="0.3">
      <c r="G1078" s="6" t="s">
        <v>991</v>
      </c>
    </row>
    <row r="1079" spans="7:7" x14ac:dyDescent="0.3">
      <c r="G1079" s="6" t="s">
        <v>5219</v>
      </c>
    </row>
    <row r="1080" spans="7:7" x14ac:dyDescent="0.3">
      <c r="G1080" s="6" t="s">
        <v>5138</v>
      </c>
    </row>
    <row r="1081" spans="7:7" x14ac:dyDescent="0.3">
      <c r="G1081" s="6" t="s">
        <v>1720</v>
      </c>
    </row>
    <row r="1082" spans="7:7" x14ac:dyDescent="0.3">
      <c r="G1082" s="6" t="s">
        <v>3158</v>
      </c>
    </row>
    <row r="1083" spans="7:7" x14ac:dyDescent="0.3">
      <c r="G1083" s="6" t="s">
        <v>3608</v>
      </c>
    </row>
    <row r="1084" spans="7:7" x14ac:dyDescent="0.3">
      <c r="G1084" s="6" t="s">
        <v>3609</v>
      </c>
    </row>
    <row r="1085" spans="7:7" x14ac:dyDescent="0.3">
      <c r="G1085" s="6" t="s">
        <v>684</v>
      </c>
    </row>
    <row r="1086" spans="7:7" x14ac:dyDescent="0.3">
      <c r="G1086" s="6" t="s">
        <v>3159</v>
      </c>
    </row>
    <row r="1087" spans="7:7" x14ac:dyDescent="0.3">
      <c r="G1087" s="6" t="s">
        <v>1721</v>
      </c>
    </row>
    <row r="1088" spans="7:7" x14ac:dyDescent="0.3">
      <c r="G1088" s="6" t="s">
        <v>71</v>
      </c>
    </row>
    <row r="1089" spans="7:7" x14ac:dyDescent="0.3">
      <c r="G1089" s="6" t="s">
        <v>4253</v>
      </c>
    </row>
    <row r="1090" spans="7:7" x14ac:dyDescent="0.3">
      <c r="G1090" s="6" t="s">
        <v>1193</v>
      </c>
    </row>
    <row r="1091" spans="7:7" x14ac:dyDescent="0.3">
      <c r="G1091" s="6" t="s">
        <v>3160</v>
      </c>
    </row>
    <row r="1092" spans="7:7" x14ac:dyDescent="0.3">
      <c r="G1092" s="6" t="s">
        <v>1722</v>
      </c>
    </row>
    <row r="1093" spans="7:7" x14ac:dyDescent="0.3">
      <c r="G1093" s="6" t="s">
        <v>2596</v>
      </c>
    </row>
    <row r="1094" spans="7:7" x14ac:dyDescent="0.3">
      <c r="G1094" s="6" t="s">
        <v>5220</v>
      </c>
    </row>
    <row r="1095" spans="7:7" x14ac:dyDescent="0.3">
      <c r="G1095" s="6" t="s">
        <v>3161</v>
      </c>
    </row>
    <row r="1096" spans="7:7" x14ac:dyDescent="0.3">
      <c r="G1096" s="6" t="s">
        <v>1194</v>
      </c>
    </row>
    <row r="1097" spans="7:7" x14ac:dyDescent="0.3">
      <c r="G1097" s="6" t="s">
        <v>1723</v>
      </c>
    </row>
    <row r="1098" spans="7:7" x14ac:dyDescent="0.3">
      <c r="G1098" s="6" t="s">
        <v>1724</v>
      </c>
    </row>
    <row r="1099" spans="7:7" x14ac:dyDescent="0.3">
      <c r="G1099" s="6" t="s">
        <v>4645</v>
      </c>
    </row>
    <row r="1100" spans="7:7" x14ac:dyDescent="0.3">
      <c r="G1100" s="6" t="s">
        <v>1725</v>
      </c>
    </row>
    <row r="1101" spans="7:7" x14ac:dyDescent="0.3">
      <c r="G1101" s="6" t="s">
        <v>317</v>
      </c>
    </row>
    <row r="1102" spans="7:7" x14ac:dyDescent="0.3">
      <c r="G1102" s="6" t="s">
        <v>3815</v>
      </c>
    </row>
    <row r="1103" spans="7:7" x14ac:dyDescent="0.3">
      <c r="G1103" s="6" t="s">
        <v>1726</v>
      </c>
    </row>
    <row r="1104" spans="7:7" x14ac:dyDescent="0.3">
      <c r="G1104" s="6" t="s">
        <v>685</v>
      </c>
    </row>
    <row r="1105" spans="7:7" x14ac:dyDescent="0.3">
      <c r="G1105" s="6" t="s">
        <v>5221</v>
      </c>
    </row>
    <row r="1106" spans="7:7" x14ac:dyDescent="0.3">
      <c r="G1106" s="6" t="s">
        <v>3816</v>
      </c>
    </row>
    <row r="1107" spans="7:7" x14ac:dyDescent="0.3">
      <c r="G1107" s="6" t="s">
        <v>3517</v>
      </c>
    </row>
    <row r="1108" spans="7:7" x14ac:dyDescent="0.3">
      <c r="G1108" s="6" t="s">
        <v>3162</v>
      </c>
    </row>
    <row r="1109" spans="7:7" x14ac:dyDescent="0.3">
      <c r="G1109" s="6" t="s">
        <v>2597</v>
      </c>
    </row>
    <row r="1110" spans="7:7" x14ac:dyDescent="0.3">
      <c r="G1110" s="6" t="s">
        <v>1727</v>
      </c>
    </row>
    <row r="1111" spans="7:7" x14ac:dyDescent="0.3">
      <c r="G1111" s="6" t="s">
        <v>4646</v>
      </c>
    </row>
    <row r="1112" spans="7:7" x14ac:dyDescent="0.3">
      <c r="G1112" s="6" t="s">
        <v>1514</v>
      </c>
    </row>
    <row r="1113" spans="7:7" x14ac:dyDescent="0.3">
      <c r="G1113" s="6" t="s">
        <v>2440</v>
      </c>
    </row>
    <row r="1114" spans="7:7" x14ac:dyDescent="0.3">
      <c r="G1114" s="6" t="s">
        <v>1382</v>
      </c>
    </row>
    <row r="1115" spans="7:7" x14ac:dyDescent="0.3">
      <c r="G1115" s="6" t="s">
        <v>4211</v>
      </c>
    </row>
    <row r="1116" spans="7:7" x14ac:dyDescent="0.3">
      <c r="G1116" s="6" t="s">
        <v>1088</v>
      </c>
    </row>
    <row r="1117" spans="7:7" x14ac:dyDescent="0.3">
      <c r="G1117" s="6" t="s">
        <v>845</v>
      </c>
    </row>
    <row r="1118" spans="7:7" x14ac:dyDescent="0.3">
      <c r="G1118" s="6" t="s">
        <v>3335</v>
      </c>
    </row>
    <row r="1119" spans="7:7" x14ac:dyDescent="0.3">
      <c r="G1119" s="6" t="s">
        <v>4647</v>
      </c>
    </row>
    <row r="1120" spans="7:7" x14ac:dyDescent="0.3">
      <c r="G1120" s="6" t="s">
        <v>2811</v>
      </c>
    </row>
    <row r="1121" spans="7:7" x14ac:dyDescent="0.3">
      <c r="G1121" s="6" t="s">
        <v>318</v>
      </c>
    </row>
    <row r="1122" spans="7:7" x14ac:dyDescent="0.3">
      <c r="G1122" s="6" t="s">
        <v>1728</v>
      </c>
    </row>
    <row r="1123" spans="7:7" x14ac:dyDescent="0.3">
      <c r="G1123" s="6" t="s">
        <v>917</v>
      </c>
    </row>
    <row r="1124" spans="7:7" x14ac:dyDescent="0.3">
      <c r="G1124" s="6" t="s">
        <v>4648</v>
      </c>
    </row>
    <row r="1125" spans="7:7" x14ac:dyDescent="0.3">
      <c r="G1125" s="6" t="s">
        <v>2812</v>
      </c>
    </row>
    <row r="1126" spans="7:7" x14ac:dyDescent="0.3">
      <c r="G1126" s="6" t="s">
        <v>686</v>
      </c>
    </row>
    <row r="1127" spans="7:7" x14ac:dyDescent="0.3">
      <c r="G1127" s="6" t="s">
        <v>1730</v>
      </c>
    </row>
    <row r="1128" spans="7:7" x14ac:dyDescent="0.3">
      <c r="G1128" s="6" t="s">
        <v>1729</v>
      </c>
    </row>
    <row r="1129" spans="7:7" x14ac:dyDescent="0.3">
      <c r="G1129" s="6" t="s">
        <v>3163</v>
      </c>
    </row>
    <row r="1130" spans="7:7" x14ac:dyDescent="0.3">
      <c r="G1130" s="6" t="s">
        <v>4649</v>
      </c>
    </row>
    <row r="1131" spans="7:7" x14ac:dyDescent="0.3">
      <c r="G1131" s="6" t="s">
        <v>2598</v>
      </c>
    </row>
    <row r="1132" spans="7:7" x14ac:dyDescent="0.3">
      <c r="G1132" s="6" t="s">
        <v>319</v>
      </c>
    </row>
    <row r="1133" spans="7:7" x14ac:dyDescent="0.3">
      <c r="G1133" s="6" t="s">
        <v>2599</v>
      </c>
    </row>
    <row r="1134" spans="7:7" x14ac:dyDescent="0.3">
      <c r="G1134" s="6" t="s">
        <v>320</v>
      </c>
    </row>
    <row r="1135" spans="7:7" x14ac:dyDescent="0.3">
      <c r="G1135" s="6" t="s">
        <v>3817</v>
      </c>
    </row>
    <row r="1136" spans="7:7" x14ac:dyDescent="0.3">
      <c r="G1136" s="6" t="s">
        <v>1731</v>
      </c>
    </row>
    <row r="1137" spans="7:7" x14ac:dyDescent="0.3">
      <c r="G1137" s="6" t="s">
        <v>687</v>
      </c>
    </row>
    <row r="1138" spans="7:7" x14ac:dyDescent="0.3">
      <c r="G1138" s="6" t="s">
        <v>1048</v>
      </c>
    </row>
    <row r="1139" spans="7:7" x14ac:dyDescent="0.3">
      <c r="G1139" s="6" t="s">
        <v>321</v>
      </c>
    </row>
    <row r="1140" spans="7:7" x14ac:dyDescent="0.3">
      <c r="G1140" s="6" t="s">
        <v>2600</v>
      </c>
    </row>
    <row r="1141" spans="7:7" x14ac:dyDescent="0.3">
      <c r="G1141" s="6" t="s">
        <v>1732</v>
      </c>
    </row>
    <row r="1142" spans="7:7" x14ac:dyDescent="0.3">
      <c r="G1142" s="6" t="s">
        <v>688</v>
      </c>
    </row>
    <row r="1143" spans="7:7" x14ac:dyDescent="0.3">
      <c r="G1143" s="6" t="s">
        <v>997</v>
      </c>
    </row>
    <row r="1144" spans="7:7" x14ac:dyDescent="0.3">
      <c r="G1144" s="6" t="s">
        <v>1733</v>
      </c>
    </row>
    <row r="1145" spans="7:7" x14ac:dyDescent="0.3">
      <c r="G1145" s="6" t="s">
        <v>4316</v>
      </c>
    </row>
    <row r="1146" spans="7:7" x14ac:dyDescent="0.3">
      <c r="G1146" s="6" t="s">
        <v>1195</v>
      </c>
    </row>
    <row r="1147" spans="7:7" x14ac:dyDescent="0.3">
      <c r="G1147" s="6" t="s">
        <v>3818</v>
      </c>
    </row>
    <row r="1148" spans="7:7" x14ac:dyDescent="0.3">
      <c r="G1148" s="6" t="s">
        <v>3336</v>
      </c>
    </row>
    <row r="1149" spans="7:7" x14ac:dyDescent="0.3">
      <c r="G1149" s="6" t="s">
        <v>3610</v>
      </c>
    </row>
    <row r="1150" spans="7:7" x14ac:dyDescent="0.3">
      <c r="G1150" s="6" t="s">
        <v>1196</v>
      </c>
    </row>
    <row r="1151" spans="7:7" x14ac:dyDescent="0.3">
      <c r="G1151" s="6" t="s">
        <v>689</v>
      </c>
    </row>
    <row r="1152" spans="7:7" x14ac:dyDescent="0.3">
      <c r="G1152" s="6" t="s">
        <v>5139</v>
      </c>
    </row>
    <row r="1153" spans="7:7" x14ac:dyDescent="0.3">
      <c r="G1153" s="6" t="s">
        <v>1734</v>
      </c>
    </row>
    <row r="1154" spans="7:7" x14ac:dyDescent="0.3">
      <c r="G1154" s="6" t="s">
        <v>4317</v>
      </c>
    </row>
    <row r="1155" spans="7:7" x14ac:dyDescent="0.3">
      <c r="G1155" s="6" t="s">
        <v>3819</v>
      </c>
    </row>
    <row r="1156" spans="7:7" x14ac:dyDescent="0.3">
      <c r="G1156" s="6" t="s">
        <v>2813</v>
      </c>
    </row>
    <row r="1157" spans="7:7" x14ac:dyDescent="0.3">
      <c r="G1157" s="6" t="s">
        <v>322</v>
      </c>
    </row>
    <row r="1158" spans="7:7" x14ac:dyDescent="0.3">
      <c r="G1158" s="6" t="s">
        <v>1735</v>
      </c>
    </row>
    <row r="1159" spans="7:7" x14ac:dyDescent="0.3">
      <c r="G1159" s="6" t="s">
        <v>1197</v>
      </c>
    </row>
    <row r="1160" spans="7:7" x14ac:dyDescent="0.3">
      <c r="G1160" s="6" t="s">
        <v>1736</v>
      </c>
    </row>
    <row r="1161" spans="7:7" x14ac:dyDescent="0.3">
      <c r="G1161" s="6" t="s">
        <v>1198</v>
      </c>
    </row>
    <row r="1162" spans="7:7" x14ac:dyDescent="0.3">
      <c r="G1162" s="6" t="s">
        <v>1199</v>
      </c>
    </row>
    <row r="1163" spans="7:7" x14ac:dyDescent="0.3">
      <c r="G1163" s="6" t="s">
        <v>4212</v>
      </c>
    </row>
    <row r="1164" spans="7:7" x14ac:dyDescent="0.3">
      <c r="G1164" s="6" t="s">
        <v>954</v>
      </c>
    </row>
    <row r="1165" spans="7:7" x14ac:dyDescent="0.3">
      <c r="G1165" s="6" t="s">
        <v>4650</v>
      </c>
    </row>
    <row r="1166" spans="7:7" x14ac:dyDescent="0.3">
      <c r="G1166" s="6" t="s">
        <v>4651</v>
      </c>
    </row>
    <row r="1167" spans="7:7" x14ac:dyDescent="0.3">
      <c r="G1167" s="6" t="s">
        <v>3820</v>
      </c>
    </row>
    <row r="1168" spans="7:7" x14ac:dyDescent="0.3">
      <c r="G1168" s="6" t="s">
        <v>2814</v>
      </c>
    </row>
    <row r="1169" spans="7:7" x14ac:dyDescent="0.3">
      <c r="G1169" s="6" t="s">
        <v>3821</v>
      </c>
    </row>
    <row r="1170" spans="7:7" x14ac:dyDescent="0.3">
      <c r="G1170" s="6" t="s">
        <v>3611</v>
      </c>
    </row>
    <row r="1171" spans="7:7" x14ac:dyDescent="0.3">
      <c r="G1171" s="6" t="s">
        <v>3823</v>
      </c>
    </row>
    <row r="1172" spans="7:7" x14ac:dyDescent="0.3">
      <c r="G1172" s="6" t="s">
        <v>3822</v>
      </c>
    </row>
    <row r="1173" spans="7:7" x14ac:dyDescent="0.3">
      <c r="G1173" s="6" t="s">
        <v>3824</v>
      </c>
    </row>
    <row r="1174" spans="7:7" x14ac:dyDescent="0.3">
      <c r="G1174" s="6" t="s">
        <v>4318</v>
      </c>
    </row>
    <row r="1175" spans="7:7" x14ac:dyDescent="0.3">
      <c r="G1175" s="6" t="s">
        <v>4652</v>
      </c>
    </row>
    <row r="1176" spans="7:7" x14ac:dyDescent="0.3">
      <c r="G1176" s="6" t="s">
        <v>2815</v>
      </c>
    </row>
    <row r="1177" spans="7:7" x14ac:dyDescent="0.3">
      <c r="G1177" s="6" t="s">
        <v>1007</v>
      </c>
    </row>
    <row r="1178" spans="7:7" x14ac:dyDescent="0.3">
      <c r="G1178" s="6" t="s">
        <v>3164</v>
      </c>
    </row>
    <row r="1179" spans="7:7" x14ac:dyDescent="0.3">
      <c r="G1179" s="6" t="s">
        <v>3165</v>
      </c>
    </row>
    <row r="1180" spans="7:7" x14ac:dyDescent="0.3">
      <c r="G1180" s="6" t="s">
        <v>72</v>
      </c>
    </row>
    <row r="1181" spans="7:7" x14ac:dyDescent="0.3">
      <c r="G1181" s="6" t="s">
        <v>1737</v>
      </c>
    </row>
    <row r="1182" spans="7:7" x14ac:dyDescent="0.3">
      <c r="G1182" s="6" t="s">
        <v>1738</v>
      </c>
    </row>
    <row r="1183" spans="7:7" x14ac:dyDescent="0.3">
      <c r="G1183" s="6" t="s">
        <v>3825</v>
      </c>
    </row>
    <row r="1184" spans="7:7" x14ac:dyDescent="0.3">
      <c r="G1184" s="6" t="s">
        <v>5223</v>
      </c>
    </row>
    <row r="1185" spans="7:7" x14ac:dyDescent="0.3">
      <c r="G1185" s="6" t="s">
        <v>5222</v>
      </c>
    </row>
    <row r="1186" spans="7:7" x14ac:dyDescent="0.3">
      <c r="G1186" s="6" t="s">
        <v>1739</v>
      </c>
    </row>
    <row r="1187" spans="7:7" x14ac:dyDescent="0.3">
      <c r="G1187" s="6" t="s">
        <v>1383</v>
      </c>
    </row>
    <row r="1188" spans="7:7" x14ac:dyDescent="0.3">
      <c r="G1188" s="6" t="s">
        <v>1740</v>
      </c>
    </row>
    <row r="1189" spans="7:7" x14ac:dyDescent="0.3">
      <c r="G1189" s="6" t="s">
        <v>988</v>
      </c>
    </row>
    <row r="1190" spans="7:7" x14ac:dyDescent="0.3">
      <c r="G1190" s="6" t="s">
        <v>4319</v>
      </c>
    </row>
    <row r="1191" spans="7:7" x14ac:dyDescent="0.3">
      <c r="G1191" s="6" t="s">
        <v>1515</v>
      </c>
    </row>
    <row r="1192" spans="7:7" x14ac:dyDescent="0.3">
      <c r="G1192" s="6" t="s">
        <v>1200</v>
      </c>
    </row>
    <row r="1193" spans="7:7" x14ac:dyDescent="0.3">
      <c r="G1193" s="6" t="s">
        <v>4320</v>
      </c>
    </row>
    <row r="1194" spans="7:7" x14ac:dyDescent="0.3">
      <c r="G1194" s="6" t="s">
        <v>4653</v>
      </c>
    </row>
    <row r="1195" spans="7:7" x14ac:dyDescent="0.3">
      <c r="G1195" s="6" t="s">
        <v>3826</v>
      </c>
    </row>
    <row r="1196" spans="7:7" x14ac:dyDescent="0.3">
      <c r="G1196" s="6" t="s">
        <v>3827</v>
      </c>
    </row>
    <row r="1197" spans="7:7" x14ac:dyDescent="0.3">
      <c r="G1197" s="6" t="s">
        <v>690</v>
      </c>
    </row>
    <row r="1198" spans="7:7" x14ac:dyDescent="0.3">
      <c r="G1198" s="6" t="s">
        <v>5125</v>
      </c>
    </row>
    <row r="1199" spans="7:7" x14ac:dyDescent="0.3">
      <c r="G1199" s="6" t="s">
        <v>2441</v>
      </c>
    </row>
    <row r="1200" spans="7:7" x14ac:dyDescent="0.3">
      <c r="G1200" s="6" t="s">
        <v>1741</v>
      </c>
    </row>
    <row r="1201" spans="7:7" x14ac:dyDescent="0.3">
      <c r="G1201" s="6" t="s">
        <v>3828</v>
      </c>
    </row>
    <row r="1202" spans="7:7" x14ac:dyDescent="0.3">
      <c r="G1202" s="6" t="s">
        <v>2816</v>
      </c>
    </row>
    <row r="1203" spans="7:7" x14ac:dyDescent="0.3">
      <c r="G1203" s="6" t="s">
        <v>691</v>
      </c>
    </row>
    <row r="1204" spans="7:7" x14ac:dyDescent="0.3">
      <c r="G1204" s="6" t="s">
        <v>692</v>
      </c>
    </row>
    <row r="1205" spans="7:7" x14ac:dyDescent="0.3">
      <c r="G1205" s="6" t="s">
        <v>323</v>
      </c>
    </row>
    <row r="1206" spans="7:7" x14ac:dyDescent="0.3">
      <c r="G1206" s="6" t="s">
        <v>3829</v>
      </c>
    </row>
    <row r="1207" spans="7:7" x14ac:dyDescent="0.3">
      <c r="G1207" s="6" t="s">
        <v>4213</v>
      </c>
    </row>
    <row r="1208" spans="7:7" x14ac:dyDescent="0.3">
      <c r="G1208" s="6" t="s">
        <v>3830</v>
      </c>
    </row>
    <row r="1209" spans="7:7" x14ac:dyDescent="0.3">
      <c r="G1209" s="6" t="s">
        <v>2817</v>
      </c>
    </row>
    <row r="1210" spans="7:7" x14ac:dyDescent="0.3">
      <c r="G1210" s="6" t="s">
        <v>324</v>
      </c>
    </row>
    <row r="1211" spans="7:7" x14ac:dyDescent="0.3">
      <c r="G1211" s="6" t="s">
        <v>2818</v>
      </c>
    </row>
    <row r="1212" spans="7:7" x14ac:dyDescent="0.3">
      <c r="G1212" s="6" t="s">
        <v>923</v>
      </c>
    </row>
    <row r="1213" spans="7:7" x14ac:dyDescent="0.3">
      <c r="G1213" s="6" t="s">
        <v>1201</v>
      </c>
    </row>
    <row r="1214" spans="7:7" x14ac:dyDescent="0.3">
      <c r="G1214" s="6" t="s">
        <v>3831</v>
      </c>
    </row>
    <row r="1215" spans="7:7" x14ac:dyDescent="0.3">
      <c r="G1215" s="6" t="s">
        <v>325</v>
      </c>
    </row>
    <row r="1216" spans="7:7" x14ac:dyDescent="0.3">
      <c r="G1216" s="6" t="s">
        <v>1742</v>
      </c>
    </row>
    <row r="1217" spans="7:7" x14ac:dyDescent="0.3">
      <c r="G1217" s="6" t="s">
        <v>3832</v>
      </c>
    </row>
    <row r="1218" spans="7:7" x14ac:dyDescent="0.3">
      <c r="G1218" s="6" t="s">
        <v>1743</v>
      </c>
    </row>
    <row r="1219" spans="7:7" x14ac:dyDescent="0.3">
      <c r="G1219" s="6" t="s">
        <v>1744</v>
      </c>
    </row>
    <row r="1220" spans="7:7" x14ac:dyDescent="0.3">
      <c r="G1220" s="6" t="s">
        <v>1384</v>
      </c>
    </row>
    <row r="1221" spans="7:7" x14ac:dyDescent="0.3">
      <c r="G1221" s="6" t="s">
        <v>1745</v>
      </c>
    </row>
    <row r="1222" spans="7:7" x14ac:dyDescent="0.3">
      <c r="G1222" s="6" t="s">
        <v>4654</v>
      </c>
    </row>
    <row r="1223" spans="7:7" x14ac:dyDescent="0.3">
      <c r="G1223" s="6" t="s">
        <v>2819</v>
      </c>
    </row>
    <row r="1224" spans="7:7" x14ac:dyDescent="0.3">
      <c r="G1224" s="6" t="s">
        <v>326</v>
      </c>
    </row>
    <row r="1225" spans="7:7" x14ac:dyDescent="0.3">
      <c r="G1225" s="6" t="s">
        <v>187</v>
      </c>
    </row>
    <row r="1226" spans="7:7" x14ac:dyDescent="0.3">
      <c r="G1226" s="6" t="s">
        <v>3337</v>
      </c>
    </row>
    <row r="1227" spans="7:7" x14ac:dyDescent="0.3">
      <c r="G1227" s="6" t="s">
        <v>3338</v>
      </c>
    </row>
    <row r="1228" spans="7:7" x14ac:dyDescent="0.3">
      <c r="G1228" s="6" t="s">
        <v>4321</v>
      </c>
    </row>
    <row r="1229" spans="7:7" x14ac:dyDescent="0.3">
      <c r="G1229" s="6" t="s">
        <v>3339</v>
      </c>
    </row>
    <row r="1230" spans="7:7" x14ac:dyDescent="0.3">
      <c r="G1230" s="6" t="s">
        <v>1385</v>
      </c>
    </row>
    <row r="1231" spans="7:7" x14ac:dyDescent="0.3">
      <c r="G1231" s="6" t="s">
        <v>960</v>
      </c>
    </row>
    <row r="1232" spans="7:7" x14ac:dyDescent="0.3">
      <c r="G1232" s="6" t="s">
        <v>327</v>
      </c>
    </row>
    <row r="1233" spans="7:7" x14ac:dyDescent="0.3">
      <c r="G1233" s="6" t="s">
        <v>188</v>
      </c>
    </row>
    <row r="1234" spans="7:7" x14ac:dyDescent="0.3">
      <c r="G1234" s="6" t="s">
        <v>1202</v>
      </c>
    </row>
    <row r="1235" spans="7:7" x14ac:dyDescent="0.3">
      <c r="G1235" s="6" t="s">
        <v>1203</v>
      </c>
    </row>
    <row r="1236" spans="7:7" x14ac:dyDescent="0.3">
      <c r="G1236" s="6" t="s">
        <v>1746</v>
      </c>
    </row>
    <row r="1237" spans="7:7" x14ac:dyDescent="0.3">
      <c r="G1237" s="6" t="s">
        <v>73</v>
      </c>
    </row>
    <row r="1238" spans="7:7" x14ac:dyDescent="0.3">
      <c r="G1238" s="6" t="s">
        <v>3340</v>
      </c>
    </row>
    <row r="1239" spans="7:7" x14ac:dyDescent="0.3">
      <c r="G1239" s="6" t="s">
        <v>2442</v>
      </c>
    </row>
    <row r="1240" spans="7:7" x14ac:dyDescent="0.3">
      <c r="G1240" s="6" t="s">
        <v>846</v>
      </c>
    </row>
    <row r="1241" spans="7:7" x14ac:dyDescent="0.3">
      <c r="G1241" s="6" t="s">
        <v>1386</v>
      </c>
    </row>
    <row r="1242" spans="7:7" x14ac:dyDescent="0.3">
      <c r="G1242" s="6" t="s">
        <v>4655</v>
      </c>
    </row>
    <row r="1243" spans="7:7" x14ac:dyDescent="0.3">
      <c r="G1243" s="6" t="s">
        <v>1204</v>
      </c>
    </row>
    <row r="1244" spans="7:7" x14ac:dyDescent="0.3">
      <c r="G1244" s="6" t="s">
        <v>1090</v>
      </c>
    </row>
    <row r="1245" spans="7:7" x14ac:dyDescent="0.3">
      <c r="G1245" s="6" t="s">
        <v>5224</v>
      </c>
    </row>
    <row r="1246" spans="7:7" x14ac:dyDescent="0.3">
      <c r="G1246" s="6" t="s">
        <v>5275</v>
      </c>
    </row>
    <row r="1247" spans="7:7" x14ac:dyDescent="0.3">
      <c r="G1247" s="6" t="s">
        <v>1387</v>
      </c>
    </row>
    <row r="1248" spans="7:7" x14ac:dyDescent="0.3">
      <c r="G1248" s="6" t="s">
        <v>4656</v>
      </c>
    </row>
    <row r="1249" spans="7:7" x14ac:dyDescent="0.3">
      <c r="G1249" s="6" t="s">
        <v>2820</v>
      </c>
    </row>
    <row r="1250" spans="7:7" x14ac:dyDescent="0.3">
      <c r="G1250" s="6" t="s">
        <v>3341</v>
      </c>
    </row>
    <row r="1251" spans="7:7" x14ac:dyDescent="0.3">
      <c r="G1251" s="6" t="s">
        <v>3342</v>
      </c>
    </row>
    <row r="1252" spans="7:7" x14ac:dyDescent="0.3">
      <c r="G1252" s="6" t="s">
        <v>74</v>
      </c>
    </row>
    <row r="1253" spans="7:7" x14ac:dyDescent="0.3">
      <c r="G1253" s="6" t="s">
        <v>2821</v>
      </c>
    </row>
    <row r="1254" spans="7:7" x14ac:dyDescent="0.3">
      <c r="G1254" s="6" t="s">
        <v>4214</v>
      </c>
    </row>
    <row r="1255" spans="7:7" x14ac:dyDescent="0.3">
      <c r="G1255" s="6" t="s">
        <v>1747</v>
      </c>
    </row>
    <row r="1256" spans="7:7" x14ac:dyDescent="0.3">
      <c r="G1256" s="6" t="s">
        <v>5225</v>
      </c>
    </row>
    <row r="1257" spans="7:7" x14ac:dyDescent="0.3">
      <c r="G1257" s="6" t="s">
        <v>1748</v>
      </c>
    </row>
    <row r="1258" spans="7:7" x14ac:dyDescent="0.3">
      <c r="G1258" s="6" t="s">
        <v>3518</v>
      </c>
    </row>
    <row r="1259" spans="7:7" x14ac:dyDescent="0.3">
      <c r="G1259" s="6" t="s">
        <v>1749</v>
      </c>
    </row>
    <row r="1260" spans="7:7" x14ac:dyDescent="0.3">
      <c r="G1260" s="6" t="s">
        <v>1388</v>
      </c>
    </row>
    <row r="1261" spans="7:7" x14ac:dyDescent="0.3">
      <c r="G1261" s="6" t="s">
        <v>2601</v>
      </c>
    </row>
    <row r="1262" spans="7:7" x14ac:dyDescent="0.3">
      <c r="G1262" s="6" t="s">
        <v>1750</v>
      </c>
    </row>
    <row r="1263" spans="7:7" x14ac:dyDescent="0.3">
      <c r="G1263" s="6" t="s">
        <v>847</v>
      </c>
    </row>
    <row r="1264" spans="7:7" x14ac:dyDescent="0.3">
      <c r="G1264" s="6" t="s">
        <v>1751</v>
      </c>
    </row>
    <row r="1265" spans="7:7" x14ac:dyDescent="0.3">
      <c r="G1265" s="6" t="s">
        <v>328</v>
      </c>
    </row>
    <row r="1266" spans="7:7" x14ac:dyDescent="0.3">
      <c r="G1266" s="6" t="s">
        <v>1752</v>
      </c>
    </row>
    <row r="1267" spans="7:7" x14ac:dyDescent="0.3">
      <c r="G1267" s="6" t="s">
        <v>1753</v>
      </c>
    </row>
    <row r="1268" spans="7:7" x14ac:dyDescent="0.3">
      <c r="G1268" s="6" t="s">
        <v>1754</v>
      </c>
    </row>
    <row r="1269" spans="7:7" x14ac:dyDescent="0.3">
      <c r="G1269" s="6" t="s">
        <v>3519</v>
      </c>
    </row>
    <row r="1270" spans="7:7" x14ac:dyDescent="0.3">
      <c r="G1270" s="6" t="s">
        <v>329</v>
      </c>
    </row>
    <row r="1271" spans="7:7" x14ac:dyDescent="0.3">
      <c r="G1271" s="6" t="s">
        <v>2443</v>
      </c>
    </row>
    <row r="1272" spans="7:7" x14ac:dyDescent="0.3">
      <c r="G1272" s="6" t="s">
        <v>3343</v>
      </c>
    </row>
    <row r="1273" spans="7:7" x14ac:dyDescent="0.3">
      <c r="G1273" s="6" t="s">
        <v>848</v>
      </c>
    </row>
    <row r="1274" spans="7:7" x14ac:dyDescent="0.3">
      <c r="G1274" s="6" t="s">
        <v>330</v>
      </c>
    </row>
    <row r="1275" spans="7:7" x14ac:dyDescent="0.3">
      <c r="G1275" s="6" t="s">
        <v>331</v>
      </c>
    </row>
    <row r="1276" spans="7:7" x14ac:dyDescent="0.3">
      <c r="G1276" s="6" t="s">
        <v>1205</v>
      </c>
    </row>
    <row r="1277" spans="7:7" x14ac:dyDescent="0.3">
      <c r="G1277" s="6" t="s">
        <v>1755</v>
      </c>
    </row>
    <row r="1278" spans="7:7" x14ac:dyDescent="0.3">
      <c r="G1278" s="6" t="s">
        <v>1756</v>
      </c>
    </row>
    <row r="1279" spans="7:7" x14ac:dyDescent="0.3">
      <c r="G1279" s="6" t="s">
        <v>1757</v>
      </c>
    </row>
    <row r="1280" spans="7:7" x14ac:dyDescent="0.3">
      <c r="G1280" s="6" t="s">
        <v>5226</v>
      </c>
    </row>
    <row r="1281" spans="7:7" x14ac:dyDescent="0.3">
      <c r="G1281" s="6" t="s">
        <v>1758</v>
      </c>
    </row>
    <row r="1282" spans="7:7" x14ac:dyDescent="0.3">
      <c r="G1282" s="6" t="s">
        <v>4657</v>
      </c>
    </row>
    <row r="1283" spans="7:7" x14ac:dyDescent="0.3">
      <c r="G1283" s="6" t="s">
        <v>4658</v>
      </c>
    </row>
    <row r="1284" spans="7:7" x14ac:dyDescent="0.3">
      <c r="G1284" s="6" t="s">
        <v>4322</v>
      </c>
    </row>
    <row r="1285" spans="7:7" x14ac:dyDescent="0.3">
      <c r="G1285" s="6" t="s">
        <v>2444</v>
      </c>
    </row>
    <row r="1286" spans="7:7" x14ac:dyDescent="0.3">
      <c r="G1286" s="6" t="s">
        <v>2602</v>
      </c>
    </row>
    <row r="1287" spans="7:7" x14ac:dyDescent="0.3">
      <c r="G1287" s="6" t="s">
        <v>332</v>
      </c>
    </row>
    <row r="1288" spans="7:7" x14ac:dyDescent="0.3">
      <c r="G1288" s="6" t="s">
        <v>333</v>
      </c>
    </row>
    <row r="1289" spans="7:7" x14ac:dyDescent="0.3">
      <c r="G1289" s="6" t="s">
        <v>3833</v>
      </c>
    </row>
    <row r="1290" spans="7:7" x14ac:dyDescent="0.3">
      <c r="G1290" s="6" t="s">
        <v>1759</v>
      </c>
    </row>
    <row r="1291" spans="7:7" x14ac:dyDescent="0.3">
      <c r="G1291" s="6" t="s">
        <v>1760</v>
      </c>
    </row>
    <row r="1292" spans="7:7" x14ac:dyDescent="0.3">
      <c r="G1292" s="6" t="s">
        <v>1389</v>
      </c>
    </row>
    <row r="1293" spans="7:7" x14ac:dyDescent="0.3">
      <c r="G1293" s="6" t="s">
        <v>2603</v>
      </c>
    </row>
    <row r="1294" spans="7:7" x14ac:dyDescent="0.3">
      <c r="G1294" s="6" t="s">
        <v>1761</v>
      </c>
    </row>
    <row r="1295" spans="7:7" x14ac:dyDescent="0.3">
      <c r="G1295" s="6" t="s">
        <v>1763</v>
      </c>
    </row>
    <row r="1296" spans="7:7" x14ac:dyDescent="0.3">
      <c r="G1296" s="6" t="s">
        <v>1762</v>
      </c>
    </row>
    <row r="1297" spans="7:7" x14ac:dyDescent="0.3">
      <c r="G1297" s="6" t="s">
        <v>2822</v>
      </c>
    </row>
    <row r="1298" spans="7:7" x14ac:dyDescent="0.3">
      <c r="G1298" s="6" t="s">
        <v>1764</v>
      </c>
    </row>
    <row r="1299" spans="7:7" x14ac:dyDescent="0.3">
      <c r="G1299" s="6" t="s">
        <v>1390</v>
      </c>
    </row>
    <row r="1300" spans="7:7" x14ac:dyDescent="0.3">
      <c r="G1300" s="6" t="s">
        <v>1765</v>
      </c>
    </row>
    <row r="1301" spans="7:7" x14ac:dyDescent="0.3">
      <c r="G1301" s="6" t="s">
        <v>2823</v>
      </c>
    </row>
    <row r="1302" spans="7:7" x14ac:dyDescent="0.3">
      <c r="G1302" s="6" t="s">
        <v>1766</v>
      </c>
    </row>
    <row r="1303" spans="7:7" x14ac:dyDescent="0.3">
      <c r="G1303" s="6" t="s">
        <v>1767</v>
      </c>
    </row>
    <row r="1304" spans="7:7" x14ac:dyDescent="0.3">
      <c r="G1304" s="6" t="s">
        <v>3834</v>
      </c>
    </row>
    <row r="1305" spans="7:7" x14ac:dyDescent="0.3">
      <c r="G1305" s="6" t="s">
        <v>1768</v>
      </c>
    </row>
    <row r="1306" spans="7:7" x14ac:dyDescent="0.3">
      <c r="G1306" s="6" t="s">
        <v>2824</v>
      </c>
    </row>
    <row r="1307" spans="7:7" x14ac:dyDescent="0.3">
      <c r="G1307" s="6" t="s">
        <v>334</v>
      </c>
    </row>
    <row r="1308" spans="7:7" x14ac:dyDescent="0.3">
      <c r="G1308" s="6" t="s">
        <v>1769</v>
      </c>
    </row>
    <row r="1309" spans="7:7" x14ac:dyDescent="0.3">
      <c r="G1309" s="6" t="s">
        <v>3835</v>
      </c>
    </row>
    <row r="1310" spans="7:7" x14ac:dyDescent="0.3">
      <c r="G1310" s="6" t="s">
        <v>75</v>
      </c>
    </row>
    <row r="1311" spans="7:7" x14ac:dyDescent="0.3">
      <c r="G1311" s="6" t="s">
        <v>3836</v>
      </c>
    </row>
    <row r="1312" spans="7:7" x14ac:dyDescent="0.3">
      <c r="G1312" s="6" t="s">
        <v>1770</v>
      </c>
    </row>
    <row r="1313" spans="7:7" x14ac:dyDescent="0.3">
      <c r="G1313" s="6" t="s">
        <v>335</v>
      </c>
    </row>
    <row r="1314" spans="7:7" x14ac:dyDescent="0.3">
      <c r="G1314" s="6" t="s">
        <v>2825</v>
      </c>
    </row>
    <row r="1315" spans="7:7" x14ac:dyDescent="0.3">
      <c r="G1315" s="6" t="s">
        <v>3520</v>
      </c>
    </row>
    <row r="1316" spans="7:7" x14ac:dyDescent="0.3">
      <c r="G1316" s="6" t="s">
        <v>4659</v>
      </c>
    </row>
    <row r="1317" spans="7:7" x14ac:dyDescent="0.3">
      <c r="G1317" s="6" t="s">
        <v>336</v>
      </c>
    </row>
    <row r="1318" spans="7:7" x14ac:dyDescent="0.3">
      <c r="G1318" s="6" t="s">
        <v>4323</v>
      </c>
    </row>
    <row r="1319" spans="7:7" x14ac:dyDescent="0.3">
      <c r="G1319" s="6" t="s">
        <v>1771</v>
      </c>
    </row>
    <row r="1320" spans="7:7" x14ac:dyDescent="0.3">
      <c r="G1320" s="6" t="s">
        <v>1772</v>
      </c>
    </row>
    <row r="1321" spans="7:7" x14ac:dyDescent="0.3">
      <c r="G1321" s="6" t="s">
        <v>693</v>
      </c>
    </row>
    <row r="1322" spans="7:7" x14ac:dyDescent="0.3">
      <c r="G1322" s="6" t="s">
        <v>2604</v>
      </c>
    </row>
    <row r="1323" spans="7:7" x14ac:dyDescent="0.3">
      <c r="G1323" s="6" t="s">
        <v>1516</v>
      </c>
    </row>
    <row r="1324" spans="7:7" x14ac:dyDescent="0.3">
      <c r="G1324" s="6" t="s">
        <v>337</v>
      </c>
    </row>
    <row r="1325" spans="7:7" x14ac:dyDescent="0.3">
      <c r="G1325" s="6" t="s">
        <v>1773</v>
      </c>
    </row>
    <row r="1326" spans="7:7" x14ac:dyDescent="0.3">
      <c r="G1326" s="6" t="s">
        <v>2826</v>
      </c>
    </row>
    <row r="1327" spans="7:7" x14ac:dyDescent="0.3">
      <c r="G1327" s="6" t="s">
        <v>1774</v>
      </c>
    </row>
    <row r="1328" spans="7:7" x14ac:dyDescent="0.3">
      <c r="G1328" s="6" t="s">
        <v>4660</v>
      </c>
    </row>
    <row r="1329" spans="7:7" x14ac:dyDescent="0.3">
      <c r="G1329" s="6" t="s">
        <v>1206</v>
      </c>
    </row>
    <row r="1330" spans="7:7" x14ac:dyDescent="0.3">
      <c r="G1330" s="6" t="s">
        <v>1775</v>
      </c>
    </row>
    <row r="1331" spans="7:7" x14ac:dyDescent="0.3">
      <c r="G1331" s="6" t="s">
        <v>3837</v>
      </c>
    </row>
    <row r="1332" spans="7:7" x14ac:dyDescent="0.3">
      <c r="G1332" s="6" t="s">
        <v>3838</v>
      </c>
    </row>
    <row r="1333" spans="7:7" x14ac:dyDescent="0.3">
      <c r="G1333" s="6" t="s">
        <v>2827</v>
      </c>
    </row>
    <row r="1334" spans="7:7" x14ac:dyDescent="0.3">
      <c r="G1334" s="6" t="s">
        <v>3612</v>
      </c>
    </row>
    <row r="1335" spans="7:7" x14ac:dyDescent="0.3">
      <c r="G1335" s="6" t="s">
        <v>1776</v>
      </c>
    </row>
    <row r="1336" spans="7:7" x14ac:dyDescent="0.3">
      <c r="G1336" s="6" t="s">
        <v>4324</v>
      </c>
    </row>
    <row r="1337" spans="7:7" x14ac:dyDescent="0.3">
      <c r="G1337" s="6" t="s">
        <v>3613</v>
      </c>
    </row>
    <row r="1338" spans="7:7" x14ac:dyDescent="0.3">
      <c r="G1338" s="6" t="s">
        <v>338</v>
      </c>
    </row>
    <row r="1339" spans="7:7" x14ac:dyDescent="0.3">
      <c r="G1339" s="6" t="s">
        <v>3344</v>
      </c>
    </row>
    <row r="1340" spans="7:7" x14ac:dyDescent="0.3">
      <c r="G1340" s="6" t="s">
        <v>4661</v>
      </c>
    </row>
    <row r="1341" spans="7:7" x14ac:dyDescent="0.3">
      <c r="G1341" s="6" t="s">
        <v>4325</v>
      </c>
    </row>
    <row r="1342" spans="7:7" x14ac:dyDescent="0.3">
      <c r="G1342" s="6" t="s">
        <v>1777</v>
      </c>
    </row>
    <row r="1343" spans="7:7" x14ac:dyDescent="0.3">
      <c r="G1343" s="6" t="s">
        <v>1778</v>
      </c>
    </row>
    <row r="1344" spans="7:7" x14ac:dyDescent="0.3">
      <c r="G1344" s="6" t="s">
        <v>3839</v>
      </c>
    </row>
    <row r="1345" spans="7:7" x14ac:dyDescent="0.3">
      <c r="G1345" s="6" t="s">
        <v>1517</v>
      </c>
    </row>
    <row r="1346" spans="7:7" x14ac:dyDescent="0.3">
      <c r="G1346" s="6" t="s">
        <v>2828</v>
      </c>
    </row>
    <row r="1347" spans="7:7" x14ac:dyDescent="0.3">
      <c r="G1347" s="6" t="s">
        <v>1779</v>
      </c>
    </row>
    <row r="1348" spans="7:7" x14ac:dyDescent="0.3">
      <c r="G1348" s="6" t="s">
        <v>1780</v>
      </c>
    </row>
    <row r="1349" spans="7:7" x14ac:dyDescent="0.3">
      <c r="G1349" s="6" t="s">
        <v>1781</v>
      </c>
    </row>
    <row r="1350" spans="7:7" x14ac:dyDescent="0.3">
      <c r="G1350" s="6" t="s">
        <v>1127</v>
      </c>
    </row>
    <row r="1351" spans="7:7" x14ac:dyDescent="0.3">
      <c r="G1351" s="6" t="s">
        <v>1782</v>
      </c>
    </row>
    <row r="1352" spans="7:7" x14ac:dyDescent="0.3">
      <c r="G1352" s="6" t="s">
        <v>1783</v>
      </c>
    </row>
    <row r="1353" spans="7:7" x14ac:dyDescent="0.3">
      <c r="G1353" s="6" t="s">
        <v>4327</v>
      </c>
    </row>
    <row r="1354" spans="7:7" x14ac:dyDescent="0.3">
      <c r="G1354" s="6" t="s">
        <v>3345</v>
      </c>
    </row>
    <row r="1355" spans="7:7" x14ac:dyDescent="0.3">
      <c r="G1355" s="6" t="s">
        <v>3166</v>
      </c>
    </row>
    <row r="1356" spans="7:7" x14ac:dyDescent="0.3">
      <c r="G1356" s="6" t="s">
        <v>339</v>
      </c>
    </row>
    <row r="1357" spans="7:7" x14ac:dyDescent="0.3">
      <c r="G1357" s="6" t="s">
        <v>3167</v>
      </c>
    </row>
    <row r="1358" spans="7:7" x14ac:dyDescent="0.3">
      <c r="G1358" s="6" t="s">
        <v>1518</v>
      </c>
    </row>
    <row r="1359" spans="7:7" x14ac:dyDescent="0.3">
      <c r="G1359" s="6" t="s">
        <v>984</v>
      </c>
    </row>
    <row r="1360" spans="7:7" x14ac:dyDescent="0.3">
      <c r="G1360" s="6" t="s">
        <v>996</v>
      </c>
    </row>
    <row r="1361" spans="7:7" x14ac:dyDescent="0.3">
      <c r="G1361" s="6" t="s">
        <v>4662</v>
      </c>
    </row>
    <row r="1362" spans="7:7" x14ac:dyDescent="0.3">
      <c r="G1362" s="6" t="s">
        <v>2829</v>
      </c>
    </row>
    <row r="1363" spans="7:7" x14ac:dyDescent="0.3">
      <c r="G1363" s="6" t="s">
        <v>4215</v>
      </c>
    </row>
    <row r="1364" spans="7:7" x14ac:dyDescent="0.3">
      <c r="G1364" s="6" t="s">
        <v>4326</v>
      </c>
    </row>
    <row r="1365" spans="7:7" x14ac:dyDescent="0.3">
      <c r="G1365" s="6" t="s">
        <v>76</v>
      </c>
    </row>
    <row r="1366" spans="7:7" x14ac:dyDescent="0.3">
      <c r="G1366" s="6" t="s">
        <v>4663</v>
      </c>
    </row>
    <row r="1367" spans="7:7" x14ac:dyDescent="0.3">
      <c r="G1367" s="6" t="s">
        <v>4664</v>
      </c>
    </row>
    <row r="1368" spans="7:7" x14ac:dyDescent="0.3">
      <c r="G1368" s="6" t="s">
        <v>4216</v>
      </c>
    </row>
    <row r="1369" spans="7:7" x14ac:dyDescent="0.3">
      <c r="G1369" s="6" t="s">
        <v>1519</v>
      </c>
    </row>
    <row r="1370" spans="7:7" x14ac:dyDescent="0.3">
      <c r="G1370" s="6" t="s">
        <v>340</v>
      </c>
    </row>
    <row r="1371" spans="7:7" x14ac:dyDescent="0.3">
      <c r="G1371" s="6" t="s">
        <v>4665</v>
      </c>
    </row>
    <row r="1372" spans="7:7" x14ac:dyDescent="0.3">
      <c r="G1372" s="6" t="s">
        <v>3840</v>
      </c>
    </row>
    <row r="1373" spans="7:7" x14ac:dyDescent="0.3">
      <c r="G1373" s="6" t="s">
        <v>1391</v>
      </c>
    </row>
    <row r="1374" spans="7:7" x14ac:dyDescent="0.3">
      <c r="G1374" s="6" t="s">
        <v>5227</v>
      </c>
    </row>
    <row r="1375" spans="7:7" x14ac:dyDescent="0.3">
      <c r="G1375" s="6" t="s">
        <v>1784</v>
      </c>
    </row>
    <row r="1376" spans="7:7" x14ac:dyDescent="0.3">
      <c r="G1376" s="6" t="s">
        <v>3841</v>
      </c>
    </row>
    <row r="1377" spans="7:7" x14ac:dyDescent="0.3">
      <c r="G1377" s="6" t="s">
        <v>1520</v>
      </c>
    </row>
    <row r="1378" spans="7:7" x14ac:dyDescent="0.3">
      <c r="G1378" s="6" t="s">
        <v>2605</v>
      </c>
    </row>
    <row r="1379" spans="7:7" x14ac:dyDescent="0.3">
      <c r="G1379" s="6" t="s">
        <v>77</v>
      </c>
    </row>
    <row r="1380" spans="7:7" x14ac:dyDescent="0.3">
      <c r="G1380" s="6" t="s">
        <v>694</v>
      </c>
    </row>
    <row r="1381" spans="7:7" x14ac:dyDescent="0.3">
      <c r="G1381" s="6" t="s">
        <v>695</v>
      </c>
    </row>
    <row r="1382" spans="7:7" x14ac:dyDescent="0.3">
      <c r="G1382" s="6" t="s">
        <v>4666</v>
      </c>
    </row>
    <row r="1383" spans="7:7" x14ac:dyDescent="0.3">
      <c r="G1383" s="6" t="s">
        <v>341</v>
      </c>
    </row>
    <row r="1384" spans="7:7" x14ac:dyDescent="0.3">
      <c r="G1384" s="6" t="s">
        <v>4328</v>
      </c>
    </row>
    <row r="1385" spans="7:7" x14ac:dyDescent="0.3">
      <c r="G1385" s="6" t="s">
        <v>1785</v>
      </c>
    </row>
    <row r="1386" spans="7:7" x14ac:dyDescent="0.3">
      <c r="G1386" s="6" t="s">
        <v>342</v>
      </c>
    </row>
    <row r="1387" spans="7:7" x14ac:dyDescent="0.3">
      <c r="G1387" s="6" t="s">
        <v>3842</v>
      </c>
    </row>
    <row r="1388" spans="7:7" x14ac:dyDescent="0.3">
      <c r="G1388" s="6" t="s">
        <v>1786</v>
      </c>
    </row>
    <row r="1389" spans="7:7" x14ac:dyDescent="0.3">
      <c r="G1389" s="6" t="s">
        <v>4667</v>
      </c>
    </row>
    <row r="1390" spans="7:7" x14ac:dyDescent="0.3">
      <c r="G1390" s="6" t="s">
        <v>3843</v>
      </c>
    </row>
    <row r="1391" spans="7:7" x14ac:dyDescent="0.3">
      <c r="G1391" s="6" t="s">
        <v>3844</v>
      </c>
    </row>
    <row r="1392" spans="7:7" x14ac:dyDescent="0.3">
      <c r="G1392" s="6" t="s">
        <v>5228</v>
      </c>
    </row>
    <row r="1393" spans="7:7" x14ac:dyDescent="0.3">
      <c r="G1393" s="6" t="s">
        <v>3346</v>
      </c>
    </row>
    <row r="1394" spans="7:7" x14ac:dyDescent="0.3">
      <c r="G1394" s="6" t="s">
        <v>1787</v>
      </c>
    </row>
    <row r="1395" spans="7:7" x14ac:dyDescent="0.3">
      <c r="G1395" s="6" t="s">
        <v>926</v>
      </c>
    </row>
    <row r="1396" spans="7:7" x14ac:dyDescent="0.3">
      <c r="G1396" s="6" t="s">
        <v>1788</v>
      </c>
    </row>
    <row r="1397" spans="7:7" x14ac:dyDescent="0.3">
      <c r="G1397" s="6" t="s">
        <v>1102</v>
      </c>
    </row>
    <row r="1398" spans="7:7" x14ac:dyDescent="0.3">
      <c r="G1398" s="6" t="s">
        <v>1789</v>
      </c>
    </row>
    <row r="1399" spans="7:7" x14ac:dyDescent="0.3">
      <c r="G1399" s="6" t="s">
        <v>5140</v>
      </c>
    </row>
    <row r="1400" spans="7:7" x14ac:dyDescent="0.3">
      <c r="G1400" s="6" t="s">
        <v>3347</v>
      </c>
    </row>
    <row r="1401" spans="7:7" x14ac:dyDescent="0.3">
      <c r="G1401" s="6" t="s">
        <v>343</v>
      </c>
    </row>
    <row r="1402" spans="7:7" x14ac:dyDescent="0.3">
      <c r="G1402" s="6" t="s">
        <v>967</v>
      </c>
    </row>
    <row r="1403" spans="7:7" x14ac:dyDescent="0.3">
      <c r="G1403" s="6" t="s">
        <v>5229</v>
      </c>
    </row>
    <row r="1404" spans="7:7" x14ac:dyDescent="0.3">
      <c r="G1404" s="6" t="s">
        <v>696</v>
      </c>
    </row>
    <row r="1405" spans="7:7" x14ac:dyDescent="0.3">
      <c r="G1405" s="6" t="s">
        <v>1085</v>
      </c>
    </row>
    <row r="1406" spans="7:7" x14ac:dyDescent="0.3">
      <c r="G1406" s="6" t="s">
        <v>1790</v>
      </c>
    </row>
    <row r="1407" spans="7:7" x14ac:dyDescent="0.3">
      <c r="G1407" s="6" t="s">
        <v>697</v>
      </c>
    </row>
    <row r="1408" spans="7:7" x14ac:dyDescent="0.3">
      <c r="G1408" s="6" t="s">
        <v>3845</v>
      </c>
    </row>
    <row r="1409" spans="7:7" x14ac:dyDescent="0.3">
      <c r="G1409" s="6" t="s">
        <v>344</v>
      </c>
    </row>
    <row r="1410" spans="7:7" x14ac:dyDescent="0.3">
      <c r="G1410" s="6" t="s">
        <v>2606</v>
      </c>
    </row>
    <row r="1411" spans="7:7" x14ac:dyDescent="0.3">
      <c r="G1411" s="6" t="s">
        <v>2830</v>
      </c>
    </row>
    <row r="1412" spans="7:7" x14ac:dyDescent="0.3">
      <c r="G1412" s="6" t="s">
        <v>4668</v>
      </c>
    </row>
    <row r="1413" spans="7:7" x14ac:dyDescent="0.3">
      <c r="G1413" s="6" t="s">
        <v>3846</v>
      </c>
    </row>
    <row r="1414" spans="7:7" x14ac:dyDescent="0.3">
      <c r="G1414" s="6" t="s">
        <v>4669</v>
      </c>
    </row>
    <row r="1415" spans="7:7" x14ac:dyDescent="0.3">
      <c r="G1415" s="6" t="s">
        <v>1791</v>
      </c>
    </row>
    <row r="1416" spans="7:7" x14ac:dyDescent="0.3">
      <c r="G1416" s="6" t="s">
        <v>2831</v>
      </c>
    </row>
    <row r="1417" spans="7:7" x14ac:dyDescent="0.3">
      <c r="G1417" s="6" t="s">
        <v>2832</v>
      </c>
    </row>
    <row r="1418" spans="7:7" x14ac:dyDescent="0.3">
      <c r="G1418" s="6" t="s">
        <v>39</v>
      </c>
    </row>
    <row r="1419" spans="7:7" x14ac:dyDescent="0.3">
      <c r="G1419" s="6" t="s">
        <v>3614</v>
      </c>
    </row>
    <row r="1420" spans="7:7" x14ac:dyDescent="0.3">
      <c r="G1420" s="6" t="s">
        <v>1792</v>
      </c>
    </row>
    <row r="1421" spans="7:7" x14ac:dyDescent="0.3">
      <c r="G1421" s="6" t="s">
        <v>2833</v>
      </c>
    </row>
    <row r="1422" spans="7:7" x14ac:dyDescent="0.3">
      <c r="G1422" s="6" t="s">
        <v>4670</v>
      </c>
    </row>
    <row r="1423" spans="7:7" x14ac:dyDescent="0.3">
      <c r="G1423" s="6" t="s">
        <v>2607</v>
      </c>
    </row>
    <row r="1424" spans="7:7" x14ac:dyDescent="0.3">
      <c r="G1424" s="6" t="s">
        <v>1392</v>
      </c>
    </row>
    <row r="1425" spans="7:7" x14ac:dyDescent="0.3">
      <c r="G1425" s="6" t="s">
        <v>2608</v>
      </c>
    </row>
    <row r="1426" spans="7:7" x14ac:dyDescent="0.3">
      <c r="G1426" s="6" t="s">
        <v>2609</v>
      </c>
    </row>
    <row r="1427" spans="7:7" x14ac:dyDescent="0.3">
      <c r="G1427" s="6" t="s">
        <v>2610</v>
      </c>
    </row>
    <row r="1428" spans="7:7" x14ac:dyDescent="0.3">
      <c r="G1428" s="6" t="s">
        <v>4217</v>
      </c>
    </row>
    <row r="1429" spans="7:7" x14ac:dyDescent="0.3">
      <c r="G1429" s="6" t="s">
        <v>1109</v>
      </c>
    </row>
    <row r="1430" spans="7:7" x14ac:dyDescent="0.3">
      <c r="G1430" s="6" t="s">
        <v>3168</v>
      </c>
    </row>
    <row r="1431" spans="7:7" x14ac:dyDescent="0.3">
      <c r="G1431" s="6" t="s">
        <v>2445</v>
      </c>
    </row>
    <row r="1432" spans="7:7" x14ac:dyDescent="0.3">
      <c r="G1432" s="6" t="s">
        <v>5141</v>
      </c>
    </row>
    <row r="1433" spans="7:7" x14ac:dyDescent="0.3">
      <c r="G1433" s="6" t="s">
        <v>4671</v>
      </c>
    </row>
    <row r="1434" spans="7:7" x14ac:dyDescent="0.3">
      <c r="G1434" s="6" t="s">
        <v>4329</v>
      </c>
    </row>
    <row r="1435" spans="7:7" x14ac:dyDescent="0.3">
      <c r="G1435" s="6" t="s">
        <v>4330</v>
      </c>
    </row>
    <row r="1436" spans="7:7" x14ac:dyDescent="0.3">
      <c r="G1436" s="6" t="s">
        <v>1793</v>
      </c>
    </row>
    <row r="1437" spans="7:7" x14ac:dyDescent="0.3">
      <c r="G1437" s="6" t="s">
        <v>3169</v>
      </c>
    </row>
    <row r="1438" spans="7:7" x14ac:dyDescent="0.3">
      <c r="G1438" s="6" t="s">
        <v>345</v>
      </c>
    </row>
    <row r="1439" spans="7:7" x14ac:dyDescent="0.3">
      <c r="G1439" s="6" t="s">
        <v>3348</v>
      </c>
    </row>
    <row r="1440" spans="7:7" x14ac:dyDescent="0.3">
      <c r="G1440" s="6" t="s">
        <v>2446</v>
      </c>
    </row>
    <row r="1441" spans="7:7" x14ac:dyDescent="0.3">
      <c r="G1441" s="6" t="s">
        <v>2834</v>
      </c>
    </row>
    <row r="1442" spans="7:7" x14ac:dyDescent="0.3">
      <c r="G1442" s="6" t="s">
        <v>4331</v>
      </c>
    </row>
    <row r="1443" spans="7:7" x14ac:dyDescent="0.3">
      <c r="G1443" s="6" t="s">
        <v>2835</v>
      </c>
    </row>
    <row r="1444" spans="7:7" x14ac:dyDescent="0.3">
      <c r="G1444" s="6" t="s">
        <v>3349</v>
      </c>
    </row>
    <row r="1445" spans="7:7" x14ac:dyDescent="0.3">
      <c r="G1445" s="6" t="s">
        <v>3615</v>
      </c>
    </row>
    <row r="1446" spans="7:7" x14ac:dyDescent="0.3">
      <c r="G1446" s="6" t="s">
        <v>2611</v>
      </c>
    </row>
    <row r="1447" spans="7:7" x14ac:dyDescent="0.3">
      <c r="G1447" s="6" t="s">
        <v>1794</v>
      </c>
    </row>
    <row r="1448" spans="7:7" x14ac:dyDescent="0.3">
      <c r="G1448" s="6" t="s">
        <v>3350</v>
      </c>
    </row>
    <row r="1449" spans="7:7" x14ac:dyDescent="0.3">
      <c r="G1449" s="6" t="s">
        <v>2612</v>
      </c>
    </row>
    <row r="1450" spans="7:7" x14ac:dyDescent="0.3">
      <c r="G1450" s="6" t="s">
        <v>2447</v>
      </c>
    </row>
    <row r="1451" spans="7:7" x14ac:dyDescent="0.3">
      <c r="G1451" s="6" t="s">
        <v>3351</v>
      </c>
    </row>
    <row r="1452" spans="7:7" x14ac:dyDescent="0.3">
      <c r="G1452" s="6" t="s">
        <v>2448</v>
      </c>
    </row>
    <row r="1453" spans="7:7" x14ac:dyDescent="0.3">
      <c r="G1453" s="6" t="s">
        <v>2449</v>
      </c>
    </row>
    <row r="1454" spans="7:7" x14ac:dyDescent="0.3">
      <c r="G1454" s="6" t="s">
        <v>1207</v>
      </c>
    </row>
    <row r="1455" spans="7:7" x14ac:dyDescent="0.3">
      <c r="G1455" s="6" t="s">
        <v>1393</v>
      </c>
    </row>
    <row r="1456" spans="7:7" x14ac:dyDescent="0.3">
      <c r="G1456" s="6" t="s">
        <v>1795</v>
      </c>
    </row>
    <row r="1457" spans="7:7" x14ac:dyDescent="0.3">
      <c r="G1457" s="6" t="s">
        <v>3170</v>
      </c>
    </row>
    <row r="1458" spans="7:7" x14ac:dyDescent="0.3">
      <c r="G1458" s="6" t="s">
        <v>155</v>
      </c>
    </row>
    <row r="1459" spans="7:7" x14ac:dyDescent="0.3">
      <c r="G1459" s="6" t="s">
        <v>1091</v>
      </c>
    </row>
    <row r="1460" spans="7:7" x14ac:dyDescent="0.3">
      <c r="G1460" s="6" t="s">
        <v>2613</v>
      </c>
    </row>
    <row r="1461" spans="7:7" x14ac:dyDescent="0.3">
      <c r="G1461" s="6" t="s">
        <v>1103</v>
      </c>
    </row>
    <row r="1462" spans="7:7" x14ac:dyDescent="0.3">
      <c r="G1462" s="6" t="s">
        <v>5230</v>
      </c>
    </row>
    <row r="1463" spans="7:7" x14ac:dyDescent="0.3">
      <c r="G1463" s="6" t="s">
        <v>346</v>
      </c>
    </row>
    <row r="1464" spans="7:7" x14ac:dyDescent="0.3">
      <c r="G1464" s="6" t="s">
        <v>1796</v>
      </c>
    </row>
    <row r="1465" spans="7:7" x14ac:dyDescent="0.3">
      <c r="G1465" s="6" t="s">
        <v>3847</v>
      </c>
    </row>
    <row r="1466" spans="7:7" x14ac:dyDescent="0.3">
      <c r="G1466" s="6" t="s">
        <v>1132</v>
      </c>
    </row>
    <row r="1467" spans="7:7" x14ac:dyDescent="0.3">
      <c r="G1467" s="6" t="s">
        <v>1797</v>
      </c>
    </row>
    <row r="1468" spans="7:7" x14ac:dyDescent="0.3">
      <c r="G1468" s="6" t="s">
        <v>1798</v>
      </c>
    </row>
    <row r="1469" spans="7:7" x14ac:dyDescent="0.3">
      <c r="G1469" s="6" t="s">
        <v>78</v>
      </c>
    </row>
    <row r="1470" spans="7:7" x14ac:dyDescent="0.3">
      <c r="G1470" s="6" t="s">
        <v>1799</v>
      </c>
    </row>
    <row r="1471" spans="7:7" x14ac:dyDescent="0.3">
      <c r="G1471" s="6" t="s">
        <v>3352</v>
      </c>
    </row>
    <row r="1472" spans="7:7" x14ac:dyDescent="0.3">
      <c r="G1472" s="6" t="s">
        <v>1394</v>
      </c>
    </row>
    <row r="1473" spans="7:7" x14ac:dyDescent="0.3">
      <c r="G1473" s="6" t="s">
        <v>1521</v>
      </c>
    </row>
    <row r="1474" spans="7:7" x14ac:dyDescent="0.3">
      <c r="G1474" s="6" t="s">
        <v>698</v>
      </c>
    </row>
    <row r="1475" spans="7:7" x14ac:dyDescent="0.3">
      <c r="G1475" s="6" t="s">
        <v>3848</v>
      </c>
    </row>
    <row r="1476" spans="7:7" x14ac:dyDescent="0.3">
      <c r="G1476" s="6" t="s">
        <v>4672</v>
      </c>
    </row>
    <row r="1477" spans="7:7" x14ac:dyDescent="0.3">
      <c r="G1477" s="6" t="s">
        <v>4332</v>
      </c>
    </row>
    <row r="1478" spans="7:7" x14ac:dyDescent="0.3">
      <c r="G1478" s="6" t="s">
        <v>1800</v>
      </c>
    </row>
    <row r="1479" spans="7:7" x14ac:dyDescent="0.3">
      <c r="G1479" s="6" t="s">
        <v>2614</v>
      </c>
    </row>
    <row r="1480" spans="7:7" x14ac:dyDescent="0.3">
      <c r="G1480" s="6" t="s">
        <v>1801</v>
      </c>
    </row>
    <row r="1481" spans="7:7" x14ac:dyDescent="0.3">
      <c r="G1481" s="6" t="s">
        <v>1802</v>
      </c>
    </row>
    <row r="1482" spans="7:7" x14ac:dyDescent="0.3">
      <c r="G1482" s="6" t="s">
        <v>3849</v>
      </c>
    </row>
    <row r="1483" spans="7:7" x14ac:dyDescent="0.3">
      <c r="G1483" s="6" t="s">
        <v>4673</v>
      </c>
    </row>
    <row r="1484" spans="7:7" x14ac:dyDescent="0.3">
      <c r="G1484" s="6" t="s">
        <v>2615</v>
      </c>
    </row>
    <row r="1485" spans="7:7" x14ac:dyDescent="0.3">
      <c r="G1485" s="6" t="s">
        <v>2836</v>
      </c>
    </row>
    <row r="1486" spans="7:7" x14ac:dyDescent="0.3">
      <c r="G1486" s="6" t="s">
        <v>2837</v>
      </c>
    </row>
    <row r="1487" spans="7:7" x14ac:dyDescent="0.3">
      <c r="G1487" s="6" t="s">
        <v>2838</v>
      </c>
    </row>
    <row r="1488" spans="7:7" x14ac:dyDescent="0.3">
      <c r="G1488" s="6" t="s">
        <v>1803</v>
      </c>
    </row>
    <row r="1489" spans="7:7" x14ac:dyDescent="0.3">
      <c r="G1489" s="6" t="s">
        <v>1395</v>
      </c>
    </row>
    <row r="1490" spans="7:7" x14ac:dyDescent="0.3">
      <c r="G1490" s="6" t="s">
        <v>5231</v>
      </c>
    </row>
    <row r="1491" spans="7:7" x14ac:dyDescent="0.3">
      <c r="G1491" s="6" t="s">
        <v>347</v>
      </c>
    </row>
    <row r="1492" spans="7:7" x14ac:dyDescent="0.3">
      <c r="G1492" s="6" t="s">
        <v>3850</v>
      </c>
    </row>
    <row r="1493" spans="7:7" x14ac:dyDescent="0.3">
      <c r="G1493" s="6" t="s">
        <v>1804</v>
      </c>
    </row>
    <row r="1494" spans="7:7" x14ac:dyDescent="0.3">
      <c r="G1494" s="6" t="s">
        <v>1805</v>
      </c>
    </row>
    <row r="1495" spans="7:7" x14ac:dyDescent="0.3">
      <c r="G1495" s="6" t="s">
        <v>4333</v>
      </c>
    </row>
    <row r="1496" spans="7:7" x14ac:dyDescent="0.3">
      <c r="G1496" s="6" t="s">
        <v>1117</v>
      </c>
    </row>
    <row r="1497" spans="7:7" x14ac:dyDescent="0.3">
      <c r="G1497" s="6" t="s">
        <v>4674</v>
      </c>
    </row>
    <row r="1498" spans="7:7" x14ac:dyDescent="0.3">
      <c r="G1498" s="6" t="s">
        <v>3353</v>
      </c>
    </row>
    <row r="1499" spans="7:7" x14ac:dyDescent="0.3">
      <c r="G1499" s="6" t="s">
        <v>5142</v>
      </c>
    </row>
    <row r="1500" spans="7:7" x14ac:dyDescent="0.3">
      <c r="G1500" s="6" t="s">
        <v>1806</v>
      </c>
    </row>
    <row r="1501" spans="7:7" x14ac:dyDescent="0.3">
      <c r="G1501" s="6" t="s">
        <v>1807</v>
      </c>
    </row>
    <row r="1502" spans="7:7" x14ac:dyDescent="0.3">
      <c r="G1502" s="6" t="s">
        <v>1808</v>
      </c>
    </row>
    <row r="1503" spans="7:7" x14ac:dyDescent="0.3">
      <c r="G1503" s="6" t="s">
        <v>849</v>
      </c>
    </row>
    <row r="1504" spans="7:7" x14ac:dyDescent="0.3">
      <c r="G1504" s="6" t="s">
        <v>4675</v>
      </c>
    </row>
    <row r="1505" spans="7:7" x14ac:dyDescent="0.3">
      <c r="G1505" s="6" t="s">
        <v>1809</v>
      </c>
    </row>
    <row r="1506" spans="7:7" x14ac:dyDescent="0.3">
      <c r="G1506" s="6" t="s">
        <v>1810</v>
      </c>
    </row>
    <row r="1507" spans="7:7" x14ac:dyDescent="0.3">
      <c r="G1507" s="6" t="s">
        <v>1052</v>
      </c>
    </row>
    <row r="1508" spans="7:7" x14ac:dyDescent="0.3">
      <c r="G1508" s="6" t="s">
        <v>5232</v>
      </c>
    </row>
    <row r="1509" spans="7:7" x14ac:dyDescent="0.3">
      <c r="G1509" s="6" t="s">
        <v>1811</v>
      </c>
    </row>
    <row r="1510" spans="7:7" x14ac:dyDescent="0.3">
      <c r="G1510" s="6" t="s">
        <v>1812</v>
      </c>
    </row>
    <row r="1511" spans="7:7" x14ac:dyDescent="0.3">
      <c r="G1511" s="6" t="s">
        <v>1813</v>
      </c>
    </row>
    <row r="1512" spans="7:7" x14ac:dyDescent="0.3">
      <c r="G1512" s="6" t="s">
        <v>4676</v>
      </c>
    </row>
    <row r="1513" spans="7:7" x14ac:dyDescent="0.3">
      <c r="G1513" s="6" t="s">
        <v>4677</v>
      </c>
    </row>
    <row r="1514" spans="7:7" x14ac:dyDescent="0.3">
      <c r="G1514" s="6" t="s">
        <v>3852</v>
      </c>
    </row>
    <row r="1515" spans="7:7" x14ac:dyDescent="0.3">
      <c r="G1515" s="6" t="s">
        <v>3851</v>
      </c>
    </row>
    <row r="1516" spans="7:7" x14ac:dyDescent="0.3">
      <c r="G1516" s="6" t="s">
        <v>1522</v>
      </c>
    </row>
    <row r="1517" spans="7:7" x14ac:dyDescent="0.3">
      <c r="G1517" s="6" t="s">
        <v>5233</v>
      </c>
    </row>
    <row r="1518" spans="7:7" x14ac:dyDescent="0.3">
      <c r="G1518" s="6" t="s">
        <v>3853</v>
      </c>
    </row>
    <row r="1519" spans="7:7" x14ac:dyDescent="0.3">
      <c r="G1519" s="6" t="s">
        <v>79</v>
      </c>
    </row>
    <row r="1520" spans="7:7" x14ac:dyDescent="0.3">
      <c r="G1520" s="6" t="s">
        <v>2839</v>
      </c>
    </row>
    <row r="1521" spans="7:7" x14ac:dyDescent="0.3">
      <c r="G1521" s="6" t="s">
        <v>4678</v>
      </c>
    </row>
    <row r="1522" spans="7:7" x14ac:dyDescent="0.3">
      <c r="G1522" s="6" t="s">
        <v>1396</v>
      </c>
    </row>
    <row r="1523" spans="7:7" x14ac:dyDescent="0.3">
      <c r="G1523" s="6" t="s">
        <v>348</v>
      </c>
    </row>
    <row r="1524" spans="7:7" x14ac:dyDescent="0.3">
      <c r="G1524" s="6" t="s">
        <v>1814</v>
      </c>
    </row>
    <row r="1525" spans="7:7" x14ac:dyDescent="0.3">
      <c r="G1525" s="6" t="s">
        <v>1815</v>
      </c>
    </row>
    <row r="1526" spans="7:7" x14ac:dyDescent="0.3">
      <c r="G1526" s="6" t="s">
        <v>2450</v>
      </c>
    </row>
    <row r="1527" spans="7:7" x14ac:dyDescent="0.3">
      <c r="G1527" s="6" t="s">
        <v>3354</v>
      </c>
    </row>
    <row r="1528" spans="7:7" x14ac:dyDescent="0.3">
      <c r="G1528" s="6" t="s">
        <v>3854</v>
      </c>
    </row>
    <row r="1529" spans="7:7" x14ac:dyDescent="0.3">
      <c r="G1529" s="6" t="s">
        <v>3355</v>
      </c>
    </row>
    <row r="1530" spans="7:7" x14ac:dyDescent="0.3">
      <c r="G1530" s="6" t="s">
        <v>1816</v>
      </c>
    </row>
    <row r="1531" spans="7:7" x14ac:dyDescent="0.3">
      <c r="G1531" s="6" t="s">
        <v>349</v>
      </c>
    </row>
    <row r="1532" spans="7:7" x14ac:dyDescent="0.3">
      <c r="G1532" s="6" t="s">
        <v>3855</v>
      </c>
    </row>
    <row r="1533" spans="7:7" x14ac:dyDescent="0.3">
      <c r="G1533" s="6" t="s">
        <v>1208</v>
      </c>
    </row>
    <row r="1534" spans="7:7" x14ac:dyDescent="0.3">
      <c r="G1534" s="6" t="s">
        <v>3856</v>
      </c>
    </row>
    <row r="1535" spans="7:7" x14ac:dyDescent="0.3">
      <c r="G1535" s="6" t="s">
        <v>1817</v>
      </c>
    </row>
    <row r="1536" spans="7:7" x14ac:dyDescent="0.3">
      <c r="G1536" s="6" t="s">
        <v>1818</v>
      </c>
    </row>
    <row r="1537" spans="7:7" x14ac:dyDescent="0.3">
      <c r="G1537" s="6" t="s">
        <v>850</v>
      </c>
    </row>
    <row r="1538" spans="7:7" x14ac:dyDescent="0.3">
      <c r="G1538" s="6" t="s">
        <v>3356</v>
      </c>
    </row>
    <row r="1539" spans="7:7" x14ac:dyDescent="0.3">
      <c r="G1539" s="6" t="s">
        <v>4334</v>
      </c>
    </row>
    <row r="1540" spans="7:7" x14ac:dyDescent="0.3">
      <c r="G1540" s="6" t="s">
        <v>1819</v>
      </c>
    </row>
    <row r="1541" spans="7:7" x14ac:dyDescent="0.3">
      <c r="G1541" s="6" t="s">
        <v>3857</v>
      </c>
    </row>
    <row r="1542" spans="7:7" x14ac:dyDescent="0.3">
      <c r="G1542" s="6" t="s">
        <v>2616</v>
      </c>
    </row>
    <row r="1543" spans="7:7" x14ac:dyDescent="0.3">
      <c r="G1543" s="6" t="s">
        <v>1820</v>
      </c>
    </row>
    <row r="1544" spans="7:7" x14ac:dyDescent="0.3">
      <c r="G1544" s="6" t="s">
        <v>1821</v>
      </c>
    </row>
    <row r="1545" spans="7:7" x14ac:dyDescent="0.3">
      <c r="G1545" s="6" t="s">
        <v>1822</v>
      </c>
    </row>
    <row r="1546" spans="7:7" x14ac:dyDescent="0.3">
      <c r="G1546" s="6" t="s">
        <v>851</v>
      </c>
    </row>
    <row r="1547" spans="7:7" x14ac:dyDescent="0.3">
      <c r="G1547" s="6" t="s">
        <v>1823</v>
      </c>
    </row>
    <row r="1548" spans="7:7" x14ac:dyDescent="0.3">
      <c r="G1548" s="6" t="s">
        <v>1824</v>
      </c>
    </row>
    <row r="1549" spans="7:7" x14ac:dyDescent="0.3">
      <c r="G1549" s="6" t="s">
        <v>3171</v>
      </c>
    </row>
    <row r="1550" spans="7:7" x14ac:dyDescent="0.3">
      <c r="G1550" s="6" t="s">
        <v>1523</v>
      </c>
    </row>
    <row r="1551" spans="7:7" x14ac:dyDescent="0.3">
      <c r="G1551" s="6" t="s">
        <v>4679</v>
      </c>
    </row>
    <row r="1552" spans="7:7" x14ac:dyDescent="0.3">
      <c r="G1552" s="6" t="s">
        <v>1825</v>
      </c>
    </row>
    <row r="1553" spans="7:7" x14ac:dyDescent="0.3">
      <c r="G1553" s="6" t="s">
        <v>1524</v>
      </c>
    </row>
    <row r="1554" spans="7:7" x14ac:dyDescent="0.3">
      <c r="G1554" s="6" t="s">
        <v>2840</v>
      </c>
    </row>
    <row r="1555" spans="7:7" x14ac:dyDescent="0.3">
      <c r="G1555" s="6" t="s">
        <v>3858</v>
      </c>
    </row>
    <row r="1556" spans="7:7" x14ac:dyDescent="0.3">
      <c r="G1556" s="6" t="s">
        <v>4335</v>
      </c>
    </row>
    <row r="1557" spans="7:7" x14ac:dyDescent="0.3">
      <c r="G1557" s="6" t="s">
        <v>3859</v>
      </c>
    </row>
    <row r="1558" spans="7:7" x14ac:dyDescent="0.3">
      <c r="G1558" s="6" t="s">
        <v>3616</v>
      </c>
    </row>
    <row r="1559" spans="7:7" x14ac:dyDescent="0.3">
      <c r="G1559" s="6" t="s">
        <v>2841</v>
      </c>
    </row>
    <row r="1560" spans="7:7" x14ac:dyDescent="0.3">
      <c r="G1560" s="6" t="s">
        <v>1025</v>
      </c>
    </row>
    <row r="1561" spans="7:7" x14ac:dyDescent="0.3">
      <c r="G1561" s="6" t="s">
        <v>4680</v>
      </c>
    </row>
    <row r="1562" spans="7:7" x14ac:dyDescent="0.3">
      <c r="G1562" s="6" t="s">
        <v>4681</v>
      </c>
    </row>
    <row r="1563" spans="7:7" x14ac:dyDescent="0.3">
      <c r="G1563" s="6" t="s">
        <v>3521</v>
      </c>
    </row>
    <row r="1564" spans="7:7" x14ac:dyDescent="0.3">
      <c r="G1564" s="6" t="s">
        <v>2617</v>
      </c>
    </row>
    <row r="1565" spans="7:7" x14ac:dyDescent="0.3">
      <c r="G1565" s="6" t="s">
        <v>5234</v>
      </c>
    </row>
    <row r="1566" spans="7:7" x14ac:dyDescent="0.3">
      <c r="G1566" s="6" t="s">
        <v>4682</v>
      </c>
    </row>
    <row r="1567" spans="7:7" x14ac:dyDescent="0.3">
      <c r="G1567" s="6" t="s">
        <v>1209</v>
      </c>
    </row>
    <row r="1568" spans="7:7" x14ac:dyDescent="0.3">
      <c r="G1568" s="6" t="s">
        <v>3522</v>
      </c>
    </row>
    <row r="1569" spans="7:7" x14ac:dyDescent="0.3">
      <c r="G1569" s="6" t="s">
        <v>1826</v>
      </c>
    </row>
    <row r="1570" spans="7:7" x14ac:dyDescent="0.3">
      <c r="G1570" s="6" t="s">
        <v>4683</v>
      </c>
    </row>
    <row r="1571" spans="7:7" x14ac:dyDescent="0.3">
      <c r="G1571" s="6" t="s">
        <v>852</v>
      </c>
    </row>
    <row r="1572" spans="7:7" x14ac:dyDescent="0.3">
      <c r="G1572" s="6" t="s">
        <v>1077</v>
      </c>
    </row>
    <row r="1573" spans="7:7" x14ac:dyDescent="0.3">
      <c r="G1573" s="6" t="s">
        <v>983</v>
      </c>
    </row>
    <row r="1574" spans="7:7" x14ac:dyDescent="0.3">
      <c r="G1574" s="6" t="s">
        <v>189</v>
      </c>
    </row>
    <row r="1575" spans="7:7" x14ac:dyDescent="0.3">
      <c r="G1575" s="6" t="s">
        <v>1525</v>
      </c>
    </row>
    <row r="1576" spans="7:7" x14ac:dyDescent="0.3">
      <c r="G1576" s="6" t="s">
        <v>2451</v>
      </c>
    </row>
    <row r="1577" spans="7:7" x14ac:dyDescent="0.3">
      <c r="G1577" s="6" t="s">
        <v>3860</v>
      </c>
    </row>
    <row r="1578" spans="7:7" x14ac:dyDescent="0.3">
      <c r="G1578" s="6" t="s">
        <v>3357</v>
      </c>
    </row>
    <row r="1579" spans="7:7" x14ac:dyDescent="0.3">
      <c r="G1579" s="6" t="s">
        <v>4684</v>
      </c>
    </row>
    <row r="1580" spans="7:7" x14ac:dyDescent="0.3">
      <c r="G1580" s="6" t="s">
        <v>3358</v>
      </c>
    </row>
    <row r="1581" spans="7:7" x14ac:dyDescent="0.3">
      <c r="G1581" s="6" t="s">
        <v>4685</v>
      </c>
    </row>
    <row r="1582" spans="7:7" x14ac:dyDescent="0.3">
      <c r="G1582" s="6" t="s">
        <v>350</v>
      </c>
    </row>
    <row r="1583" spans="7:7" x14ac:dyDescent="0.3">
      <c r="G1583" s="6" t="s">
        <v>1827</v>
      </c>
    </row>
    <row r="1584" spans="7:7" x14ac:dyDescent="0.3">
      <c r="G1584" s="6" t="s">
        <v>2618</v>
      </c>
    </row>
    <row r="1585" spans="7:7" x14ac:dyDescent="0.3">
      <c r="G1585" s="6" t="s">
        <v>4686</v>
      </c>
    </row>
    <row r="1586" spans="7:7" x14ac:dyDescent="0.3">
      <c r="G1586" s="6" t="s">
        <v>4687</v>
      </c>
    </row>
    <row r="1587" spans="7:7" x14ac:dyDescent="0.3">
      <c r="G1587" s="6" t="s">
        <v>4688</v>
      </c>
    </row>
    <row r="1588" spans="7:7" x14ac:dyDescent="0.3">
      <c r="G1588" s="6" t="s">
        <v>4689</v>
      </c>
    </row>
    <row r="1589" spans="7:7" x14ac:dyDescent="0.3">
      <c r="G1589" s="6" t="s">
        <v>3861</v>
      </c>
    </row>
    <row r="1590" spans="7:7" x14ac:dyDescent="0.3">
      <c r="G1590" s="6" t="s">
        <v>3617</v>
      </c>
    </row>
    <row r="1591" spans="7:7" x14ac:dyDescent="0.3">
      <c r="G1591" s="6" t="s">
        <v>351</v>
      </c>
    </row>
    <row r="1592" spans="7:7" x14ac:dyDescent="0.3">
      <c r="G1592" s="6" t="s">
        <v>3862</v>
      </c>
    </row>
    <row r="1593" spans="7:7" x14ac:dyDescent="0.3">
      <c r="G1593" s="6" t="s">
        <v>2842</v>
      </c>
    </row>
    <row r="1594" spans="7:7" x14ac:dyDescent="0.3">
      <c r="G1594" s="6" t="s">
        <v>2843</v>
      </c>
    </row>
    <row r="1595" spans="7:7" x14ac:dyDescent="0.3">
      <c r="G1595" s="6" t="s">
        <v>1828</v>
      </c>
    </row>
    <row r="1596" spans="7:7" x14ac:dyDescent="0.3">
      <c r="G1596" s="6" t="s">
        <v>4690</v>
      </c>
    </row>
    <row r="1597" spans="7:7" x14ac:dyDescent="0.3">
      <c r="G1597" s="6" t="s">
        <v>1829</v>
      </c>
    </row>
    <row r="1598" spans="7:7" x14ac:dyDescent="0.3">
      <c r="G1598" s="6" t="s">
        <v>3523</v>
      </c>
    </row>
    <row r="1599" spans="7:7" x14ac:dyDescent="0.3">
      <c r="G1599" s="6" t="s">
        <v>3863</v>
      </c>
    </row>
    <row r="1600" spans="7:7" x14ac:dyDescent="0.3">
      <c r="G1600" s="6" t="s">
        <v>1830</v>
      </c>
    </row>
    <row r="1601" spans="7:7" x14ac:dyDescent="0.3">
      <c r="G1601" s="6" t="s">
        <v>352</v>
      </c>
    </row>
    <row r="1602" spans="7:7" x14ac:dyDescent="0.3">
      <c r="G1602" s="6" t="s">
        <v>1831</v>
      </c>
    </row>
    <row r="1603" spans="7:7" x14ac:dyDescent="0.3">
      <c r="G1603" s="6" t="s">
        <v>2844</v>
      </c>
    </row>
    <row r="1604" spans="7:7" x14ac:dyDescent="0.3">
      <c r="G1604" s="6" t="s">
        <v>3864</v>
      </c>
    </row>
    <row r="1605" spans="7:7" x14ac:dyDescent="0.3">
      <c r="G1605" s="6" t="s">
        <v>3865</v>
      </c>
    </row>
    <row r="1606" spans="7:7" x14ac:dyDescent="0.3">
      <c r="G1606" s="6" t="s">
        <v>190</v>
      </c>
    </row>
    <row r="1607" spans="7:7" x14ac:dyDescent="0.3">
      <c r="G1607" s="6" t="s">
        <v>40</v>
      </c>
    </row>
    <row r="1608" spans="7:7" x14ac:dyDescent="0.3">
      <c r="G1608" s="6" t="s">
        <v>3618</v>
      </c>
    </row>
    <row r="1609" spans="7:7" x14ac:dyDescent="0.3">
      <c r="G1609" s="6" t="s">
        <v>3866</v>
      </c>
    </row>
    <row r="1610" spans="7:7" x14ac:dyDescent="0.3">
      <c r="G1610" s="6" t="s">
        <v>3867</v>
      </c>
    </row>
    <row r="1611" spans="7:7" x14ac:dyDescent="0.3">
      <c r="G1611" s="6" t="s">
        <v>699</v>
      </c>
    </row>
    <row r="1612" spans="7:7" x14ac:dyDescent="0.3">
      <c r="G1612" s="6" t="s">
        <v>353</v>
      </c>
    </row>
    <row r="1613" spans="7:7" x14ac:dyDescent="0.3">
      <c r="G1613" s="6" t="s">
        <v>4336</v>
      </c>
    </row>
    <row r="1614" spans="7:7" x14ac:dyDescent="0.3">
      <c r="G1614" s="6" t="s">
        <v>3868</v>
      </c>
    </row>
    <row r="1615" spans="7:7" x14ac:dyDescent="0.3">
      <c r="G1615" s="6" t="s">
        <v>3869</v>
      </c>
    </row>
    <row r="1616" spans="7:7" x14ac:dyDescent="0.3">
      <c r="G1616" s="6" t="s">
        <v>3870</v>
      </c>
    </row>
    <row r="1617" spans="7:7" x14ac:dyDescent="0.3">
      <c r="G1617" s="6" t="s">
        <v>4337</v>
      </c>
    </row>
    <row r="1618" spans="7:7" x14ac:dyDescent="0.3">
      <c r="G1618" s="6" t="s">
        <v>1832</v>
      </c>
    </row>
    <row r="1619" spans="7:7" x14ac:dyDescent="0.3">
      <c r="G1619" s="6" t="s">
        <v>3172</v>
      </c>
    </row>
    <row r="1620" spans="7:7" x14ac:dyDescent="0.3">
      <c r="G1620" s="6" t="s">
        <v>3871</v>
      </c>
    </row>
    <row r="1621" spans="7:7" x14ac:dyDescent="0.3">
      <c r="G1621" s="6" t="s">
        <v>1833</v>
      </c>
    </row>
    <row r="1622" spans="7:7" x14ac:dyDescent="0.3">
      <c r="G1622" s="6" t="s">
        <v>1834</v>
      </c>
    </row>
    <row r="1623" spans="7:7" x14ac:dyDescent="0.3">
      <c r="G1623" s="6" t="s">
        <v>2619</v>
      </c>
    </row>
    <row r="1624" spans="7:7" x14ac:dyDescent="0.3">
      <c r="G1624" s="6" t="s">
        <v>3872</v>
      </c>
    </row>
    <row r="1625" spans="7:7" x14ac:dyDescent="0.3">
      <c r="G1625" s="6" t="s">
        <v>2845</v>
      </c>
    </row>
    <row r="1626" spans="7:7" x14ac:dyDescent="0.3">
      <c r="G1626" s="6" t="s">
        <v>3359</v>
      </c>
    </row>
    <row r="1627" spans="7:7" x14ac:dyDescent="0.3">
      <c r="G1627" s="6" t="s">
        <v>1210</v>
      </c>
    </row>
    <row r="1628" spans="7:7" x14ac:dyDescent="0.3">
      <c r="G1628" s="6" t="s">
        <v>2846</v>
      </c>
    </row>
    <row r="1629" spans="7:7" x14ac:dyDescent="0.3">
      <c r="G1629" s="6" t="s">
        <v>4218</v>
      </c>
    </row>
    <row r="1630" spans="7:7" x14ac:dyDescent="0.3">
      <c r="G1630" s="6" t="s">
        <v>1835</v>
      </c>
    </row>
    <row r="1631" spans="7:7" x14ac:dyDescent="0.3">
      <c r="G1631" s="6" t="s">
        <v>12</v>
      </c>
    </row>
    <row r="1632" spans="7:7" x14ac:dyDescent="0.3">
      <c r="G1632" s="6" t="s">
        <v>1836</v>
      </c>
    </row>
    <row r="1633" spans="7:7" x14ac:dyDescent="0.3">
      <c r="G1633" s="6" t="s">
        <v>4691</v>
      </c>
    </row>
    <row r="1634" spans="7:7" x14ac:dyDescent="0.3">
      <c r="G1634" s="6" t="s">
        <v>4692</v>
      </c>
    </row>
    <row r="1635" spans="7:7" x14ac:dyDescent="0.3">
      <c r="G1635" s="6" t="s">
        <v>354</v>
      </c>
    </row>
    <row r="1636" spans="7:7" x14ac:dyDescent="0.3">
      <c r="G1636" s="6" t="s">
        <v>3873</v>
      </c>
    </row>
    <row r="1637" spans="7:7" x14ac:dyDescent="0.3">
      <c r="G1637" s="6" t="s">
        <v>3874</v>
      </c>
    </row>
    <row r="1638" spans="7:7" x14ac:dyDescent="0.3">
      <c r="G1638" s="6" t="s">
        <v>5143</v>
      </c>
    </row>
    <row r="1639" spans="7:7" x14ac:dyDescent="0.3">
      <c r="G1639" s="6" t="s">
        <v>3875</v>
      </c>
    </row>
    <row r="1640" spans="7:7" x14ac:dyDescent="0.3">
      <c r="G1640" s="6" t="s">
        <v>3876</v>
      </c>
    </row>
    <row r="1641" spans="7:7" x14ac:dyDescent="0.3">
      <c r="G1641" s="6" t="s">
        <v>1837</v>
      </c>
    </row>
    <row r="1642" spans="7:7" x14ac:dyDescent="0.3">
      <c r="G1642" s="6" t="s">
        <v>5126</v>
      </c>
    </row>
    <row r="1643" spans="7:7" x14ac:dyDescent="0.3">
      <c r="G1643" s="6" t="s">
        <v>1211</v>
      </c>
    </row>
    <row r="1644" spans="7:7" x14ac:dyDescent="0.3">
      <c r="G1644" s="6" t="s">
        <v>3877</v>
      </c>
    </row>
    <row r="1645" spans="7:7" x14ac:dyDescent="0.3">
      <c r="G1645" s="6" t="s">
        <v>4693</v>
      </c>
    </row>
    <row r="1646" spans="7:7" x14ac:dyDescent="0.3">
      <c r="G1646" s="6" t="s">
        <v>1838</v>
      </c>
    </row>
    <row r="1647" spans="7:7" x14ac:dyDescent="0.3">
      <c r="G1647" s="6" t="s">
        <v>80</v>
      </c>
    </row>
    <row r="1648" spans="7:7" x14ac:dyDescent="0.3">
      <c r="G1648" s="6" t="s">
        <v>1839</v>
      </c>
    </row>
    <row r="1649" spans="7:7" x14ac:dyDescent="0.3">
      <c r="G1649" s="6" t="s">
        <v>1093</v>
      </c>
    </row>
    <row r="1650" spans="7:7" x14ac:dyDescent="0.3">
      <c r="G1650" s="6" t="s">
        <v>1840</v>
      </c>
    </row>
    <row r="1651" spans="7:7" x14ac:dyDescent="0.3">
      <c r="G1651" s="6" t="s">
        <v>3878</v>
      </c>
    </row>
    <row r="1652" spans="7:7" x14ac:dyDescent="0.3">
      <c r="G1652" s="6" t="s">
        <v>355</v>
      </c>
    </row>
    <row r="1653" spans="7:7" x14ac:dyDescent="0.3">
      <c r="G1653" s="6" t="s">
        <v>4694</v>
      </c>
    </row>
    <row r="1654" spans="7:7" x14ac:dyDescent="0.3">
      <c r="G1654" s="6" t="s">
        <v>3879</v>
      </c>
    </row>
    <row r="1655" spans="7:7" x14ac:dyDescent="0.3">
      <c r="G1655" s="6" t="s">
        <v>1841</v>
      </c>
    </row>
    <row r="1656" spans="7:7" x14ac:dyDescent="0.3">
      <c r="G1656" s="6" t="s">
        <v>356</v>
      </c>
    </row>
    <row r="1657" spans="7:7" x14ac:dyDescent="0.3">
      <c r="G1657" s="6" t="s">
        <v>700</v>
      </c>
    </row>
    <row r="1658" spans="7:7" x14ac:dyDescent="0.3">
      <c r="G1658" s="6" t="s">
        <v>1842</v>
      </c>
    </row>
    <row r="1659" spans="7:7" x14ac:dyDescent="0.3">
      <c r="G1659" s="6" t="s">
        <v>1843</v>
      </c>
    </row>
    <row r="1660" spans="7:7" x14ac:dyDescent="0.3">
      <c r="G1660" s="6" t="s">
        <v>3619</v>
      </c>
    </row>
    <row r="1661" spans="7:7" x14ac:dyDescent="0.3">
      <c r="G1661" s="6" t="s">
        <v>3173</v>
      </c>
    </row>
    <row r="1662" spans="7:7" x14ac:dyDescent="0.3">
      <c r="G1662" s="6" t="s">
        <v>2620</v>
      </c>
    </row>
    <row r="1663" spans="7:7" x14ac:dyDescent="0.3">
      <c r="G1663" s="6" t="s">
        <v>3880</v>
      </c>
    </row>
    <row r="1664" spans="7:7" x14ac:dyDescent="0.3">
      <c r="G1664" s="6" t="s">
        <v>1031</v>
      </c>
    </row>
    <row r="1665" spans="7:7" x14ac:dyDescent="0.3">
      <c r="G1665" s="6" t="s">
        <v>1844</v>
      </c>
    </row>
    <row r="1666" spans="7:7" x14ac:dyDescent="0.3">
      <c r="G1666" s="6" t="s">
        <v>1845</v>
      </c>
    </row>
    <row r="1667" spans="7:7" x14ac:dyDescent="0.3">
      <c r="G1667" s="6" t="s">
        <v>701</v>
      </c>
    </row>
    <row r="1668" spans="7:7" x14ac:dyDescent="0.3">
      <c r="G1668" s="6" t="s">
        <v>2452</v>
      </c>
    </row>
    <row r="1669" spans="7:7" x14ac:dyDescent="0.3">
      <c r="G1669" s="6" t="s">
        <v>2847</v>
      </c>
    </row>
    <row r="1670" spans="7:7" x14ac:dyDescent="0.3">
      <c r="G1670" s="6" t="s">
        <v>3881</v>
      </c>
    </row>
    <row r="1671" spans="7:7" x14ac:dyDescent="0.3">
      <c r="G1671" s="6" t="s">
        <v>4695</v>
      </c>
    </row>
    <row r="1672" spans="7:7" x14ac:dyDescent="0.3">
      <c r="G1672" s="6" t="s">
        <v>3360</v>
      </c>
    </row>
    <row r="1673" spans="7:7" x14ac:dyDescent="0.3">
      <c r="G1673" s="6" t="s">
        <v>357</v>
      </c>
    </row>
    <row r="1674" spans="7:7" x14ac:dyDescent="0.3">
      <c r="G1674" s="6" t="s">
        <v>1526</v>
      </c>
    </row>
    <row r="1675" spans="7:7" x14ac:dyDescent="0.3">
      <c r="G1675" s="6" t="s">
        <v>2848</v>
      </c>
    </row>
    <row r="1676" spans="7:7" x14ac:dyDescent="0.3">
      <c r="G1676" s="6" t="s">
        <v>3882</v>
      </c>
    </row>
    <row r="1677" spans="7:7" x14ac:dyDescent="0.3">
      <c r="G1677" s="6" t="s">
        <v>4338</v>
      </c>
    </row>
    <row r="1678" spans="7:7" x14ac:dyDescent="0.3">
      <c r="G1678" s="6" t="s">
        <v>3883</v>
      </c>
    </row>
    <row r="1679" spans="7:7" x14ac:dyDescent="0.3">
      <c r="G1679" s="6" t="s">
        <v>1043</v>
      </c>
    </row>
    <row r="1680" spans="7:7" x14ac:dyDescent="0.3">
      <c r="G1680" s="6" t="s">
        <v>2849</v>
      </c>
    </row>
    <row r="1681" spans="7:7" x14ac:dyDescent="0.3">
      <c r="G1681" s="6" t="s">
        <v>3884</v>
      </c>
    </row>
    <row r="1682" spans="7:7" x14ac:dyDescent="0.3">
      <c r="G1682" s="6" t="s">
        <v>41</v>
      </c>
    </row>
    <row r="1683" spans="7:7" x14ac:dyDescent="0.3">
      <c r="G1683" s="6" t="s">
        <v>358</v>
      </c>
    </row>
    <row r="1684" spans="7:7" x14ac:dyDescent="0.3">
      <c r="G1684" s="6" t="s">
        <v>359</v>
      </c>
    </row>
    <row r="1685" spans="7:7" x14ac:dyDescent="0.3">
      <c r="G1685" s="6" t="s">
        <v>81</v>
      </c>
    </row>
    <row r="1686" spans="7:7" x14ac:dyDescent="0.3">
      <c r="G1686" s="6" t="s">
        <v>3174</v>
      </c>
    </row>
    <row r="1687" spans="7:7" x14ac:dyDescent="0.3">
      <c r="G1687" s="6" t="s">
        <v>1212</v>
      </c>
    </row>
    <row r="1688" spans="7:7" x14ac:dyDescent="0.3">
      <c r="G1688" s="6" t="s">
        <v>1846</v>
      </c>
    </row>
    <row r="1689" spans="7:7" x14ac:dyDescent="0.3">
      <c r="G1689" s="6" t="s">
        <v>3620</v>
      </c>
    </row>
    <row r="1690" spans="7:7" x14ac:dyDescent="0.3">
      <c r="G1690" s="6" t="s">
        <v>1847</v>
      </c>
    </row>
    <row r="1691" spans="7:7" x14ac:dyDescent="0.3">
      <c r="G1691" s="6" t="s">
        <v>1848</v>
      </c>
    </row>
    <row r="1692" spans="7:7" x14ac:dyDescent="0.3">
      <c r="G1692" s="6" t="s">
        <v>3885</v>
      </c>
    </row>
    <row r="1693" spans="7:7" x14ac:dyDescent="0.3">
      <c r="G1693" s="6" t="s">
        <v>82</v>
      </c>
    </row>
    <row r="1694" spans="7:7" x14ac:dyDescent="0.3">
      <c r="G1694" s="6" t="s">
        <v>1397</v>
      </c>
    </row>
    <row r="1695" spans="7:7" x14ac:dyDescent="0.3">
      <c r="G1695" s="6" t="s">
        <v>2850</v>
      </c>
    </row>
    <row r="1696" spans="7:7" x14ac:dyDescent="0.3">
      <c r="G1696" s="6" t="s">
        <v>2851</v>
      </c>
    </row>
    <row r="1697" spans="7:7" x14ac:dyDescent="0.3">
      <c r="G1697" s="6" t="s">
        <v>1849</v>
      </c>
    </row>
    <row r="1698" spans="7:7" x14ac:dyDescent="0.3">
      <c r="G1698" s="6" t="s">
        <v>3175</v>
      </c>
    </row>
    <row r="1699" spans="7:7" x14ac:dyDescent="0.3">
      <c r="G1699" s="6" t="s">
        <v>1213</v>
      </c>
    </row>
    <row r="1700" spans="7:7" x14ac:dyDescent="0.3">
      <c r="G1700" s="6" t="s">
        <v>3621</v>
      </c>
    </row>
    <row r="1701" spans="7:7" x14ac:dyDescent="0.3">
      <c r="G1701" s="6" t="s">
        <v>4697</v>
      </c>
    </row>
    <row r="1702" spans="7:7" x14ac:dyDescent="0.3">
      <c r="G1702" s="6" t="s">
        <v>4696</v>
      </c>
    </row>
    <row r="1703" spans="7:7" x14ac:dyDescent="0.3">
      <c r="G1703" s="6" t="s">
        <v>4698</v>
      </c>
    </row>
    <row r="1704" spans="7:7" x14ac:dyDescent="0.3">
      <c r="G1704" s="6" t="s">
        <v>4699</v>
      </c>
    </row>
    <row r="1705" spans="7:7" x14ac:dyDescent="0.3">
      <c r="G1705" s="6" t="s">
        <v>156</v>
      </c>
    </row>
    <row r="1706" spans="7:7" x14ac:dyDescent="0.3">
      <c r="G1706" s="6" t="s">
        <v>3176</v>
      </c>
    </row>
    <row r="1707" spans="7:7" x14ac:dyDescent="0.3">
      <c r="G1707" s="6" t="s">
        <v>1850</v>
      </c>
    </row>
    <row r="1708" spans="7:7" x14ac:dyDescent="0.3">
      <c r="G1708" s="6" t="s">
        <v>1851</v>
      </c>
    </row>
    <row r="1709" spans="7:7" x14ac:dyDescent="0.3">
      <c r="G1709" s="6" t="s">
        <v>2852</v>
      </c>
    </row>
    <row r="1710" spans="7:7" x14ac:dyDescent="0.3">
      <c r="G1710" s="6" t="s">
        <v>1527</v>
      </c>
    </row>
    <row r="1711" spans="7:7" x14ac:dyDescent="0.3">
      <c r="G1711" s="6" t="s">
        <v>5235</v>
      </c>
    </row>
    <row r="1712" spans="7:7" x14ac:dyDescent="0.3">
      <c r="G1712" s="6" t="s">
        <v>1398</v>
      </c>
    </row>
    <row r="1713" spans="7:7" x14ac:dyDescent="0.3">
      <c r="G1713" s="6" t="s">
        <v>360</v>
      </c>
    </row>
    <row r="1714" spans="7:7" x14ac:dyDescent="0.3">
      <c r="G1714" s="6" t="s">
        <v>361</v>
      </c>
    </row>
    <row r="1715" spans="7:7" x14ac:dyDescent="0.3">
      <c r="G1715" s="6" t="s">
        <v>979</v>
      </c>
    </row>
    <row r="1716" spans="7:7" x14ac:dyDescent="0.3">
      <c r="G1716" s="6" t="s">
        <v>83</v>
      </c>
    </row>
    <row r="1717" spans="7:7" x14ac:dyDescent="0.3">
      <c r="G1717" s="6" t="s">
        <v>2853</v>
      </c>
    </row>
    <row r="1718" spans="7:7" x14ac:dyDescent="0.3">
      <c r="G1718" s="6" t="s">
        <v>4339</v>
      </c>
    </row>
    <row r="1719" spans="7:7" x14ac:dyDescent="0.3">
      <c r="G1719" s="6" t="s">
        <v>4700</v>
      </c>
    </row>
    <row r="1720" spans="7:7" x14ac:dyDescent="0.3">
      <c r="G1720" s="6" t="s">
        <v>2854</v>
      </c>
    </row>
    <row r="1721" spans="7:7" x14ac:dyDescent="0.3">
      <c r="G1721" s="6" t="s">
        <v>3622</v>
      </c>
    </row>
    <row r="1722" spans="7:7" x14ac:dyDescent="0.3">
      <c r="G1722" s="6" t="s">
        <v>4701</v>
      </c>
    </row>
    <row r="1723" spans="7:7" x14ac:dyDescent="0.3">
      <c r="G1723" s="6" t="s">
        <v>3177</v>
      </c>
    </row>
    <row r="1724" spans="7:7" x14ac:dyDescent="0.3">
      <c r="G1724" s="6" t="s">
        <v>3886</v>
      </c>
    </row>
    <row r="1725" spans="7:7" x14ac:dyDescent="0.3">
      <c r="G1725" s="6" t="s">
        <v>966</v>
      </c>
    </row>
    <row r="1726" spans="7:7" x14ac:dyDescent="0.3">
      <c r="G1726" s="6" t="s">
        <v>3361</v>
      </c>
    </row>
    <row r="1727" spans="7:7" x14ac:dyDescent="0.3">
      <c r="G1727" s="6" t="s">
        <v>2855</v>
      </c>
    </row>
    <row r="1728" spans="7:7" x14ac:dyDescent="0.3">
      <c r="G1728" s="6" t="s">
        <v>362</v>
      </c>
    </row>
    <row r="1729" spans="7:7" x14ac:dyDescent="0.3">
      <c r="G1729" s="6" t="s">
        <v>2453</v>
      </c>
    </row>
    <row r="1730" spans="7:7" x14ac:dyDescent="0.3">
      <c r="G1730" s="6" t="s">
        <v>3362</v>
      </c>
    </row>
    <row r="1731" spans="7:7" x14ac:dyDescent="0.3">
      <c r="G1731" s="6" t="s">
        <v>1852</v>
      </c>
    </row>
    <row r="1732" spans="7:7" x14ac:dyDescent="0.3">
      <c r="G1732" s="6" t="s">
        <v>2856</v>
      </c>
    </row>
    <row r="1733" spans="7:7" x14ac:dyDescent="0.3">
      <c r="G1733" s="6" t="s">
        <v>3363</v>
      </c>
    </row>
    <row r="1734" spans="7:7" x14ac:dyDescent="0.3">
      <c r="G1734" s="6" t="s">
        <v>3887</v>
      </c>
    </row>
    <row r="1735" spans="7:7" x14ac:dyDescent="0.3">
      <c r="G1735" s="6" t="s">
        <v>4340</v>
      </c>
    </row>
    <row r="1736" spans="7:7" x14ac:dyDescent="0.3">
      <c r="G1736" s="6" t="s">
        <v>2857</v>
      </c>
    </row>
    <row r="1737" spans="7:7" x14ac:dyDescent="0.3">
      <c r="G1737" s="6" t="s">
        <v>4702</v>
      </c>
    </row>
    <row r="1738" spans="7:7" x14ac:dyDescent="0.3">
      <c r="G1738" s="6" t="s">
        <v>4703</v>
      </c>
    </row>
    <row r="1739" spans="7:7" x14ac:dyDescent="0.3">
      <c r="G1739" s="6" t="s">
        <v>191</v>
      </c>
    </row>
    <row r="1740" spans="7:7" x14ac:dyDescent="0.3">
      <c r="G1740" s="6" t="s">
        <v>3888</v>
      </c>
    </row>
    <row r="1741" spans="7:7" x14ac:dyDescent="0.3">
      <c r="G1741" s="6" t="s">
        <v>1853</v>
      </c>
    </row>
    <row r="1742" spans="7:7" x14ac:dyDescent="0.3">
      <c r="G1742" s="6" t="s">
        <v>3889</v>
      </c>
    </row>
    <row r="1743" spans="7:7" x14ac:dyDescent="0.3">
      <c r="G1743" s="6" t="s">
        <v>914</v>
      </c>
    </row>
    <row r="1744" spans="7:7" x14ac:dyDescent="0.3">
      <c r="G1744" s="6" t="s">
        <v>1214</v>
      </c>
    </row>
    <row r="1745" spans="7:7" x14ac:dyDescent="0.3">
      <c r="G1745" s="6" t="s">
        <v>2858</v>
      </c>
    </row>
    <row r="1746" spans="7:7" x14ac:dyDescent="0.3">
      <c r="G1746" s="6" t="s">
        <v>363</v>
      </c>
    </row>
    <row r="1747" spans="7:7" x14ac:dyDescent="0.3">
      <c r="G1747" s="6" t="s">
        <v>4341</v>
      </c>
    </row>
    <row r="1748" spans="7:7" x14ac:dyDescent="0.3">
      <c r="G1748" s="6" t="s">
        <v>1064</v>
      </c>
    </row>
    <row r="1749" spans="7:7" x14ac:dyDescent="0.3">
      <c r="G1749" s="6" t="s">
        <v>5236</v>
      </c>
    </row>
    <row r="1750" spans="7:7" x14ac:dyDescent="0.3">
      <c r="G1750" s="6" t="s">
        <v>3890</v>
      </c>
    </row>
    <row r="1751" spans="7:7" x14ac:dyDescent="0.3">
      <c r="G1751" s="6" t="s">
        <v>702</v>
      </c>
    </row>
    <row r="1752" spans="7:7" x14ac:dyDescent="0.3">
      <c r="G1752" s="6" t="s">
        <v>4342</v>
      </c>
    </row>
    <row r="1753" spans="7:7" x14ac:dyDescent="0.3">
      <c r="G1753" s="6" t="s">
        <v>703</v>
      </c>
    </row>
    <row r="1754" spans="7:7" x14ac:dyDescent="0.3">
      <c r="G1754" s="6" t="s">
        <v>1854</v>
      </c>
    </row>
    <row r="1755" spans="7:7" x14ac:dyDescent="0.3">
      <c r="G1755" s="6" t="s">
        <v>5237</v>
      </c>
    </row>
    <row r="1756" spans="7:7" x14ac:dyDescent="0.3">
      <c r="G1756" s="6" t="s">
        <v>1215</v>
      </c>
    </row>
    <row r="1757" spans="7:7" x14ac:dyDescent="0.3">
      <c r="G1757" s="6" t="s">
        <v>3891</v>
      </c>
    </row>
    <row r="1758" spans="7:7" x14ac:dyDescent="0.3">
      <c r="G1758" s="6" t="s">
        <v>704</v>
      </c>
    </row>
    <row r="1759" spans="7:7" x14ac:dyDescent="0.3">
      <c r="G1759" s="6" t="s">
        <v>1216</v>
      </c>
    </row>
    <row r="1760" spans="7:7" x14ac:dyDescent="0.3">
      <c r="G1760" s="6" t="s">
        <v>1855</v>
      </c>
    </row>
    <row r="1761" spans="7:7" x14ac:dyDescent="0.3">
      <c r="G1761" s="6" t="s">
        <v>2859</v>
      </c>
    </row>
    <row r="1762" spans="7:7" x14ac:dyDescent="0.3">
      <c r="G1762" s="6" t="s">
        <v>2860</v>
      </c>
    </row>
    <row r="1763" spans="7:7" x14ac:dyDescent="0.3">
      <c r="G1763" s="6" t="s">
        <v>4343</v>
      </c>
    </row>
    <row r="1764" spans="7:7" x14ac:dyDescent="0.3">
      <c r="G1764" s="6" t="s">
        <v>4704</v>
      </c>
    </row>
    <row r="1765" spans="7:7" x14ac:dyDescent="0.3">
      <c r="G1765" s="6" t="s">
        <v>3364</v>
      </c>
    </row>
    <row r="1766" spans="7:7" x14ac:dyDescent="0.3">
      <c r="G1766" s="6" t="s">
        <v>2861</v>
      </c>
    </row>
    <row r="1767" spans="7:7" x14ac:dyDescent="0.3">
      <c r="G1767" s="6" t="s">
        <v>3365</v>
      </c>
    </row>
    <row r="1768" spans="7:7" x14ac:dyDescent="0.3">
      <c r="G1768" s="6" t="s">
        <v>1856</v>
      </c>
    </row>
    <row r="1769" spans="7:7" x14ac:dyDescent="0.3">
      <c r="G1769" s="6" t="s">
        <v>2862</v>
      </c>
    </row>
    <row r="1770" spans="7:7" x14ac:dyDescent="0.3">
      <c r="G1770" s="6" t="s">
        <v>3623</v>
      </c>
    </row>
    <row r="1771" spans="7:7" x14ac:dyDescent="0.3">
      <c r="G1771" s="6" t="s">
        <v>1857</v>
      </c>
    </row>
    <row r="1772" spans="7:7" x14ac:dyDescent="0.3">
      <c r="G1772" s="6" t="s">
        <v>3366</v>
      </c>
    </row>
    <row r="1773" spans="7:7" x14ac:dyDescent="0.3">
      <c r="G1773" s="6" t="s">
        <v>4705</v>
      </c>
    </row>
    <row r="1774" spans="7:7" x14ac:dyDescent="0.3">
      <c r="G1774" s="6" t="s">
        <v>1858</v>
      </c>
    </row>
    <row r="1775" spans="7:7" x14ac:dyDescent="0.3">
      <c r="G1775" s="6" t="s">
        <v>3367</v>
      </c>
    </row>
    <row r="1776" spans="7:7" x14ac:dyDescent="0.3">
      <c r="G1776" s="6" t="s">
        <v>1859</v>
      </c>
    </row>
    <row r="1777" spans="7:7" x14ac:dyDescent="0.3">
      <c r="G1777" s="6" t="s">
        <v>4706</v>
      </c>
    </row>
    <row r="1778" spans="7:7" x14ac:dyDescent="0.3">
      <c r="G1778" s="6" t="s">
        <v>705</v>
      </c>
    </row>
    <row r="1779" spans="7:7" x14ac:dyDescent="0.3">
      <c r="G1779" s="6" t="s">
        <v>3892</v>
      </c>
    </row>
    <row r="1780" spans="7:7" x14ac:dyDescent="0.3">
      <c r="G1780" s="6" t="s">
        <v>1860</v>
      </c>
    </row>
    <row r="1781" spans="7:7" x14ac:dyDescent="0.3">
      <c r="G1781" s="6" t="s">
        <v>1861</v>
      </c>
    </row>
    <row r="1782" spans="7:7" x14ac:dyDescent="0.3">
      <c r="G1782" s="6" t="s">
        <v>1862</v>
      </c>
    </row>
    <row r="1783" spans="7:7" x14ac:dyDescent="0.3">
      <c r="G1783" s="6" t="s">
        <v>2621</v>
      </c>
    </row>
    <row r="1784" spans="7:7" x14ac:dyDescent="0.3">
      <c r="G1784" s="6" t="s">
        <v>3178</v>
      </c>
    </row>
    <row r="1785" spans="7:7" x14ac:dyDescent="0.3">
      <c r="G1785" s="6" t="s">
        <v>5144</v>
      </c>
    </row>
    <row r="1786" spans="7:7" x14ac:dyDescent="0.3">
      <c r="G1786" s="6" t="s">
        <v>4344</v>
      </c>
    </row>
    <row r="1787" spans="7:7" x14ac:dyDescent="0.3">
      <c r="G1787" s="6" t="s">
        <v>1863</v>
      </c>
    </row>
    <row r="1788" spans="7:7" x14ac:dyDescent="0.3">
      <c r="G1788" s="6" t="s">
        <v>1864</v>
      </c>
    </row>
    <row r="1789" spans="7:7" x14ac:dyDescent="0.3">
      <c r="G1789" s="6" t="s">
        <v>3368</v>
      </c>
    </row>
    <row r="1790" spans="7:7" x14ac:dyDescent="0.3">
      <c r="G1790" s="6" t="s">
        <v>1865</v>
      </c>
    </row>
    <row r="1791" spans="7:7" x14ac:dyDescent="0.3">
      <c r="G1791" s="6" t="s">
        <v>1866</v>
      </c>
    </row>
    <row r="1792" spans="7:7" x14ac:dyDescent="0.3">
      <c r="G1792" s="6" t="s">
        <v>3624</v>
      </c>
    </row>
    <row r="1793" spans="7:7" x14ac:dyDescent="0.3">
      <c r="G1793" s="6" t="s">
        <v>853</v>
      </c>
    </row>
    <row r="1794" spans="7:7" x14ac:dyDescent="0.3">
      <c r="G1794" s="6" t="s">
        <v>1867</v>
      </c>
    </row>
    <row r="1795" spans="7:7" x14ac:dyDescent="0.3">
      <c r="G1795" s="6" t="s">
        <v>4707</v>
      </c>
    </row>
    <row r="1796" spans="7:7" x14ac:dyDescent="0.3">
      <c r="G1796" s="6" t="s">
        <v>2622</v>
      </c>
    </row>
    <row r="1797" spans="7:7" x14ac:dyDescent="0.3">
      <c r="G1797" s="6" t="s">
        <v>4708</v>
      </c>
    </row>
    <row r="1798" spans="7:7" x14ac:dyDescent="0.3">
      <c r="G1798" s="6" t="s">
        <v>1868</v>
      </c>
    </row>
    <row r="1799" spans="7:7" x14ac:dyDescent="0.3">
      <c r="G1799" s="6" t="s">
        <v>3625</v>
      </c>
    </row>
    <row r="1800" spans="7:7" x14ac:dyDescent="0.3">
      <c r="G1800" s="6" t="s">
        <v>4345</v>
      </c>
    </row>
    <row r="1801" spans="7:7" x14ac:dyDescent="0.3">
      <c r="G1801" s="6" t="s">
        <v>3179</v>
      </c>
    </row>
    <row r="1802" spans="7:7" x14ac:dyDescent="0.3">
      <c r="G1802" s="6" t="s">
        <v>1067</v>
      </c>
    </row>
    <row r="1803" spans="7:7" x14ac:dyDescent="0.3">
      <c r="G1803" s="6" t="s">
        <v>1869</v>
      </c>
    </row>
    <row r="1804" spans="7:7" x14ac:dyDescent="0.3">
      <c r="G1804" s="6" t="s">
        <v>364</v>
      </c>
    </row>
    <row r="1805" spans="7:7" x14ac:dyDescent="0.3">
      <c r="G1805" s="6" t="s">
        <v>3180</v>
      </c>
    </row>
    <row r="1806" spans="7:7" x14ac:dyDescent="0.3">
      <c r="G1806" s="6" t="s">
        <v>5145</v>
      </c>
    </row>
    <row r="1807" spans="7:7" x14ac:dyDescent="0.3">
      <c r="G1807" s="6" t="s">
        <v>4709</v>
      </c>
    </row>
    <row r="1808" spans="7:7" x14ac:dyDescent="0.3">
      <c r="G1808" s="6" t="s">
        <v>3893</v>
      </c>
    </row>
    <row r="1809" spans="7:7" x14ac:dyDescent="0.3">
      <c r="G1809" s="6" t="s">
        <v>4346</v>
      </c>
    </row>
    <row r="1810" spans="7:7" x14ac:dyDescent="0.3">
      <c r="G1810" s="6" t="s">
        <v>2454</v>
      </c>
    </row>
    <row r="1811" spans="7:7" x14ac:dyDescent="0.3">
      <c r="G1811" s="6" t="s">
        <v>3894</v>
      </c>
    </row>
    <row r="1812" spans="7:7" x14ac:dyDescent="0.3">
      <c r="G1812" s="6" t="s">
        <v>4347</v>
      </c>
    </row>
    <row r="1813" spans="7:7" x14ac:dyDescent="0.3">
      <c r="G1813" s="6" t="s">
        <v>4348</v>
      </c>
    </row>
    <row r="1814" spans="7:7" x14ac:dyDescent="0.3">
      <c r="G1814" s="6" t="s">
        <v>4710</v>
      </c>
    </row>
    <row r="1815" spans="7:7" x14ac:dyDescent="0.3">
      <c r="G1815" s="6" t="s">
        <v>1399</v>
      </c>
    </row>
    <row r="1816" spans="7:7" x14ac:dyDescent="0.3">
      <c r="G1816" s="6" t="s">
        <v>3895</v>
      </c>
    </row>
    <row r="1817" spans="7:7" x14ac:dyDescent="0.3">
      <c r="G1817" s="6" t="s">
        <v>365</v>
      </c>
    </row>
    <row r="1818" spans="7:7" x14ac:dyDescent="0.3">
      <c r="G1818" s="6" t="s">
        <v>4711</v>
      </c>
    </row>
    <row r="1819" spans="7:7" x14ac:dyDescent="0.3">
      <c r="G1819" s="6" t="s">
        <v>3369</v>
      </c>
    </row>
    <row r="1820" spans="7:7" x14ac:dyDescent="0.3">
      <c r="G1820" s="6" t="s">
        <v>3896</v>
      </c>
    </row>
    <row r="1821" spans="7:7" x14ac:dyDescent="0.3">
      <c r="G1821" s="6" t="s">
        <v>1400</v>
      </c>
    </row>
    <row r="1822" spans="7:7" x14ac:dyDescent="0.3">
      <c r="G1822" s="6" t="s">
        <v>5146</v>
      </c>
    </row>
    <row r="1823" spans="7:7" x14ac:dyDescent="0.3">
      <c r="G1823" s="6" t="s">
        <v>4712</v>
      </c>
    </row>
    <row r="1824" spans="7:7" x14ac:dyDescent="0.3">
      <c r="G1824" s="6" t="s">
        <v>706</v>
      </c>
    </row>
    <row r="1825" spans="7:7" x14ac:dyDescent="0.3">
      <c r="G1825" s="6" t="s">
        <v>3897</v>
      </c>
    </row>
    <row r="1826" spans="7:7" x14ac:dyDescent="0.3">
      <c r="G1826" s="6" t="s">
        <v>366</v>
      </c>
    </row>
    <row r="1827" spans="7:7" x14ac:dyDescent="0.3">
      <c r="G1827" s="6" t="s">
        <v>4713</v>
      </c>
    </row>
    <row r="1828" spans="7:7" x14ac:dyDescent="0.3">
      <c r="G1828" s="6" t="s">
        <v>3898</v>
      </c>
    </row>
    <row r="1829" spans="7:7" x14ac:dyDescent="0.3">
      <c r="G1829" s="6" t="s">
        <v>3370</v>
      </c>
    </row>
    <row r="1830" spans="7:7" x14ac:dyDescent="0.3">
      <c r="G1830" s="6" t="s">
        <v>84</v>
      </c>
    </row>
    <row r="1831" spans="7:7" x14ac:dyDescent="0.3">
      <c r="G1831" s="6" t="s">
        <v>3899</v>
      </c>
    </row>
    <row r="1832" spans="7:7" x14ac:dyDescent="0.3">
      <c r="G1832" s="6" t="s">
        <v>1870</v>
      </c>
    </row>
    <row r="1833" spans="7:7" x14ac:dyDescent="0.3">
      <c r="G1833" s="6" t="s">
        <v>4714</v>
      </c>
    </row>
    <row r="1834" spans="7:7" x14ac:dyDescent="0.3">
      <c r="G1834" s="6" t="s">
        <v>367</v>
      </c>
    </row>
    <row r="1835" spans="7:7" x14ac:dyDescent="0.3">
      <c r="G1835" s="6" t="s">
        <v>1528</v>
      </c>
    </row>
    <row r="1836" spans="7:7" x14ac:dyDescent="0.3">
      <c r="G1836" s="6" t="s">
        <v>3181</v>
      </c>
    </row>
    <row r="1837" spans="7:7" x14ac:dyDescent="0.3">
      <c r="G1837" s="6" t="s">
        <v>1401</v>
      </c>
    </row>
    <row r="1838" spans="7:7" x14ac:dyDescent="0.3">
      <c r="G1838" s="6" t="s">
        <v>3900</v>
      </c>
    </row>
    <row r="1839" spans="7:7" x14ac:dyDescent="0.3">
      <c r="G1839" s="6" t="s">
        <v>1217</v>
      </c>
    </row>
    <row r="1840" spans="7:7" x14ac:dyDescent="0.3">
      <c r="G1840" s="6" t="s">
        <v>2863</v>
      </c>
    </row>
    <row r="1841" spans="7:7" x14ac:dyDescent="0.3">
      <c r="G1841" s="6" t="s">
        <v>1871</v>
      </c>
    </row>
    <row r="1842" spans="7:7" x14ac:dyDescent="0.3">
      <c r="G1842" s="6" t="s">
        <v>3182</v>
      </c>
    </row>
    <row r="1843" spans="7:7" x14ac:dyDescent="0.3">
      <c r="G1843" s="6" t="s">
        <v>1872</v>
      </c>
    </row>
    <row r="1844" spans="7:7" x14ac:dyDescent="0.3">
      <c r="G1844" s="6" t="s">
        <v>985</v>
      </c>
    </row>
    <row r="1845" spans="7:7" x14ac:dyDescent="0.3">
      <c r="G1845" s="6" t="s">
        <v>1041</v>
      </c>
    </row>
    <row r="1846" spans="7:7" x14ac:dyDescent="0.3">
      <c r="G1846" s="6" t="s">
        <v>924</v>
      </c>
    </row>
    <row r="1847" spans="7:7" x14ac:dyDescent="0.3">
      <c r="G1847" s="6" t="s">
        <v>2455</v>
      </c>
    </row>
    <row r="1848" spans="7:7" x14ac:dyDescent="0.3">
      <c r="G1848" s="6" t="s">
        <v>906</v>
      </c>
    </row>
    <row r="1849" spans="7:7" x14ac:dyDescent="0.3">
      <c r="G1849" s="6" t="s">
        <v>3626</v>
      </c>
    </row>
    <row r="1850" spans="7:7" x14ac:dyDescent="0.3">
      <c r="G1850" s="6" t="s">
        <v>931</v>
      </c>
    </row>
    <row r="1851" spans="7:7" x14ac:dyDescent="0.3">
      <c r="G1851" s="6" t="s">
        <v>5238</v>
      </c>
    </row>
    <row r="1852" spans="7:7" x14ac:dyDescent="0.3">
      <c r="G1852" s="6" t="s">
        <v>13</v>
      </c>
    </row>
    <row r="1853" spans="7:7" x14ac:dyDescent="0.3">
      <c r="G1853" s="6" t="s">
        <v>5239</v>
      </c>
    </row>
    <row r="1854" spans="7:7" x14ac:dyDescent="0.3">
      <c r="G1854" s="6" t="s">
        <v>939</v>
      </c>
    </row>
    <row r="1855" spans="7:7" x14ac:dyDescent="0.3">
      <c r="G1855" s="6" t="s">
        <v>2864</v>
      </c>
    </row>
    <row r="1856" spans="7:7" x14ac:dyDescent="0.3">
      <c r="G1856" s="6" t="s">
        <v>2865</v>
      </c>
    </row>
    <row r="1857" spans="7:7" x14ac:dyDescent="0.3">
      <c r="G1857" s="6" t="s">
        <v>1873</v>
      </c>
    </row>
    <row r="1858" spans="7:7" x14ac:dyDescent="0.3">
      <c r="G1858" s="6" t="s">
        <v>1218</v>
      </c>
    </row>
    <row r="1859" spans="7:7" x14ac:dyDescent="0.3">
      <c r="G1859" s="6" t="s">
        <v>368</v>
      </c>
    </row>
    <row r="1860" spans="7:7" x14ac:dyDescent="0.3">
      <c r="G1860" s="6" t="s">
        <v>1874</v>
      </c>
    </row>
    <row r="1861" spans="7:7" x14ac:dyDescent="0.3">
      <c r="G1861" s="6" t="s">
        <v>1875</v>
      </c>
    </row>
    <row r="1862" spans="7:7" x14ac:dyDescent="0.3">
      <c r="G1862" s="6" t="s">
        <v>1036</v>
      </c>
    </row>
    <row r="1863" spans="7:7" x14ac:dyDescent="0.3">
      <c r="G1863" s="6" t="s">
        <v>1219</v>
      </c>
    </row>
    <row r="1864" spans="7:7" x14ac:dyDescent="0.3">
      <c r="G1864" s="6" t="s">
        <v>4349</v>
      </c>
    </row>
    <row r="1865" spans="7:7" x14ac:dyDescent="0.3">
      <c r="G1865" s="6" t="s">
        <v>3627</v>
      </c>
    </row>
    <row r="1866" spans="7:7" x14ac:dyDescent="0.3">
      <c r="G1866" s="6" t="s">
        <v>1220</v>
      </c>
    </row>
    <row r="1867" spans="7:7" x14ac:dyDescent="0.3">
      <c r="G1867" s="6" t="s">
        <v>1221</v>
      </c>
    </row>
    <row r="1868" spans="7:7" x14ac:dyDescent="0.3">
      <c r="G1868" s="6" t="s">
        <v>4219</v>
      </c>
    </row>
    <row r="1869" spans="7:7" x14ac:dyDescent="0.3">
      <c r="G1869" s="6" t="s">
        <v>854</v>
      </c>
    </row>
    <row r="1870" spans="7:7" x14ac:dyDescent="0.3">
      <c r="G1870" s="6" t="s">
        <v>1222</v>
      </c>
    </row>
    <row r="1871" spans="7:7" x14ac:dyDescent="0.3">
      <c r="G1871" s="6" t="s">
        <v>369</v>
      </c>
    </row>
    <row r="1872" spans="7:7" x14ac:dyDescent="0.3">
      <c r="G1872" s="6" t="s">
        <v>1223</v>
      </c>
    </row>
    <row r="1873" spans="7:7" x14ac:dyDescent="0.3">
      <c r="G1873" s="6" t="s">
        <v>1224</v>
      </c>
    </row>
    <row r="1874" spans="7:7" x14ac:dyDescent="0.3">
      <c r="G1874" s="6" t="s">
        <v>1876</v>
      </c>
    </row>
    <row r="1875" spans="7:7" x14ac:dyDescent="0.3">
      <c r="G1875" s="6" t="s">
        <v>707</v>
      </c>
    </row>
    <row r="1876" spans="7:7" x14ac:dyDescent="0.3">
      <c r="G1876" s="6" t="s">
        <v>1225</v>
      </c>
    </row>
    <row r="1877" spans="7:7" x14ac:dyDescent="0.3">
      <c r="G1877" s="6" t="s">
        <v>5147</v>
      </c>
    </row>
    <row r="1878" spans="7:7" x14ac:dyDescent="0.3">
      <c r="G1878" s="6" t="s">
        <v>1226</v>
      </c>
    </row>
    <row r="1879" spans="7:7" x14ac:dyDescent="0.3">
      <c r="G1879" s="6" t="s">
        <v>3903</v>
      </c>
    </row>
    <row r="1880" spans="7:7" x14ac:dyDescent="0.3">
      <c r="G1880" s="6" t="s">
        <v>3901</v>
      </c>
    </row>
    <row r="1881" spans="7:7" x14ac:dyDescent="0.3">
      <c r="G1881" s="6" t="s">
        <v>3902</v>
      </c>
    </row>
    <row r="1882" spans="7:7" x14ac:dyDescent="0.3">
      <c r="G1882" s="6" t="s">
        <v>2866</v>
      </c>
    </row>
    <row r="1883" spans="7:7" x14ac:dyDescent="0.3">
      <c r="G1883" s="6" t="s">
        <v>3183</v>
      </c>
    </row>
    <row r="1884" spans="7:7" x14ac:dyDescent="0.3">
      <c r="G1884" s="6" t="s">
        <v>708</v>
      </c>
    </row>
    <row r="1885" spans="7:7" x14ac:dyDescent="0.3">
      <c r="G1885" s="6" t="s">
        <v>709</v>
      </c>
    </row>
    <row r="1886" spans="7:7" x14ac:dyDescent="0.3">
      <c r="G1886" s="6" t="s">
        <v>1877</v>
      </c>
    </row>
    <row r="1887" spans="7:7" x14ac:dyDescent="0.3">
      <c r="G1887" s="6" t="s">
        <v>4350</v>
      </c>
    </row>
    <row r="1888" spans="7:7" x14ac:dyDescent="0.3">
      <c r="G1888" s="6" t="s">
        <v>3184</v>
      </c>
    </row>
    <row r="1889" spans="7:7" x14ac:dyDescent="0.3">
      <c r="G1889" s="6" t="s">
        <v>3904</v>
      </c>
    </row>
    <row r="1890" spans="7:7" x14ac:dyDescent="0.3">
      <c r="G1890" s="6" t="s">
        <v>4351</v>
      </c>
    </row>
    <row r="1891" spans="7:7" x14ac:dyDescent="0.3">
      <c r="G1891" s="6" t="s">
        <v>710</v>
      </c>
    </row>
    <row r="1892" spans="7:7" x14ac:dyDescent="0.3">
      <c r="G1892" s="6" t="s">
        <v>3628</v>
      </c>
    </row>
    <row r="1893" spans="7:7" x14ac:dyDescent="0.3">
      <c r="G1893" s="6" t="s">
        <v>1878</v>
      </c>
    </row>
    <row r="1894" spans="7:7" x14ac:dyDescent="0.3">
      <c r="G1894" s="6" t="s">
        <v>3905</v>
      </c>
    </row>
    <row r="1895" spans="7:7" x14ac:dyDescent="0.3">
      <c r="G1895" s="6" t="s">
        <v>4352</v>
      </c>
    </row>
    <row r="1896" spans="7:7" x14ac:dyDescent="0.3">
      <c r="G1896" s="6" t="s">
        <v>855</v>
      </c>
    </row>
    <row r="1897" spans="7:7" x14ac:dyDescent="0.3">
      <c r="G1897" s="6" t="s">
        <v>3371</v>
      </c>
    </row>
    <row r="1898" spans="7:7" x14ac:dyDescent="0.3">
      <c r="G1898" s="6" t="s">
        <v>3906</v>
      </c>
    </row>
    <row r="1899" spans="7:7" x14ac:dyDescent="0.3">
      <c r="G1899" s="6" t="s">
        <v>4715</v>
      </c>
    </row>
    <row r="1900" spans="7:7" x14ac:dyDescent="0.3">
      <c r="G1900" s="6" t="s">
        <v>4716</v>
      </c>
    </row>
    <row r="1901" spans="7:7" x14ac:dyDescent="0.3">
      <c r="G1901" s="6" t="s">
        <v>2867</v>
      </c>
    </row>
    <row r="1902" spans="7:7" x14ac:dyDescent="0.3">
      <c r="G1902" s="6" t="s">
        <v>2868</v>
      </c>
    </row>
    <row r="1903" spans="7:7" x14ac:dyDescent="0.3">
      <c r="G1903" s="6" t="s">
        <v>711</v>
      </c>
    </row>
    <row r="1904" spans="7:7" x14ac:dyDescent="0.3">
      <c r="G1904" s="6" t="s">
        <v>192</v>
      </c>
    </row>
    <row r="1905" spans="7:7" x14ac:dyDescent="0.3">
      <c r="G1905" s="6" t="s">
        <v>4220</v>
      </c>
    </row>
    <row r="1906" spans="7:7" x14ac:dyDescent="0.3">
      <c r="G1906" s="6" t="s">
        <v>370</v>
      </c>
    </row>
    <row r="1907" spans="7:7" x14ac:dyDescent="0.3">
      <c r="G1907" s="6" t="s">
        <v>3629</v>
      </c>
    </row>
    <row r="1908" spans="7:7" x14ac:dyDescent="0.3">
      <c r="G1908" s="6" t="s">
        <v>2869</v>
      </c>
    </row>
    <row r="1909" spans="7:7" x14ac:dyDescent="0.3">
      <c r="G1909" s="6" t="s">
        <v>371</v>
      </c>
    </row>
    <row r="1910" spans="7:7" x14ac:dyDescent="0.3">
      <c r="G1910" s="6" t="s">
        <v>1879</v>
      </c>
    </row>
    <row r="1911" spans="7:7" x14ac:dyDescent="0.3">
      <c r="G1911" s="6" t="s">
        <v>1880</v>
      </c>
    </row>
    <row r="1912" spans="7:7" x14ac:dyDescent="0.3">
      <c r="G1912" s="6" t="s">
        <v>4717</v>
      </c>
    </row>
    <row r="1913" spans="7:7" x14ac:dyDescent="0.3">
      <c r="G1913" s="6" t="s">
        <v>4718</v>
      </c>
    </row>
    <row r="1914" spans="7:7" x14ac:dyDescent="0.3">
      <c r="G1914" s="6" t="s">
        <v>3524</v>
      </c>
    </row>
    <row r="1915" spans="7:7" x14ac:dyDescent="0.3">
      <c r="G1915" s="6" t="s">
        <v>2870</v>
      </c>
    </row>
    <row r="1916" spans="7:7" x14ac:dyDescent="0.3">
      <c r="G1916" s="6" t="s">
        <v>975</v>
      </c>
    </row>
    <row r="1917" spans="7:7" x14ac:dyDescent="0.3">
      <c r="G1917" s="6" t="s">
        <v>3907</v>
      </c>
    </row>
    <row r="1918" spans="7:7" x14ac:dyDescent="0.3">
      <c r="G1918" s="6" t="s">
        <v>2871</v>
      </c>
    </row>
    <row r="1919" spans="7:7" x14ac:dyDescent="0.3">
      <c r="G1919" s="6" t="s">
        <v>4719</v>
      </c>
    </row>
    <row r="1920" spans="7:7" x14ac:dyDescent="0.3">
      <c r="G1920" s="6" t="s">
        <v>2623</v>
      </c>
    </row>
    <row r="1921" spans="7:7" x14ac:dyDescent="0.3">
      <c r="G1921" s="6" t="s">
        <v>4720</v>
      </c>
    </row>
    <row r="1922" spans="7:7" x14ac:dyDescent="0.3">
      <c r="G1922" s="6" t="s">
        <v>2872</v>
      </c>
    </row>
    <row r="1923" spans="7:7" x14ac:dyDescent="0.3">
      <c r="G1923" s="6" t="s">
        <v>1881</v>
      </c>
    </row>
    <row r="1924" spans="7:7" x14ac:dyDescent="0.3">
      <c r="G1924" s="6" t="s">
        <v>712</v>
      </c>
    </row>
    <row r="1925" spans="7:7" x14ac:dyDescent="0.3">
      <c r="G1925" s="6" t="s">
        <v>1882</v>
      </c>
    </row>
    <row r="1926" spans="7:7" x14ac:dyDescent="0.3">
      <c r="G1926" s="6" t="s">
        <v>5240</v>
      </c>
    </row>
    <row r="1927" spans="7:7" x14ac:dyDescent="0.3">
      <c r="G1927" s="6" t="s">
        <v>1135</v>
      </c>
    </row>
    <row r="1928" spans="7:7" x14ac:dyDescent="0.3">
      <c r="G1928" s="6" t="s">
        <v>713</v>
      </c>
    </row>
    <row r="1929" spans="7:7" x14ac:dyDescent="0.3">
      <c r="G1929" s="6" t="s">
        <v>4353</v>
      </c>
    </row>
    <row r="1930" spans="7:7" x14ac:dyDescent="0.3">
      <c r="G1930" s="6" t="s">
        <v>1883</v>
      </c>
    </row>
    <row r="1931" spans="7:7" x14ac:dyDescent="0.3">
      <c r="G1931" s="6" t="s">
        <v>1884</v>
      </c>
    </row>
    <row r="1932" spans="7:7" x14ac:dyDescent="0.3">
      <c r="G1932" s="6" t="s">
        <v>4721</v>
      </c>
    </row>
    <row r="1933" spans="7:7" x14ac:dyDescent="0.3">
      <c r="G1933" s="6" t="s">
        <v>3908</v>
      </c>
    </row>
    <row r="1934" spans="7:7" x14ac:dyDescent="0.3">
      <c r="G1934" s="6" t="s">
        <v>1073</v>
      </c>
    </row>
    <row r="1935" spans="7:7" x14ac:dyDescent="0.3">
      <c r="G1935" s="6" t="s">
        <v>2873</v>
      </c>
    </row>
    <row r="1936" spans="7:7" x14ac:dyDescent="0.3">
      <c r="G1936" s="6" t="s">
        <v>4722</v>
      </c>
    </row>
    <row r="1937" spans="7:7" x14ac:dyDescent="0.3">
      <c r="G1937" s="6" t="s">
        <v>1402</v>
      </c>
    </row>
    <row r="1938" spans="7:7" x14ac:dyDescent="0.3">
      <c r="G1938" s="6" t="s">
        <v>856</v>
      </c>
    </row>
    <row r="1939" spans="7:7" x14ac:dyDescent="0.3">
      <c r="G1939" s="6" t="s">
        <v>2874</v>
      </c>
    </row>
    <row r="1940" spans="7:7" x14ac:dyDescent="0.3">
      <c r="G1940" s="6" t="s">
        <v>2875</v>
      </c>
    </row>
    <row r="1941" spans="7:7" x14ac:dyDescent="0.3">
      <c r="G1941" s="6" t="s">
        <v>1885</v>
      </c>
    </row>
    <row r="1942" spans="7:7" x14ac:dyDescent="0.3">
      <c r="G1942" s="6" t="s">
        <v>4723</v>
      </c>
    </row>
    <row r="1943" spans="7:7" x14ac:dyDescent="0.3">
      <c r="G1943" s="6" t="s">
        <v>4724</v>
      </c>
    </row>
    <row r="1944" spans="7:7" x14ac:dyDescent="0.3">
      <c r="G1944" s="6" t="s">
        <v>372</v>
      </c>
    </row>
    <row r="1945" spans="7:7" x14ac:dyDescent="0.3">
      <c r="G1945" s="6" t="s">
        <v>4725</v>
      </c>
    </row>
    <row r="1946" spans="7:7" x14ac:dyDescent="0.3">
      <c r="G1946" s="6" t="s">
        <v>2876</v>
      </c>
    </row>
    <row r="1947" spans="7:7" x14ac:dyDescent="0.3">
      <c r="G1947" s="6" t="s">
        <v>1886</v>
      </c>
    </row>
    <row r="1948" spans="7:7" x14ac:dyDescent="0.3">
      <c r="G1948" s="6" t="s">
        <v>4726</v>
      </c>
    </row>
    <row r="1949" spans="7:7" x14ac:dyDescent="0.3">
      <c r="G1949" s="6" t="s">
        <v>4727</v>
      </c>
    </row>
    <row r="1950" spans="7:7" x14ac:dyDescent="0.3">
      <c r="G1950" s="6" t="s">
        <v>3372</v>
      </c>
    </row>
    <row r="1951" spans="7:7" x14ac:dyDescent="0.3">
      <c r="G1951" s="6" t="s">
        <v>1137</v>
      </c>
    </row>
    <row r="1952" spans="7:7" x14ac:dyDescent="0.3">
      <c r="G1952" s="6" t="s">
        <v>4728</v>
      </c>
    </row>
    <row r="1953" spans="7:7" x14ac:dyDescent="0.3">
      <c r="G1953" s="6" t="s">
        <v>4354</v>
      </c>
    </row>
    <row r="1954" spans="7:7" x14ac:dyDescent="0.3">
      <c r="G1954" s="6" t="s">
        <v>4729</v>
      </c>
    </row>
    <row r="1955" spans="7:7" x14ac:dyDescent="0.3">
      <c r="G1955" s="6" t="s">
        <v>4355</v>
      </c>
    </row>
    <row r="1956" spans="7:7" x14ac:dyDescent="0.3">
      <c r="G1956" s="6" t="s">
        <v>4730</v>
      </c>
    </row>
    <row r="1957" spans="7:7" x14ac:dyDescent="0.3">
      <c r="G1957" s="6" t="s">
        <v>1887</v>
      </c>
    </row>
    <row r="1958" spans="7:7" x14ac:dyDescent="0.3">
      <c r="G1958" s="6" t="s">
        <v>1529</v>
      </c>
    </row>
    <row r="1959" spans="7:7" x14ac:dyDescent="0.3">
      <c r="G1959" s="6" t="s">
        <v>1888</v>
      </c>
    </row>
    <row r="1960" spans="7:7" x14ac:dyDescent="0.3">
      <c r="G1960" s="6" t="s">
        <v>1227</v>
      </c>
    </row>
    <row r="1961" spans="7:7" x14ac:dyDescent="0.3">
      <c r="G1961" s="6" t="s">
        <v>1889</v>
      </c>
    </row>
    <row r="1962" spans="7:7" x14ac:dyDescent="0.3">
      <c r="G1962" s="6" t="s">
        <v>1403</v>
      </c>
    </row>
    <row r="1963" spans="7:7" x14ac:dyDescent="0.3">
      <c r="G1963" s="6" t="s">
        <v>1890</v>
      </c>
    </row>
    <row r="1964" spans="7:7" x14ac:dyDescent="0.3">
      <c r="G1964" s="6" t="s">
        <v>1891</v>
      </c>
    </row>
    <row r="1965" spans="7:7" x14ac:dyDescent="0.3">
      <c r="G1965" s="6" t="s">
        <v>2624</v>
      </c>
    </row>
    <row r="1966" spans="7:7" x14ac:dyDescent="0.3">
      <c r="G1966" s="6" t="s">
        <v>2625</v>
      </c>
    </row>
    <row r="1967" spans="7:7" x14ac:dyDescent="0.3">
      <c r="G1967" s="6" t="s">
        <v>2456</v>
      </c>
    </row>
    <row r="1968" spans="7:7" x14ac:dyDescent="0.3">
      <c r="G1968" s="6" t="s">
        <v>5241</v>
      </c>
    </row>
    <row r="1969" spans="7:7" x14ac:dyDescent="0.3">
      <c r="G1969" s="6" t="s">
        <v>4731</v>
      </c>
    </row>
    <row r="1970" spans="7:7" x14ac:dyDescent="0.3">
      <c r="G1970" s="6" t="s">
        <v>3909</v>
      </c>
    </row>
    <row r="1971" spans="7:7" x14ac:dyDescent="0.3">
      <c r="G1971" s="6" t="s">
        <v>1075</v>
      </c>
    </row>
    <row r="1972" spans="7:7" x14ac:dyDescent="0.3">
      <c r="G1972" s="6" t="s">
        <v>1892</v>
      </c>
    </row>
    <row r="1973" spans="7:7" x14ac:dyDescent="0.3">
      <c r="G1973" s="6" t="s">
        <v>373</v>
      </c>
    </row>
    <row r="1974" spans="7:7" x14ac:dyDescent="0.3">
      <c r="G1974" s="6" t="s">
        <v>4732</v>
      </c>
    </row>
    <row r="1975" spans="7:7" x14ac:dyDescent="0.3">
      <c r="G1975" s="6" t="s">
        <v>3910</v>
      </c>
    </row>
    <row r="1976" spans="7:7" x14ac:dyDescent="0.3">
      <c r="G1976" s="6" t="s">
        <v>4356</v>
      </c>
    </row>
    <row r="1977" spans="7:7" x14ac:dyDescent="0.3">
      <c r="G1977" s="6" t="s">
        <v>3911</v>
      </c>
    </row>
    <row r="1978" spans="7:7" x14ac:dyDescent="0.3">
      <c r="G1978" s="6" t="s">
        <v>714</v>
      </c>
    </row>
    <row r="1979" spans="7:7" x14ac:dyDescent="0.3">
      <c r="G1979" s="6" t="s">
        <v>1087</v>
      </c>
    </row>
    <row r="1980" spans="7:7" x14ac:dyDescent="0.3">
      <c r="G1980" s="6" t="s">
        <v>4733</v>
      </c>
    </row>
    <row r="1981" spans="7:7" x14ac:dyDescent="0.3">
      <c r="G1981" s="6" t="s">
        <v>2877</v>
      </c>
    </row>
    <row r="1982" spans="7:7" x14ac:dyDescent="0.3">
      <c r="G1982" s="6" t="s">
        <v>715</v>
      </c>
    </row>
    <row r="1983" spans="7:7" x14ac:dyDescent="0.3">
      <c r="G1983" s="6" t="s">
        <v>3912</v>
      </c>
    </row>
    <row r="1984" spans="7:7" x14ac:dyDescent="0.3">
      <c r="G1984" s="6" t="s">
        <v>4734</v>
      </c>
    </row>
    <row r="1985" spans="7:7" x14ac:dyDescent="0.3">
      <c r="G1985" s="6" t="s">
        <v>3373</v>
      </c>
    </row>
    <row r="1986" spans="7:7" x14ac:dyDescent="0.3">
      <c r="G1986" s="6" t="s">
        <v>3913</v>
      </c>
    </row>
    <row r="1987" spans="7:7" x14ac:dyDescent="0.3">
      <c r="G1987" s="6" t="s">
        <v>193</v>
      </c>
    </row>
    <row r="1988" spans="7:7" x14ac:dyDescent="0.3">
      <c r="G1988" s="6" t="s">
        <v>1228</v>
      </c>
    </row>
    <row r="1989" spans="7:7" x14ac:dyDescent="0.3">
      <c r="G1989" s="6" t="s">
        <v>4735</v>
      </c>
    </row>
    <row r="1990" spans="7:7" x14ac:dyDescent="0.3">
      <c r="G1990" s="6" t="s">
        <v>974</v>
      </c>
    </row>
    <row r="1991" spans="7:7" x14ac:dyDescent="0.3">
      <c r="G1991" s="6" t="s">
        <v>4736</v>
      </c>
    </row>
    <row r="1992" spans="7:7" x14ac:dyDescent="0.3">
      <c r="G1992" s="6" t="s">
        <v>374</v>
      </c>
    </row>
    <row r="1993" spans="7:7" x14ac:dyDescent="0.3">
      <c r="G1993" s="6" t="s">
        <v>1893</v>
      </c>
    </row>
    <row r="1994" spans="7:7" x14ac:dyDescent="0.3">
      <c r="G1994" s="6" t="s">
        <v>4737</v>
      </c>
    </row>
    <row r="1995" spans="7:7" x14ac:dyDescent="0.3">
      <c r="G1995" s="6" t="s">
        <v>3185</v>
      </c>
    </row>
    <row r="1996" spans="7:7" x14ac:dyDescent="0.3">
      <c r="G1996" s="6" t="s">
        <v>2878</v>
      </c>
    </row>
    <row r="1997" spans="7:7" x14ac:dyDescent="0.3">
      <c r="G1997" s="6" t="s">
        <v>3914</v>
      </c>
    </row>
    <row r="1998" spans="7:7" x14ac:dyDescent="0.3">
      <c r="G1998" s="6" t="s">
        <v>716</v>
      </c>
    </row>
    <row r="1999" spans="7:7" x14ac:dyDescent="0.3">
      <c r="G1999" s="6" t="s">
        <v>4738</v>
      </c>
    </row>
    <row r="2000" spans="7:7" x14ac:dyDescent="0.3">
      <c r="G2000" s="6" t="s">
        <v>85</v>
      </c>
    </row>
    <row r="2001" spans="7:7" x14ac:dyDescent="0.3">
      <c r="G2001" s="6" t="s">
        <v>857</v>
      </c>
    </row>
    <row r="2002" spans="7:7" x14ac:dyDescent="0.3">
      <c r="G2002" s="6" t="s">
        <v>2879</v>
      </c>
    </row>
    <row r="2003" spans="7:7" x14ac:dyDescent="0.3">
      <c r="G2003" s="6" t="s">
        <v>1894</v>
      </c>
    </row>
    <row r="2004" spans="7:7" x14ac:dyDescent="0.3">
      <c r="G2004" s="6" t="s">
        <v>1895</v>
      </c>
    </row>
    <row r="2005" spans="7:7" x14ac:dyDescent="0.3">
      <c r="G2005" s="6" t="s">
        <v>3915</v>
      </c>
    </row>
    <row r="2006" spans="7:7" x14ac:dyDescent="0.3">
      <c r="G2006" s="6" t="s">
        <v>1896</v>
      </c>
    </row>
    <row r="2007" spans="7:7" x14ac:dyDescent="0.3">
      <c r="G2007" s="6" t="s">
        <v>4357</v>
      </c>
    </row>
    <row r="2008" spans="7:7" x14ac:dyDescent="0.3">
      <c r="G2008" s="6" t="s">
        <v>717</v>
      </c>
    </row>
    <row r="2009" spans="7:7" x14ac:dyDescent="0.3">
      <c r="G2009" s="6" t="s">
        <v>2626</v>
      </c>
    </row>
    <row r="2010" spans="7:7" x14ac:dyDescent="0.3">
      <c r="G2010" s="6" t="s">
        <v>375</v>
      </c>
    </row>
    <row r="2011" spans="7:7" x14ac:dyDescent="0.3">
      <c r="G2011" s="6" t="s">
        <v>376</v>
      </c>
    </row>
    <row r="2012" spans="7:7" x14ac:dyDescent="0.3">
      <c r="G2012" s="6" t="s">
        <v>4358</v>
      </c>
    </row>
    <row r="2013" spans="7:7" x14ac:dyDescent="0.3">
      <c r="G2013" s="6" t="s">
        <v>377</v>
      </c>
    </row>
    <row r="2014" spans="7:7" x14ac:dyDescent="0.3">
      <c r="G2014" s="6" t="s">
        <v>378</v>
      </c>
    </row>
    <row r="2015" spans="7:7" x14ac:dyDescent="0.3">
      <c r="G2015" s="6" t="s">
        <v>718</v>
      </c>
    </row>
    <row r="2016" spans="7:7" x14ac:dyDescent="0.3">
      <c r="G2016" s="6" t="s">
        <v>3186</v>
      </c>
    </row>
    <row r="2017" spans="7:7" x14ac:dyDescent="0.3">
      <c r="G2017" s="6" t="s">
        <v>379</v>
      </c>
    </row>
    <row r="2018" spans="7:7" x14ac:dyDescent="0.3">
      <c r="G2018" s="6" t="s">
        <v>380</v>
      </c>
    </row>
    <row r="2019" spans="7:7" x14ac:dyDescent="0.3">
      <c r="G2019" s="6" t="s">
        <v>2880</v>
      </c>
    </row>
    <row r="2020" spans="7:7" x14ac:dyDescent="0.3">
      <c r="G2020" s="6" t="s">
        <v>381</v>
      </c>
    </row>
    <row r="2021" spans="7:7" x14ac:dyDescent="0.3">
      <c r="G2021" s="6" t="s">
        <v>4739</v>
      </c>
    </row>
    <row r="2022" spans="7:7" x14ac:dyDescent="0.3">
      <c r="G2022" s="6" t="s">
        <v>1897</v>
      </c>
    </row>
    <row r="2023" spans="7:7" x14ac:dyDescent="0.3">
      <c r="G2023" s="6" t="s">
        <v>1898</v>
      </c>
    </row>
    <row r="2024" spans="7:7" x14ac:dyDescent="0.3">
      <c r="G2024" s="6" t="s">
        <v>858</v>
      </c>
    </row>
    <row r="2025" spans="7:7" x14ac:dyDescent="0.3">
      <c r="G2025" s="6" t="s">
        <v>3916</v>
      </c>
    </row>
    <row r="2026" spans="7:7" x14ac:dyDescent="0.3">
      <c r="G2026" s="6" t="s">
        <v>3187</v>
      </c>
    </row>
    <row r="2027" spans="7:7" x14ac:dyDescent="0.3">
      <c r="G2027" s="6" t="s">
        <v>4359</v>
      </c>
    </row>
    <row r="2028" spans="7:7" x14ac:dyDescent="0.3">
      <c r="G2028" s="6" t="s">
        <v>382</v>
      </c>
    </row>
    <row r="2029" spans="7:7" x14ac:dyDescent="0.3">
      <c r="G2029" s="6" t="s">
        <v>383</v>
      </c>
    </row>
    <row r="2030" spans="7:7" x14ac:dyDescent="0.3">
      <c r="G2030" s="6" t="s">
        <v>3917</v>
      </c>
    </row>
    <row r="2031" spans="7:7" x14ac:dyDescent="0.3">
      <c r="G2031" s="6" t="s">
        <v>4740</v>
      </c>
    </row>
    <row r="2032" spans="7:7" x14ac:dyDescent="0.3">
      <c r="G2032" s="6" t="s">
        <v>384</v>
      </c>
    </row>
    <row r="2033" spans="7:7" x14ac:dyDescent="0.3">
      <c r="G2033" s="6" t="s">
        <v>1899</v>
      </c>
    </row>
    <row r="2034" spans="7:7" x14ac:dyDescent="0.3">
      <c r="G2034" s="6" t="s">
        <v>3918</v>
      </c>
    </row>
    <row r="2035" spans="7:7" x14ac:dyDescent="0.3">
      <c r="G2035" s="6" t="s">
        <v>385</v>
      </c>
    </row>
    <row r="2036" spans="7:7" x14ac:dyDescent="0.3">
      <c r="G2036" s="6" t="s">
        <v>4741</v>
      </c>
    </row>
    <row r="2037" spans="7:7" x14ac:dyDescent="0.3">
      <c r="G2037" s="6" t="s">
        <v>859</v>
      </c>
    </row>
    <row r="2038" spans="7:7" x14ac:dyDescent="0.3">
      <c r="G2038" s="6" t="s">
        <v>386</v>
      </c>
    </row>
    <row r="2039" spans="7:7" x14ac:dyDescent="0.3">
      <c r="G2039" s="6" t="s">
        <v>1900</v>
      </c>
    </row>
    <row r="2040" spans="7:7" x14ac:dyDescent="0.3">
      <c r="G2040" s="6" t="s">
        <v>1901</v>
      </c>
    </row>
    <row r="2041" spans="7:7" x14ac:dyDescent="0.3">
      <c r="G2041" s="6" t="s">
        <v>4742</v>
      </c>
    </row>
    <row r="2042" spans="7:7" x14ac:dyDescent="0.3">
      <c r="G2042" s="6" t="s">
        <v>387</v>
      </c>
    </row>
    <row r="2043" spans="7:7" x14ac:dyDescent="0.3">
      <c r="G2043" s="6" t="s">
        <v>719</v>
      </c>
    </row>
    <row r="2044" spans="7:7" x14ac:dyDescent="0.3">
      <c r="G2044" s="6" t="s">
        <v>4360</v>
      </c>
    </row>
    <row r="2045" spans="7:7" x14ac:dyDescent="0.3">
      <c r="G2045" s="6" t="s">
        <v>1902</v>
      </c>
    </row>
    <row r="2046" spans="7:7" x14ac:dyDescent="0.3">
      <c r="G2046" s="6" t="s">
        <v>2881</v>
      </c>
    </row>
    <row r="2047" spans="7:7" x14ac:dyDescent="0.3">
      <c r="G2047" s="6" t="s">
        <v>1229</v>
      </c>
    </row>
    <row r="2048" spans="7:7" x14ac:dyDescent="0.3">
      <c r="G2048" s="6" t="s">
        <v>4743</v>
      </c>
    </row>
    <row r="2049" spans="7:7" x14ac:dyDescent="0.3">
      <c r="G2049" s="6" t="s">
        <v>388</v>
      </c>
    </row>
    <row r="2050" spans="7:7" x14ac:dyDescent="0.3">
      <c r="G2050" s="6" t="s">
        <v>720</v>
      </c>
    </row>
    <row r="2051" spans="7:7" x14ac:dyDescent="0.3">
      <c r="G2051" s="6" t="s">
        <v>860</v>
      </c>
    </row>
    <row r="2052" spans="7:7" x14ac:dyDescent="0.3">
      <c r="G2052" s="6" t="s">
        <v>3630</v>
      </c>
    </row>
    <row r="2053" spans="7:7" x14ac:dyDescent="0.3">
      <c r="G2053" s="6" t="s">
        <v>4744</v>
      </c>
    </row>
    <row r="2054" spans="7:7" x14ac:dyDescent="0.3">
      <c r="G2054" s="6" t="s">
        <v>86</v>
      </c>
    </row>
    <row r="2055" spans="7:7" x14ac:dyDescent="0.3">
      <c r="G2055" s="6" t="s">
        <v>389</v>
      </c>
    </row>
    <row r="2056" spans="7:7" x14ac:dyDescent="0.3">
      <c r="G2056" s="6" t="s">
        <v>4745</v>
      </c>
    </row>
    <row r="2057" spans="7:7" x14ac:dyDescent="0.3">
      <c r="G2057" s="6" t="s">
        <v>2627</v>
      </c>
    </row>
    <row r="2058" spans="7:7" x14ac:dyDescent="0.3">
      <c r="G2058" s="6" t="s">
        <v>4746</v>
      </c>
    </row>
    <row r="2059" spans="7:7" x14ac:dyDescent="0.3">
      <c r="G2059" s="6" t="s">
        <v>1903</v>
      </c>
    </row>
    <row r="2060" spans="7:7" x14ac:dyDescent="0.3">
      <c r="G2060" s="6" t="s">
        <v>1230</v>
      </c>
    </row>
    <row r="2061" spans="7:7" x14ac:dyDescent="0.3">
      <c r="G2061" s="6" t="s">
        <v>1231</v>
      </c>
    </row>
    <row r="2062" spans="7:7" x14ac:dyDescent="0.3">
      <c r="G2062" s="6" t="s">
        <v>2457</v>
      </c>
    </row>
    <row r="2063" spans="7:7" x14ac:dyDescent="0.3">
      <c r="G2063" s="6" t="s">
        <v>2458</v>
      </c>
    </row>
    <row r="2064" spans="7:7" x14ac:dyDescent="0.3">
      <c r="G2064" s="6" t="s">
        <v>3188</v>
      </c>
    </row>
    <row r="2065" spans="7:7" x14ac:dyDescent="0.3">
      <c r="G2065" s="6" t="s">
        <v>4747</v>
      </c>
    </row>
    <row r="2066" spans="7:7" x14ac:dyDescent="0.3">
      <c r="G2066" s="6" t="s">
        <v>1904</v>
      </c>
    </row>
    <row r="2067" spans="7:7" x14ac:dyDescent="0.3">
      <c r="G2067" s="6" t="s">
        <v>390</v>
      </c>
    </row>
    <row r="2068" spans="7:7" x14ac:dyDescent="0.3">
      <c r="G2068" s="6" t="s">
        <v>87</v>
      </c>
    </row>
    <row r="2069" spans="7:7" x14ac:dyDescent="0.3">
      <c r="G2069" s="6" t="s">
        <v>3919</v>
      </c>
    </row>
    <row r="2070" spans="7:7" x14ac:dyDescent="0.3">
      <c r="G2070" s="6" t="s">
        <v>3525</v>
      </c>
    </row>
    <row r="2071" spans="7:7" x14ac:dyDescent="0.3">
      <c r="G2071" s="6" t="s">
        <v>391</v>
      </c>
    </row>
    <row r="2072" spans="7:7" x14ac:dyDescent="0.3">
      <c r="G2072" s="6" t="s">
        <v>4748</v>
      </c>
    </row>
    <row r="2073" spans="7:7" x14ac:dyDescent="0.3">
      <c r="G2073" s="6" t="s">
        <v>3189</v>
      </c>
    </row>
    <row r="2074" spans="7:7" x14ac:dyDescent="0.3">
      <c r="G2074" s="6" t="s">
        <v>2882</v>
      </c>
    </row>
    <row r="2075" spans="7:7" x14ac:dyDescent="0.3">
      <c r="G2075" s="6" t="s">
        <v>1905</v>
      </c>
    </row>
    <row r="2076" spans="7:7" x14ac:dyDescent="0.3">
      <c r="G2076" s="6" t="s">
        <v>1530</v>
      </c>
    </row>
    <row r="2077" spans="7:7" x14ac:dyDescent="0.3">
      <c r="G2077" s="6" t="s">
        <v>721</v>
      </c>
    </row>
    <row r="2078" spans="7:7" x14ac:dyDescent="0.3">
      <c r="G2078" s="6" t="s">
        <v>1906</v>
      </c>
    </row>
    <row r="2079" spans="7:7" x14ac:dyDescent="0.3">
      <c r="G2079" s="6" t="s">
        <v>3920</v>
      </c>
    </row>
    <row r="2080" spans="7:7" x14ac:dyDescent="0.3">
      <c r="G2080" s="6" t="s">
        <v>4750</v>
      </c>
    </row>
    <row r="2081" spans="7:7" x14ac:dyDescent="0.3">
      <c r="G2081" s="6" t="s">
        <v>5148</v>
      </c>
    </row>
    <row r="2082" spans="7:7" x14ac:dyDescent="0.3">
      <c r="G2082" s="6" t="s">
        <v>3190</v>
      </c>
    </row>
    <row r="2083" spans="7:7" x14ac:dyDescent="0.3">
      <c r="G2083" s="6" t="s">
        <v>3374</v>
      </c>
    </row>
    <row r="2084" spans="7:7" x14ac:dyDescent="0.3">
      <c r="G2084" s="6" t="s">
        <v>4751</v>
      </c>
    </row>
    <row r="2085" spans="7:7" x14ac:dyDescent="0.3">
      <c r="G2085" s="6" t="s">
        <v>4749</v>
      </c>
    </row>
    <row r="2086" spans="7:7" x14ac:dyDescent="0.3">
      <c r="G2086" s="6" t="s">
        <v>392</v>
      </c>
    </row>
    <row r="2087" spans="7:7" x14ac:dyDescent="0.3">
      <c r="G2087" s="6" t="s">
        <v>4361</v>
      </c>
    </row>
    <row r="2088" spans="7:7" x14ac:dyDescent="0.3">
      <c r="G2088" s="6" t="s">
        <v>1907</v>
      </c>
    </row>
    <row r="2089" spans="7:7" x14ac:dyDescent="0.3">
      <c r="G2089" s="6" t="s">
        <v>3921</v>
      </c>
    </row>
    <row r="2090" spans="7:7" x14ac:dyDescent="0.3">
      <c r="G2090" s="6" t="s">
        <v>2628</v>
      </c>
    </row>
    <row r="2091" spans="7:7" x14ac:dyDescent="0.3">
      <c r="G2091" s="6" t="s">
        <v>4362</v>
      </c>
    </row>
    <row r="2092" spans="7:7" x14ac:dyDescent="0.3">
      <c r="G2092" s="6" t="s">
        <v>2883</v>
      </c>
    </row>
    <row r="2093" spans="7:7" x14ac:dyDescent="0.3">
      <c r="G2093" s="6" t="s">
        <v>3922</v>
      </c>
    </row>
    <row r="2094" spans="7:7" x14ac:dyDescent="0.3">
      <c r="G2094" s="6" t="s">
        <v>1908</v>
      </c>
    </row>
    <row r="2095" spans="7:7" x14ac:dyDescent="0.3">
      <c r="G2095" s="6" t="s">
        <v>4363</v>
      </c>
    </row>
    <row r="2096" spans="7:7" x14ac:dyDescent="0.3">
      <c r="G2096" s="6" t="s">
        <v>2884</v>
      </c>
    </row>
    <row r="2097" spans="7:7" x14ac:dyDescent="0.3">
      <c r="G2097" s="6" t="s">
        <v>4364</v>
      </c>
    </row>
    <row r="2098" spans="7:7" x14ac:dyDescent="0.3">
      <c r="G2098" s="6" t="s">
        <v>3923</v>
      </c>
    </row>
    <row r="2099" spans="7:7" x14ac:dyDescent="0.3">
      <c r="G2099" s="6" t="s">
        <v>1232</v>
      </c>
    </row>
    <row r="2100" spans="7:7" x14ac:dyDescent="0.3">
      <c r="G2100" s="6" t="s">
        <v>2885</v>
      </c>
    </row>
    <row r="2101" spans="7:7" x14ac:dyDescent="0.3">
      <c r="G2101" s="6" t="s">
        <v>1033</v>
      </c>
    </row>
    <row r="2102" spans="7:7" x14ac:dyDescent="0.3">
      <c r="G2102" s="6" t="s">
        <v>2886</v>
      </c>
    </row>
    <row r="2103" spans="7:7" x14ac:dyDescent="0.3">
      <c r="G2103" s="6" t="s">
        <v>1909</v>
      </c>
    </row>
    <row r="2104" spans="7:7" x14ac:dyDescent="0.3">
      <c r="G2104" s="6" t="s">
        <v>1910</v>
      </c>
    </row>
    <row r="2105" spans="7:7" x14ac:dyDescent="0.3">
      <c r="G2105" s="6" t="s">
        <v>4365</v>
      </c>
    </row>
    <row r="2106" spans="7:7" x14ac:dyDescent="0.3">
      <c r="G2106" s="6" t="s">
        <v>4752</v>
      </c>
    </row>
    <row r="2107" spans="7:7" x14ac:dyDescent="0.3">
      <c r="G2107" s="6" t="s">
        <v>722</v>
      </c>
    </row>
    <row r="2108" spans="7:7" x14ac:dyDescent="0.3">
      <c r="G2108" s="6" t="s">
        <v>4753</v>
      </c>
    </row>
    <row r="2109" spans="7:7" x14ac:dyDescent="0.3">
      <c r="G2109" s="6" t="s">
        <v>1911</v>
      </c>
    </row>
    <row r="2110" spans="7:7" x14ac:dyDescent="0.3">
      <c r="G2110" s="6" t="s">
        <v>4754</v>
      </c>
    </row>
    <row r="2111" spans="7:7" x14ac:dyDescent="0.3">
      <c r="G2111" s="6" t="s">
        <v>970</v>
      </c>
    </row>
    <row r="2112" spans="7:7" x14ac:dyDescent="0.3">
      <c r="G2112" s="6" t="s">
        <v>5149</v>
      </c>
    </row>
    <row r="2113" spans="7:7" x14ac:dyDescent="0.3">
      <c r="G2113" s="6" t="s">
        <v>1404</v>
      </c>
    </row>
    <row r="2114" spans="7:7" x14ac:dyDescent="0.3">
      <c r="G2114" s="6" t="s">
        <v>2629</v>
      </c>
    </row>
    <row r="2115" spans="7:7" x14ac:dyDescent="0.3">
      <c r="G2115" s="6" t="s">
        <v>1912</v>
      </c>
    </row>
    <row r="2116" spans="7:7" x14ac:dyDescent="0.3">
      <c r="G2116" s="6" t="s">
        <v>3191</v>
      </c>
    </row>
    <row r="2117" spans="7:7" x14ac:dyDescent="0.3">
      <c r="G2117" s="6" t="s">
        <v>3924</v>
      </c>
    </row>
    <row r="2118" spans="7:7" x14ac:dyDescent="0.3">
      <c r="G2118" s="6" t="s">
        <v>393</v>
      </c>
    </row>
    <row r="2119" spans="7:7" x14ac:dyDescent="0.3">
      <c r="G2119" s="6" t="s">
        <v>2459</v>
      </c>
    </row>
    <row r="2120" spans="7:7" x14ac:dyDescent="0.3">
      <c r="G2120" s="6" t="s">
        <v>88</v>
      </c>
    </row>
    <row r="2121" spans="7:7" x14ac:dyDescent="0.3">
      <c r="G2121" s="6" t="s">
        <v>1913</v>
      </c>
    </row>
    <row r="2122" spans="7:7" x14ac:dyDescent="0.3">
      <c r="G2122" s="6" t="s">
        <v>1914</v>
      </c>
    </row>
    <row r="2123" spans="7:7" x14ac:dyDescent="0.3">
      <c r="G2123" s="6" t="s">
        <v>3375</v>
      </c>
    </row>
    <row r="2124" spans="7:7" x14ac:dyDescent="0.3">
      <c r="G2124" s="6" t="s">
        <v>927</v>
      </c>
    </row>
    <row r="2125" spans="7:7" x14ac:dyDescent="0.3">
      <c r="G2125" s="6" t="s">
        <v>1915</v>
      </c>
    </row>
    <row r="2126" spans="7:7" x14ac:dyDescent="0.3">
      <c r="G2126" s="6" t="s">
        <v>1531</v>
      </c>
    </row>
    <row r="2127" spans="7:7" x14ac:dyDescent="0.3">
      <c r="G2127" s="6" t="s">
        <v>4755</v>
      </c>
    </row>
    <row r="2128" spans="7:7" x14ac:dyDescent="0.3">
      <c r="G2128" s="6" t="s">
        <v>4366</v>
      </c>
    </row>
    <row r="2129" spans="7:7" x14ac:dyDescent="0.3">
      <c r="G2129" s="6" t="s">
        <v>1916</v>
      </c>
    </row>
    <row r="2130" spans="7:7" x14ac:dyDescent="0.3">
      <c r="G2130" s="6" t="s">
        <v>947</v>
      </c>
    </row>
    <row r="2131" spans="7:7" x14ac:dyDescent="0.3">
      <c r="G2131" s="6" t="s">
        <v>1917</v>
      </c>
    </row>
    <row r="2132" spans="7:7" x14ac:dyDescent="0.3">
      <c r="G2132" s="6" t="s">
        <v>3631</v>
      </c>
    </row>
    <row r="2133" spans="7:7" x14ac:dyDescent="0.3">
      <c r="G2133" s="6" t="s">
        <v>723</v>
      </c>
    </row>
    <row r="2134" spans="7:7" x14ac:dyDescent="0.3">
      <c r="G2134" s="6" t="s">
        <v>1918</v>
      </c>
    </row>
    <row r="2135" spans="7:7" x14ac:dyDescent="0.3">
      <c r="G2135" s="6" t="s">
        <v>724</v>
      </c>
    </row>
    <row r="2136" spans="7:7" x14ac:dyDescent="0.3">
      <c r="G2136" s="6" t="s">
        <v>4756</v>
      </c>
    </row>
    <row r="2137" spans="7:7" x14ac:dyDescent="0.3">
      <c r="G2137" s="6" t="s">
        <v>3925</v>
      </c>
    </row>
    <row r="2138" spans="7:7" x14ac:dyDescent="0.3">
      <c r="G2138" s="6" t="s">
        <v>394</v>
      </c>
    </row>
    <row r="2139" spans="7:7" x14ac:dyDescent="0.3">
      <c r="G2139" s="6" t="s">
        <v>4757</v>
      </c>
    </row>
    <row r="2140" spans="7:7" x14ac:dyDescent="0.3">
      <c r="G2140" s="6" t="s">
        <v>4758</v>
      </c>
    </row>
    <row r="2141" spans="7:7" x14ac:dyDescent="0.3">
      <c r="G2141" s="6" t="s">
        <v>1919</v>
      </c>
    </row>
    <row r="2142" spans="7:7" x14ac:dyDescent="0.3">
      <c r="G2142" s="6" t="s">
        <v>395</v>
      </c>
    </row>
    <row r="2143" spans="7:7" x14ac:dyDescent="0.3">
      <c r="G2143" s="6" t="s">
        <v>4759</v>
      </c>
    </row>
    <row r="2144" spans="7:7" x14ac:dyDescent="0.3">
      <c r="G2144" s="6" t="s">
        <v>4367</v>
      </c>
    </row>
    <row r="2145" spans="7:7" x14ac:dyDescent="0.3">
      <c r="G2145" s="6" t="s">
        <v>396</v>
      </c>
    </row>
    <row r="2146" spans="7:7" x14ac:dyDescent="0.3">
      <c r="G2146" s="6" t="s">
        <v>2887</v>
      </c>
    </row>
    <row r="2147" spans="7:7" x14ac:dyDescent="0.3">
      <c r="G2147" s="6" t="s">
        <v>1105</v>
      </c>
    </row>
    <row r="2148" spans="7:7" x14ac:dyDescent="0.3">
      <c r="G2148" s="6" t="s">
        <v>1405</v>
      </c>
    </row>
    <row r="2149" spans="7:7" x14ac:dyDescent="0.3">
      <c r="G2149" s="6" t="s">
        <v>3376</v>
      </c>
    </row>
    <row r="2150" spans="7:7" x14ac:dyDescent="0.3">
      <c r="G2150" s="6" t="s">
        <v>3926</v>
      </c>
    </row>
    <row r="2151" spans="7:7" x14ac:dyDescent="0.3">
      <c r="G2151" s="6" t="s">
        <v>194</v>
      </c>
    </row>
    <row r="2152" spans="7:7" x14ac:dyDescent="0.3">
      <c r="G2152" s="6" t="s">
        <v>2460</v>
      </c>
    </row>
    <row r="2153" spans="7:7" x14ac:dyDescent="0.3">
      <c r="G2153" s="6" t="s">
        <v>3192</v>
      </c>
    </row>
    <row r="2154" spans="7:7" x14ac:dyDescent="0.3">
      <c r="G2154" s="6" t="s">
        <v>941</v>
      </c>
    </row>
    <row r="2155" spans="7:7" x14ac:dyDescent="0.3">
      <c r="G2155" s="6" t="s">
        <v>2888</v>
      </c>
    </row>
    <row r="2156" spans="7:7" x14ac:dyDescent="0.3">
      <c r="G2156" s="6" t="s">
        <v>4368</v>
      </c>
    </row>
    <row r="2157" spans="7:7" x14ac:dyDescent="0.3">
      <c r="G2157" s="6" t="s">
        <v>4760</v>
      </c>
    </row>
    <row r="2158" spans="7:7" x14ac:dyDescent="0.3">
      <c r="G2158" s="6" t="s">
        <v>725</v>
      </c>
    </row>
    <row r="2159" spans="7:7" x14ac:dyDescent="0.3">
      <c r="G2159" s="6" t="s">
        <v>4761</v>
      </c>
    </row>
    <row r="2160" spans="7:7" x14ac:dyDescent="0.3">
      <c r="G2160" s="6" t="s">
        <v>4369</v>
      </c>
    </row>
    <row r="2161" spans="7:7" x14ac:dyDescent="0.3">
      <c r="G2161" s="6" t="s">
        <v>3193</v>
      </c>
    </row>
    <row r="2162" spans="7:7" x14ac:dyDescent="0.3">
      <c r="G2162" s="6" t="s">
        <v>3632</v>
      </c>
    </row>
    <row r="2163" spans="7:7" x14ac:dyDescent="0.3">
      <c r="G2163" s="6" t="s">
        <v>726</v>
      </c>
    </row>
    <row r="2164" spans="7:7" x14ac:dyDescent="0.3">
      <c r="G2164" s="6" t="s">
        <v>1920</v>
      </c>
    </row>
    <row r="2165" spans="7:7" x14ac:dyDescent="0.3">
      <c r="G2165" s="6" t="s">
        <v>4370</v>
      </c>
    </row>
    <row r="2166" spans="7:7" x14ac:dyDescent="0.3">
      <c r="G2166" s="6" t="s">
        <v>397</v>
      </c>
    </row>
    <row r="2167" spans="7:7" x14ac:dyDescent="0.3">
      <c r="G2167" s="6" t="s">
        <v>727</v>
      </c>
    </row>
    <row r="2168" spans="7:7" x14ac:dyDescent="0.3">
      <c r="G2168" s="6" t="s">
        <v>2889</v>
      </c>
    </row>
    <row r="2169" spans="7:7" x14ac:dyDescent="0.3">
      <c r="G2169" s="6" t="s">
        <v>4762</v>
      </c>
    </row>
    <row r="2170" spans="7:7" x14ac:dyDescent="0.3">
      <c r="G2170" s="6" t="s">
        <v>4371</v>
      </c>
    </row>
    <row r="2171" spans="7:7" x14ac:dyDescent="0.3">
      <c r="G2171" s="6" t="s">
        <v>3927</v>
      </c>
    </row>
    <row r="2172" spans="7:7" x14ac:dyDescent="0.3">
      <c r="G2172" s="6" t="s">
        <v>1921</v>
      </c>
    </row>
    <row r="2173" spans="7:7" x14ac:dyDescent="0.3">
      <c r="G2173" s="6" t="s">
        <v>398</v>
      </c>
    </row>
    <row r="2174" spans="7:7" x14ac:dyDescent="0.3">
      <c r="G2174" s="6" t="s">
        <v>399</v>
      </c>
    </row>
    <row r="2175" spans="7:7" x14ac:dyDescent="0.3">
      <c r="G2175" s="6" t="s">
        <v>195</v>
      </c>
    </row>
    <row r="2176" spans="7:7" x14ac:dyDescent="0.3">
      <c r="G2176" s="6" t="s">
        <v>4372</v>
      </c>
    </row>
    <row r="2177" spans="7:7" x14ac:dyDescent="0.3">
      <c r="G2177" s="6" t="s">
        <v>4763</v>
      </c>
    </row>
    <row r="2178" spans="7:7" x14ac:dyDescent="0.3">
      <c r="G2178" s="6" t="s">
        <v>4764</v>
      </c>
    </row>
    <row r="2179" spans="7:7" x14ac:dyDescent="0.3">
      <c r="G2179" s="6" t="s">
        <v>400</v>
      </c>
    </row>
    <row r="2180" spans="7:7" x14ac:dyDescent="0.3">
      <c r="G2180" s="6" t="s">
        <v>401</v>
      </c>
    </row>
    <row r="2181" spans="7:7" x14ac:dyDescent="0.3">
      <c r="G2181" s="6" t="s">
        <v>2890</v>
      </c>
    </row>
    <row r="2182" spans="7:7" x14ac:dyDescent="0.3">
      <c r="G2182" s="6" t="s">
        <v>728</v>
      </c>
    </row>
    <row r="2183" spans="7:7" x14ac:dyDescent="0.3">
      <c r="G2183" s="6" t="s">
        <v>402</v>
      </c>
    </row>
    <row r="2184" spans="7:7" x14ac:dyDescent="0.3">
      <c r="G2184" s="6" t="s">
        <v>2891</v>
      </c>
    </row>
    <row r="2185" spans="7:7" x14ac:dyDescent="0.3">
      <c r="G2185" s="6" t="s">
        <v>4373</v>
      </c>
    </row>
    <row r="2186" spans="7:7" x14ac:dyDescent="0.3">
      <c r="G2186" s="6" t="s">
        <v>2462</v>
      </c>
    </row>
    <row r="2187" spans="7:7" x14ac:dyDescent="0.3">
      <c r="G2187" s="6" t="s">
        <v>861</v>
      </c>
    </row>
    <row r="2188" spans="7:7" x14ac:dyDescent="0.3">
      <c r="G2188" s="6" t="s">
        <v>3377</v>
      </c>
    </row>
    <row r="2189" spans="7:7" x14ac:dyDescent="0.3">
      <c r="G2189" s="6" t="s">
        <v>1112</v>
      </c>
    </row>
    <row r="2190" spans="7:7" x14ac:dyDescent="0.3">
      <c r="G2190" s="6" t="s">
        <v>4374</v>
      </c>
    </row>
    <row r="2191" spans="7:7" x14ac:dyDescent="0.3">
      <c r="G2191" s="6" t="s">
        <v>3928</v>
      </c>
    </row>
    <row r="2192" spans="7:7" x14ac:dyDescent="0.3">
      <c r="G2192" s="6" t="s">
        <v>2630</v>
      </c>
    </row>
    <row r="2193" spans="7:7" x14ac:dyDescent="0.3">
      <c r="G2193" s="6" t="s">
        <v>5150</v>
      </c>
    </row>
    <row r="2194" spans="7:7" x14ac:dyDescent="0.3">
      <c r="G2194" s="6" t="s">
        <v>403</v>
      </c>
    </row>
    <row r="2195" spans="7:7" x14ac:dyDescent="0.3">
      <c r="G2195" s="6" t="s">
        <v>4765</v>
      </c>
    </row>
    <row r="2196" spans="7:7" x14ac:dyDescent="0.3">
      <c r="G2196" s="6" t="s">
        <v>404</v>
      </c>
    </row>
    <row r="2197" spans="7:7" x14ac:dyDescent="0.3">
      <c r="G2197" s="6" t="s">
        <v>933</v>
      </c>
    </row>
    <row r="2198" spans="7:7" x14ac:dyDescent="0.3">
      <c r="G2198" s="6" t="s">
        <v>5151</v>
      </c>
    </row>
    <row r="2199" spans="7:7" x14ac:dyDescent="0.3">
      <c r="G2199" s="6" t="s">
        <v>1922</v>
      </c>
    </row>
    <row r="2200" spans="7:7" x14ac:dyDescent="0.3">
      <c r="G2200" s="6" t="s">
        <v>1923</v>
      </c>
    </row>
    <row r="2201" spans="7:7" x14ac:dyDescent="0.3">
      <c r="G2201" s="6" t="s">
        <v>1924</v>
      </c>
    </row>
    <row r="2202" spans="7:7" x14ac:dyDescent="0.3">
      <c r="G2202" s="6" t="s">
        <v>3526</v>
      </c>
    </row>
    <row r="2203" spans="7:7" x14ac:dyDescent="0.3">
      <c r="G2203" s="6" t="s">
        <v>405</v>
      </c>
    </row>
    <row r="2204" spans="7:7" x14ac:dyDescent="0.3">
      <c r="G2204" s="6" t="s">
        <v>5242</v>
      </c>
    </row>
    <row r="2205" spans="7:7" x14ac:dyDescent="0.3">
      <c r="G2205" s="6" t="s">
        <v>1925</v>
      </c>
    </row>
    <row r="2206" spans="7:7" x14ac:dyDescent="0.3">
      <c r="G2206" s="6" t="s">
        <v>1926</v>
      </c>
    </row>
    <row r="2207" spans="7:7" x14ac:dyDescent="0.3">
      <c r="G2207" s="6" t="s">
        <v>406</v>
      </c>
    </row>
    <row r="2208" spans="7:7" x14ac:dyDescent="0.3">
      <c r="G2208" s="6" t="s">
        <v>196</v>
      </c>
    </row>
    <row r="2209" spans="7:7" x14ac:dyDescent="0.3">
      <c r="G2209" s="6" t="s">
        <v>3194</v>
      </c>
    </row>
    <row r="2210" spans="7:7" x14ac:dyDescent="0.3">
      <c r="G2210" s="6" t="s">
        <v>3929</v>
      </c>
    </row>
    <row r="2211" spans="7:7" x14ac:dyDescent="0.3">
      <c r="G2211" s="6" t="s">
        <v>407</v>
      </c>
    </row>
    <row r="2212" spans="7:7" x14ac:dyDescent="0.3">
      <c r="G2212" s="6" t="s">
        <v>408</v>
      </c>
    </row>
    <row r="2213" spans="7:7" x14ac:dyDescent="0.3">
      <c r="G2213" s="6" t="s">
        <v>409</v>
      </c>
    </row>
    <row r="2214" spans="7:7" x14ac:dyDescent="0.3">
      <c r="G2214" s="6" t="s">
        <v>410</v>
      </c>
    </row>
    <row r="2215" spans="7:7" x14ac:dyDescent="0.3">
      <c r="G2215" s="6" t="s">
        <v>862</v>
      </c>
    </row>
    <row r="2216" spans="7:7" x14ac:dyDescent="0.3">
      <c r="G2216" s="6" t="s">
        <v>411</v>
      </c>
    </row>
    <row r="2217" spans="7:7" x14ac:dyDescent="0.3">
      <c r="G2217" s="6" t="s">
        <v>3527</v>
      </c>
    </row>
    <row r="2218" spans="7:7" x14ac:dyDescent="0.3">
      <c r="G2218" s="6" t="s">
        <v>2892</v>
      </c>
    </row>
    <row r="2219" spans="7:7" x14ac:dyDescent="0.3">
      <c r="G2219" s="6" t="s">
        <v>1927</v>
      </c>
    </row>
    <row r="2220" spans="7:7" x14ac:dyDescent="0.3">
      <c r="G2220" s="6" t="s">
        <v>1053</v>
      </c>
    </row>
    <row r="2221" spans="7:7" x14ac:dyDescent="0.3">
      <c r="G2221" s="6" t="s">
        <v>1047</v>
      </c>
    </row>
    <row r="2222" spans="7:7" x14ac:dyDescent="0.3">
      <c r="G2222" s="6" t="s">
        <v>5243</v>
      </c>
    </row>
    <row r="2223" spans="7:7" x14ac:dyDescent="0.3">
      <c r="G2223" s="6" t="s">
        <v>4766</v>
      </c>
    </row>
    <row r="2224" spans="7:7" x14ac:dyDescent="0.3">
      <c r="G2224" s="6" t="s">
        <v>3195</v>
      </c>
    </row>
    <row r="2225" spans="7:7" x14ac:dyDescent="0.3">
      <c r="G2225" s="6" t="s">
        <v>729</v>
      </c>
    </row>
    <row r="2226" spans="7:7" x14ac:dyDescent="0.3">
      <c r="G2226" s="6" t="s">
        <v>3378</v>
      </c>
    </row>
    <row r="2227" spans="7:7" x14ac:dyDescent="0.3">
      <c r="G2227" s="6" t="s">
        <v>4375</v>
      </c>
    </row>
    <row r="2228" spans="7:7" x14ac:dyDescent="0.3">
      <c r="G2228" s="6" t="s">
        <v>1233</v>
      </c>
    </row>
    <row r="2229" spans="7:7" x14ac:dyDescent="0.3">
      <c r="G2229" s="6" t="s">
        <v>1928</v>
      </c>
    </row>
    <row r="2230" spans="7:7" x14ac:dyDescent="0.3">
      <c r="G2230" s="6" t="s">
        <v>2893</v>
      </c>
    </row>
    <row r="2231" spans="7:7" x14ac:dyDescent="0.3">
      <c r="G2231" s="6" t="s">
        <v>730</v>
      </c>
    </row>
    <row r="2232" spans="7:7" x14ac:dyDescent="0.3">
      <c r="G2232" s="6" t="s">
        <v>2463</v>
      </c>
    </row>
    <row r="2233" spans="7:7" x14ac:dyDescent="0.3">
      <c r="G2233" s="6" t="s">
        <v>1058</v>
      </c>
    </row>
    <row r="2234" spans="7:7" x14ac:dyDescent="0.3">
      <c r="G2234" s="6" t="s">
        <v>4376</v>
      </c>
    </row>
    <row r="2235" spans="7:7" x14ac:dyDescent="0.3">
      <c r="G2235" s="6" t="s">
        <v>4767</v>
      </c>
    </row>
    <row r="2236" spans="7:7" x14ac:dyDescent="0.3">
      <c r="G2236" s="6" t="s">
        <v>4768</v>
      </c>
    </row>
    <row r="2237" spans="7:7" x14ac:dyDescent="0.3">
      <c r="G2237" s="6" t="s">
        <v>412</v>
      </c>
    </row>
    <row r="2238" spans="7:7" x14ac:dyDescent="0.3">
      <c r="G2238" s="6" t="s">
        <v>1929</v>
      </c>
    </row>
    <row r="2239" spans="7:7" x14ac:dyDescent="0.3">
      <c r="G2239" s="6" t="s">
        <v>413</v>
      </c>
    </row>
    <row r="2240" spans="7:7" x14ac:dyDescent="0.3">
      <c r="G2240" s="6" t="s">
        <v>3528</v>
      </c>
    </row>
    <row r="2241" spans="7:7" x14ac:dyDescent="0.3">
      <c r="G2241" s="6" t="s">
        <v>414</v>
      </c>
    </row>
    <row r="2242" spans="7:7" x14ac:dyDescent="0.3">
      <c r="G2242" s="6" t="s">
        <v>1930</v>
      </c>
    </row>
    <row r="2243" spans="7:7" x14ac:dyDescent="0.3">
      <c r="G2243" s="6" t="s">
        <v>197</v>
      </c>
    </row>
    <row r="2244" spans="7:7" x14ac:dyDescent="0.3">
      <c r="G2244" s="6" t="s">
        <v>1931</v>
      </c>
    </row>
    <row r="2245" spans="7:7" x14ac:dyDescent="0.3">
      <c r="G2245" s="6" t="s">
        <v>415</v>
      </c>
    </row>
    <row r="2246" spans="7:7" x14ac:dyDescent="0.3">
      <c r="G2246" s="6" t="s">
        <v>1932</v>
      </c>
    </row>
    <row r="2247" spans="7:7" x14ac:dyDescent="0.3">
      <c r="G2247" s="6" t="s">
        <v>2894</v>
      </c>
    </row>
    <row r="2248" spans="7:7" x14ac:dyDescent="0.3">
      <c r="G2248" s="6" t="s">
        <v>416</v>
      </c>
    </row>
    <row r="2249" spans="7:7" x14ac:dyDescent="0.3">
      <c r="G2249" s="6" t="s">
        <v>1933</v>
      </c>
    </row>
    <row r="2250" spans="7:7" x14ac:dyDescent="0.3">
      <c r="G2250" s="6" t="s">
        <v>1934</v>
      </c>
    </row>
    <row r="2251" spans="7:7" x14ac:dyDescent="0.3">
      <c r="G2251" s="6" t="s">
        <v>1935</v>
      </c>
    </row>
    <row r="2252" spans="7:7" x14ac:dyDescent="0.3">
      <c r="G2252" s="6" t="s">
        <v>417</v>
      </c>
    </row>
    <row r="2253" spans="7:7" x14ac:dyDescent="0.3">
      <c r="G2253" s="6" t="s">
        <v>4769</v>
      </c>
    </row>
    <row r="2254" spans="7:7" x14ac:dyDescent="0.3">
      <c r="G2254" s="6" t="s">
        <v>1936</v>
      </c>
    </row>
    <row r="2255" spans="7:7" x14ac:dyDescent="0.3">
      <c r="G2255" s="6" t="s">
        <v>1406</v>
      </c>
    </row>
    <row r="2256" spans="7:7" x14ac:dyDescent="0.3">
      <c r="G2256" s="6" t="s">
        <v>418</v>
      </c>
    </row>
    <row r="2257" spans="7:7" x14ac:dyDescent="0.3">
      <c r="G2257" s="6" t="s">
        <v>1937</v>
      </c>
    </row>
    <row r="2258" spans="7:7" x14ac:dyDescent="0.3">
      <c r="G2258" s="6" t="s">
        <v>1938</v>
      </c>
    </row>
    <row r="2259" spans="7:7" x14ac:dyDescent="0.3">
      <c r="G2259" s="6" t="s">
        <v>4770</v>
      </c>
    </row>
    <row r="2260" spans="7:7" x14ac:dyDescent="0.3">
      <c r="G2260" s="6" t="s">
        <v>3529</v>
      </c>
    </row>
    <row r="2261" spans="7:7" x14ac:dyDescent="0.3">
      <c r="G2261" s="6" t="s">
        <v>952</v>
      </c>
    </row>
    <row r="2262" spans="7:7" x14ac:dyDescent="0.3">
      <c r="G2262" s="6" t="s">
        <v>1939</v>
      </c>
    </row>
    <row r="2263" spans="7:7" x14ac:dyDescent="0.3">
      <c r="G2263" s="6" t="s">
        <v>731</v>
      </c>
    </row>
    <row r="2264" spans="7:7" x14ac:dyDescent="0.3">
      <c r="G2264" s="6" t="s">
        <v>419</v>
      </c>
    </row>
    <row r="2265" spans="7:7" x14ac:dyDescent="0.3">
      <c r="G2265" s="6" t="s">
        <v>420</v>
      </c>
    </row>
    <row r="2266" spans="7:7" x14ac:dyDescent="0.3">
      <c r="G2266" s="6" t="s">
        <v>421</v>
      </c>
    </row>
    <row r="2267" spans="7:7" x14ac:dyDescent="0.3">
      <c r="G2267" s="6" t="s">
        <v>1940</v>
      </c>
    </row>
    <row r="2268" spans="7:7" x14ac:dyDescent="0.3">
      <c r="G2268" s="6" t="s">
        <v>4771</v>
      </c>
    </row>
    <row r="2269" spans="7:7" x14ac:dyDescent="0.3">
      <c r="G2269" s="6" t="s">
        <v>1234</v>
      </c>
    </row>
    <row r="2270" spans="7:7" x14ac:dyDescent="0.3">
      <c r="G2270" s="6" t="s">
        <v>2895</v>
      </c>
    </row>
    <row r="2271" spans="7:7" x14ac:dyDescent="0.3">
      <c r="G2271" s="6" t="s">
        <v>4377</v>
      </c>
    </row>
    <row r="2272" spans="7:7" x14ac:dyDescent="0.3">
      <c r="G2272" s="6" t="s">
        <v>863</v>
      </c>
    </row>
    <row r="2273" spans="7:7" x14ac:dyDescent="0.3">
      <c r="G2273" s="6" t="s">
        <v>2896</v>
      </c>
    </row>
    <row r="2274" spans="7:7" x14ac:dyDescent="0.3">
      <c r="G2274" s="6" t="s">
        <v>3530</v>
      </c>
    </row>
    <row r="2275" spans="7:7" x14ac:dyDescent="0.3">
      <c r="G2275" s="6" t="s">
        <v>3196</v>
      </c>
    </row>
    <row r="2276" spans="7:7" x14ac:dyDescent="0.3">
      <c r="G2276" s="6" t="s">
        <v>422</v>
      </c>
    </row>
    <row r="2277" spans="7:7" x14ac:dyDescent="0.3">
      <c r="G2277" s="6" t="s">
        <v>4772</v>
      </c>
    </row>
    <row r="2278" spans="7:7" x14ac:dyDescent="0.3">
      <c r="G2278" s="6" t="s">
        <v>1941</v>
      </c>
    </row>
    <row r="2279" spans="7:7" x14ac:dyDescent="0.3">
      <c r="G2279" s="6" t="s">
        <v>4773</v>
      </c>
    </row>
    <row r="2280" spans="7:7" x14ac:dyDescent="0.3">
      <c r="G2280" s="6" t="s">
        <v>423</v>
      </c>
    </row>
    <row r="2281" spans="7:7" x14ac:dyDescent="0.3">
      <c r="G2281" s="6" t="s">
        <v>732</v>
      </c>
    </row>
    <row r="2282" spans="7:7" x14ac:dyDescent="0.3">
      <c r="G2282" s="6" t="s">
        <v>4774</v>
      </c>
    </row>
    <row r="2283" spans="7:7" x14ac:dyDescent="0.3">
      <c r="G2283" s="6" t="s">
        <v>198</v>
      </c>
    </row>
    <row r="2284" spans="7:7" x14ac:dyDescent="0.3">
      <c r="G2284" s="6" t="s">
        <v>1059</v>
      </c>
    </row>
    <row r="2285" spans="7:7" x14ac:dyDescent="0.3">
      <c r="G2285" s="6" t="s">
        <v>4775</v>
      </c>
    </row>
    <row r="2286" spans="7:7" x14ac:dyDescent="0.3">
      <c r="G2286" s="6" t="s">
        <v>5244</v>
      </c>
    </row>
    <row r="2287" spans="7:7" x14ac:dyDescent="0.3">
      <c r="G2287" s="6" t="s">
        <v>3197</v>
      </c>
    </row>
    <row r="2288" spans="7:7" x14ac:dyDescent="0.3">
      <c r="G2288" s="6" t="s">
        <v>424</v>
      </c>
    </row>
    <row r="2289" spans="7:7" x14ac:dyDescent="0.3">
      <c r="G2289" s="6" t="s">
        <v>733</v>
      </c>
    </row>
    <row r="2290" spans="7:7" x14ac:dyDescent="0.3">
      <c r="G2290" s="6" t="s">
        <v>4378</v>
      </c>
    </row>
    <row r="2291" spans="7:7" x14ac:dyDescent="0.3">
      <c r="G2291" s="6" t="s">
        <v>4776</v>
      </c>
    </row>
    <row r="2292" spans="7:7" x14ac:dyDescent="0.3">
      <c r="G2292" s="6" t="s">
        <v>1532</v>
      </c>
    </row>
    <row r="2293" spans="7:7" x14ac:dyDescent="0.3">
      <c r="G2293" s="6" t="s">
        <v>5245</v>
      </c>
    </row>
    <row r="2294" spans="7:7" x14ac:dyDescent="0.3">
      <c r="G2294" s="6" t="s">
        <v>2631</v>
      </c>
    </row>
    <row r="2295" spans="7:7" x14ac:dyDescent="0.3">
      <c r="G2295" s="6" t="s">
        <v>5152</v>
      </c>
    </row>
    <row r="2296" spans="7:7" x14ac:dyDescent="0.3">
      <c r="G2296" s="6" t="s">
        <v>2632</v>
      </c>
    </row>
    <row r="2297" spans="7:7" x14ac:dyDescent="0.3">
      <c r="G2297" s="6" t="s">
        <v>4221</v>
      </c>
    </row>
    <row r="2298" spans="7:7" x14ac:dyDescent="0.3">
      <c r="G2298" s="6" t="s">
        <v>3930</v>
      </c>
    </row>
    <row r="2299" spans="7:7" x14ac:dyDescent="0.3">
      <c r="G2299" s="6" t="s">
        <v>4777</v>
      </c>
    </row>
    <row r="2300" spans="7:7" x14ac:dyDescent="0.3">
      <c r="G2300" s="6" t="s">
        <v>4778</v>
      </c>
    </row>
    <row r="2301" spans="7:7" x14ac:dyDescent="0.3">
      <c r="G2301" s="6" t="s">
        <v>949</v>
      </c>
    </row>
    <row r="2302" spans="7:7" x14ac:dyDescent="0.3">
      <c r="G2302" s="6" t="s">
        <v>4779</v>
      </c>
    </row>
    <row r="2303" spans="7:7" x14ac:dyDescent="0.3">
      <c r="G2303" s="6" t="s">
        <v>425</v>
      </c>
    </row>
    <row r="2304" spans="7:7" x14ac:dyDescent="0.3">
      <c r="G2304" s="6" t="s">
        <v>3931</v>
      </c>
    </row>
    <row r="2305" spans="7:7" x14ac:dyDescent="0.3">
      <c r="G2305" s="6" t="s">
        <v>1533</v>
      </c>
    </row>
    <row r="2306" spans="7:7" x14ac:dyDescent="0.3">
      <c r="G2306" s="6" t="s">
        <v>3198</v>
      </c>
    </row>
    <row r="2307" spans="7:7" x14ac:dyDescent="0.3">
      <c r="G2307" s="6" t="s">
        <v>864</v>
      </c>
    </row>
    <row r="2308" spans="7:7" x14ac:dyDescent="0.3">
      <c r="G2308" s="6" t="s">
        <v>426</v>
      </c>
    </row>
    <row r="2309" spans="7:7" x14ac:dyDescent="0.3">
      <c r="G2309" s="6" t="s">
        <v>4780</v>
      </c>
    </row>
    <row r="2310" spans="7:7" x14ac:dyDescent="0.3">
      <c r="G2310" s="6" t="s">
        <v>734</v>
      </c>
    </row>
    <row r="2311" spans="7:7" x14ac:dyDescent="0.3">
      <c r="G2311" s="6" t="s">
        <v>4781</v>
      </c>
    </row>
    <row r="2312" spans="7:7" x14ac:dyDescent="0.3">
      <c r="G2312" s="6" t="s">
        <v>1024</v>
      </c>
    </row>
    <row r="2313" spans="7:7" x14ac:dyDescent="0.3">
      <c r="G2313" s="6" t="s">
        <v>3932</v>
      </c>
    </row>
    <row r="2314" spans="7:7" x14ac:dyDescent="0.3">
      <c r="G2314" s="6" t="s">
        <v>3531</v>
      </c>
    </row>
    <row r="2315" spans="7:7" x14ac:dyDescent="0.3">
      <c r="G2315" s="6" t="s">
        <v>1942</v>
      </c>
    </row>
    <row r="2316" spans="7:7" x14ac:dyDescent="0.3">
      <c r="G2316" s="6" t="s">
        <v>4782</v>
      </c>
    </row>
    <row r="2317" spans="7:7" x14ac:dyDescent="0.3">
      <c r="G2317" s="6" t="s">
        <v>3933</v>
      </c>
    </row>
    <row r="2318" spans="7:7" x14ac:dyDescent="0.3">
      <c r="G2318" s="6" t="s">
        <v>427</v>
      </c>
    </row>
    <row r="2319" spans="7:7" x14ac:dyDescent="0.3">
      <c r="G2319" s="6" t="s">
        <v>4783</v>
      </c>
    </row>
    <row r="2320" spans="7:7" x14ac:dyDescent="0.3">
      <c r="G2320" s="6" t="s">
        <v>735</v>
      </c>
    </row>
    <row r="2321" spans="7:7" x14ac:dyDescent="0.3">
      <c r="G2321" s="6" t="s">
        <v>2633</v>
      </c>
    </row>
    <row r="2322" spans="7:7" x14ac:dyDescent="0.3">
      <c r="G2322" s="6" t="s">
        <v>3633</v>
      </c>
    </row>
    <row r="2323" spans="7:7" x14ac:dyDescent="0.3">
      <c r="G2323" s="6" t="s">
        <v>1943</v>
      </c>
    </row>
    <row r="2324" spans="7:7" x14ac:dyDescent="0.3">
      <c r="G2324" s="6" t="s">
        <v>1407</v>
      </c>
    </row>
    <row r="2325" spans="7:7" x14ac:dyDescent="0.3">
      <c r="G2325" s="6" t="s">
        <v>157</v>
      </c>
    </row>
    <row r="2326" spans="7:7" x14ac:dyDescent="0.3">
      <c r="G2326" s="6" t="s">
        <v>1005</v>
      </c>
    </row>
    <row r="2327" spans="7:7" x14ac:dyDescent="0.3">
      <c r="G2327" s="6" t="s">
        <v>3379</v>
      </c>
    </row>
    <row r="2328" spans="7:7" x14ac:dyDescent="0.3">
      <c r="G2328" s="6" t="s">
        <v>1944</v>
      </c>
    </row>
    <row r="2329" spans="7:7" x14ac:dyDescent="0.3">
      <c r="G2329" s="6" t="s">
        <v>2897</v>
      </c>
    </row>
    <row r="2330" spans="7:7" x14ac:dyDescent="0.3">
      <c r="G2330" s="6" t="s">
        <v>1945</v>
      </c>
    </row>
    <row r="2331" spans="7:7" x14ac:dyDescent="0.3">
      <c r="G2331" s="6" t="s">
        <v>1946</v>
      </c>
    </row>
    <row r="2332" spans="7:7" x14ac:dyDescent="0.3">
      <c r="G2332" s="6" t="s">
        <v>1235</v>
      </c>
    </row>
    <row r="2333" spans="7:7" x14ac:dyDescent="0.3">
      <c r="G2333" s="6" t="s">
        <v>1408</v>
      </c>
    </row>
    <row r="2334" spans="7:7" x14ac:dyDescent="0.3">
      <c r="G2334" s="6" t="s">
        <v>4784</v>
      </c>
    </row>
    <row r="2335" spans="7:7" x14ac:dyDescent="0.3">
      <c r="G2335" s="6" t="s">
        <v>4785</v>
      </c>
    </row>
    <row r="2336" spans="7:7" x14ac:dyDescent="0.3">
      <c r="G2336" s="6" t="s">
        <v>428</v>
      </c>
    </row>
    <row r="2337" spans="7:7" x14ac:dyDescent="0.3">
      <c r="G2337" s="6" t="s">
        <v>429</v>
      </c>
    </row>
    <row r="2338" spans="7:7" x14ac:dyDescent="0.3">
      <c r="G2338" s="6" t="s">
        <v>4786</v>
      </c>
    </row>
    <row r="2339" spans="7:7" x14ac:dyDescent="0.3">
      <c r="G2339" s="6" t="s">
        <v>430</v>
      </c>
    </row>
    <row r="2340" spans="7:7" x14ac:dyDescent="0.3">
      <c r="G2340" s="6" t="s">
        <v>4787</v>
      </c>
    </row>
    <row r="2341" spans="7:7" x14ac:dyDescent="0.3">
      <c r="G2341" s="6" t="s">
        <v>431</v>
      </c>
    </row>
    <row r="2342" spans="7:7" x14ac:dyDescent="0.3">
      <c r="G2342" s="6" t="s">
        <v>432</v>
      </c>
    </row>
    <row r="2343" spans="7:7" x14ac:dyDescent="0.3">
      <c r="G2343" s="6" t="s">
        <v>1947</v>
      </c>
    </row>
    <row r="2344" spans="7:7" x14ac:dyDescent="0.3">
      <c r="G2344" s="6" t="s">
        <v>1948</v>
      </c>
    </row>
    <row r="2345" spans="7:7" x14ac:dyDescent="0.3">
      <c r="G2345" s="6" t="s">
        <v>918</v>
      </c>
    </row>
    <row r="2346" spans="7:7" x14ac:dyDescent="0.3">
      <c r="G2346" s="6" t="s">
        <v>1949</v>
      </c>
    </row>
    <row r="2347" spans="7:7" x14ac:dyDescent="0.3">
      <c r="G2347" s="6" t="s">
        <v>4788</v>
      </c>
    </row>
    <row r="2348" spans="7:7" x14ac:dyDescent="0.3">
      <c r="G2348" s="6" t="s">
        <v>2464</v>
      </c>
    </row>
    <row r="2349" spans="7:7" x14ac:dyDescent="0.3">
      <c r="G2349" s="6" t="s">
        <v>4379</v>
      </c>
    </row>
    <row r="2350" spans="7:7" x14ac:dyDescent="0.3">
      <c r="G2350" s="6" t="s">
        <v>1950</v>
      </c>
    </row>
    <row r="2351" spans="7:7" x14ac:dyDescent="0.3">
      <c r="G2351" s="6" t="s">
        <v>1951</v>
      </c>
    </row>
    <row r="2352" spans="7:7" x14ac:dyDescent="0.3">
      <c r="G2352" s="6" t="s">
        <v>4789</v>
      </c>
    </row>
    <row r="2353" spans="7:7" x14ac:dyDescent="0.3">
      <c r="G2353" s="6" t="s">
        <v>433</v>
      </c>
    </row>
    <row r="2354" spans="7:7" x14ac:dyDescent="0.3">
      <c r="G2354" s="6" t="s">
        <v>865</v>
      </c>
    </row>
    <row r="2355" spans="7:7" x14ac:dyDescent="0.3">
      <c r="G2355" s="6" t="s">
        <v>2898</v>
      </c>
    </row>
    <row r="2356" spans="7:7" x14ac:dyDescent="0.3">
      <c r="G2356" s="6" t="s">
        <v>2899</v>
      </c>
    </row>
    <row r="2357" spans="7:7" x14ac:dyDescent="0.3">
      <c r="G2357" s="6" t="s">
        <v>2900</v>
      </c>
    </row>
    <row r="2358" spans="7:7" x14ac:dyDescent="0.3">
      <c r="G2358" s="6" t="s">
        <v>2901</v>
      </c>
    </row>
    <row r="2359" spans="7:7" x14ac:dyDescent="0.3">
      <c r="G2359" s="6" t="s">
        <v>1534</v>
      </c>
    </row>
    <row r="2360" spans="7:7" x14ac:dyDescent="0.3">
      <c r="G2360" s="6" t="s">
        <v>1125</v>
      </c>
    </row>
    <row r="2361" spans="7:7" x14ac:dyDescent="0.3">
      <c r="G2361" s="6" t="s">
        <v>3934</v>
      </c>
    </row>
    <row r="2362" spans="7:7" x14ac:dyDescent="0.3">
      <c r="G2362" s="6" t="s">
        <v>3935</v>
      </c>
    </row>
    <row r="2363" spans="7:7" x14ac:dyDescent="0.3">
      <c r="G2363" s="6" t="s">
        <v>3199</v>
      </c>
    </row>
    <row r="2364" spans="7:7" x14ac:dyDescent="0.3">
      <c r="G2364" s="6" t="s">
        <v>4380</v>
      </c>
    </row>
    <row r="2365" spans="7:7" x14ac:dyDescent="0.3">
      <c r="G2365" s="6" t="s">
        <v>434</v>
      </c>
    </row>
    <row r="2366" spans="7:7" x14ac:dyDescent="0.3">
      <c r="G2366" s="6" t="s">
        <v>2902</v>
      </c>
    </row>
    <row r="2367" spans="7:7" x14ac:dyDescent="0.3">
      <c r="G2367" s="6" t="s">
        <v>3936</v>
      </c>
    </row>
    <row r="2368" spans="7:7" x14ac:dyDescent="0.3">
      <c r="G2368" s="6" t="s">
        <v>4790</v>
      </c>
    </row>
    <row r="2369" spans="7:7" x14ac:dyDescent="0.3">
      <c r="G2369" s="6" t="s">
        <v>1952</v>
      </c>
    </row>
    <row r="2370" spans="7:7" x14ac:dyDescent="0.3">
      <c r="G2370" s="6" t="s">
        <v>3634</v>
      </c>
    </row>
    <row r="2371" spans="7:7" x14ac:dyDescent="0.3">
      <c r="G2371" s="6" t="s">
        <v>435</v>
      </c>
    </row>
    <row r="2372" spans="7:7" x14ac:dyDescent="0.3">
      <c r="G2372" s="6" t="s">
        <v>2634</v>
      </c>
    </row>
    <row r="2373" spans="7:7" x14ac:dyDescent="0.3">
      <c r="G2373" s="6" t="s">
        <v>89</v>
      </c>
    </row>
    <row r="2374" spans="7:7" x14ac:dyDescent="0.3">
      <c r="G2374" s="6" t="s">
        <v>2465</v>
      </c>
    </row>
    <row r="2375" spans="7:7" x14ac:dyDescent="0.3">
      <c r="G2375" s="6" t="s">
        <v>4791</v>
      </c>
    </row>
    <row r="2376" spans="7:7" x14ac:dyDescent="0.3">
      <c r="G2376" s="6" t="s">
        <v>2903</v>
      </c>
    </row>
    <row r="2377" spans="7:7" x14ac:dyDescent="0.3">
      <c r="G2377" s="6" t="s">
        <v>4792</v>
      </c>
    </row>
    <row r="2378" spans="7:7" x14ac:dyDescent="0.3">
      <c r="G2378" s="6" t="s">
        <v>1409</v>
      </c>
    </row>
    <row r="2379" spans="7:7" x14ac:dyDescent="0.3">
      <c r="G2379" s="6" t="s">
        <v>1953</v>
      </c>
    </row>
    <row r="2380" spans="7:7" x14ac:dyDescent="0.3">
      <c r="G2380" s="6" t="s">
        <v>4381</v>
      </c>
    </row>
    <row r="2381" spans="7:7" x14ac:dyDescent="0.3">
      <c r="G2381" s="6" t="s">
        <v>436</v>
      </c>
    </row>
    <row r="2382" spans="7:7" x14ac:dyDescent="0.3">
      <c r="G2382" s="6" t="s">
        <v>3380</v>
      </c>
    </row>
    <row r="2383" spans="7:7" x14ac:dyDescent="0.3">
      <c r="G2383" s="6" t="s">
        <v>1954</v>
      </c>
    </row>
    <row r="2384" spans="7:7" x14ac:dyDescent="0.3">
      <c r="G2384" s="6" t="s">
        <v>90</v>
      </c>
    </row>
    <row r="2385" spans="7:7" x14ac:dyDescent="0.3">
      <c r="G2385" s="6" t="s">
        <v>3937</v>
      </c>
    </row>
    <row r="2386" spans="7:7" x14ac:dyDescent="0.3">
      <c r="G2386" s="6" t="s">
        <v>2466</v>
      </c>
    </row>
    <row r="2387" spans="7:7" x14ac:dyDescent="0.3">
      <c r="G2387" s="6" t="s">
        <v>4793</v>
      </c>
    </row>
    <row r="2388" spans="7:7" x14ac:dyDescent="0.3">
      <c r="G2388" s="6" t="s">
        <v>1955</v>
      </c>
    </row>
    <row r="2389" spans="7:7" x14ac:dyDescent="0.3">
      <c r="G2389" s="6" t="s">
        <v>2904</v>
      </c>
    </row>
    <row r="2390" spans="7:7" x14ac:dyDescent="0.3">
      <c r="G2390" s="6" t="s">
        <v>437</v>
      </c>
    </row>
    <row r="2391" spans="7:7" x14ac:dyDescent="0.3">
      <c r="G2391" s="6" t="s">
        <v>1956</v>
      </c>
    </row>
    <row r="2392" spans="7:7" x14ac:dyDescent="0.3">
      <c r="G2392" s="6" t="s">
        <v>3938</v>
      </c>
    </row>
    <row r="2393" spans="7:7" x14ac:dyDescent="0.3">
      <c r="G2393" s="6" t="s">
        <v>438</v>
      </c>
    </row>
    <row r="2394" spans="7:7" x14ac:dyDescent="0.3">
      <c r="G2394" s="6" t="s">
        <v>866</v>
      </c>
    </row>
    <row r="2395" spans="7:7" x14ac:dyDescent="0.3">
      <c r="G2395" s="6" t="s">
        <v>736</v>
      </c>
    </row>
    <row r="2396" spans="7:7" x14ac:dyDescent="0.3">
      <c r="G2396" s="6" t="s">
        <v>3939</v>
      </c>
    </row>
    <row r="2397" spans="7:7" x14ac:dyDescent="0.3">
      <c r="G2397" s="6" t="s">
        <v>2905</v>
      </c>
    </row>
    <row r="2398" spans="7:7" x14ac:dyDescent="0.3">
      <c r="G2398" s="6" t="s">
        <v>737</v>
      </c>
    </row>
    <row r="2399" spans="7:7" x14ac:dyDescent="0.3">
      <c r="G2399" s="6" t="s">
        <v>738</v>
      </c>
    </row>
    <row r="2400" spans="7:7" x14ac:dyDescent="0.3">
      <c r="G2400" s="6" t="s">
        <v>439</v>
      </c>
    </row>
    <row r="2401" spans="7:7" x14ac:dyDescent="0.3">
      <c r="G2401" s="6" t="s">
        <v>4794</v>
      </c>
    </row>
    <row r="2402" spans="7:7" x14ac:dyDescent="0.3">
      <c r="G2402" s="6" t="s">
        <v>739</v>
      </c>
    </row>
    <row r="2403" spans="7:7" x14ac:dyDescent="0.3">
      <c r="G2403" s="6" t="s">
        <v>4382</v>
      </c>
    </row>
    <row r="2404" spans="7:7" x14ac:dyDescent="0.3">
      <c r="G2404" s="6" t="s">
        <v>1957</v>
      </c>
    </row>
    <row r="2405" spans="7:7" x14ac:dyDescent="0.3">
      <c r="G2405" s="6" t="s">
        <v>3381</v>
      </c>
    </row>
    <row r="2406" spans="7:7" x14ac:dyDescent="0.3">
      <c r="G2406" s="6" t="s">
        <v>4795</v>
      </c>
    </row>
    <row r="2407" spans="7:7" x14ac:dyDescent="0.3">
      <c r="G2407" s="6" t="s">
        <v>4796</v>
      </c>
    </row>
    <row r="2408" spans="7:7" x14ac:dyDescent="0.3">
      <c r="G2408" s="6" t="s">
        <v>1958</v>
      </c>
    </row>
    <row r="2409" spans="7:7" x14ac:dyDescent="0.3">
      <c r="G2409" s="6" t="s">
        <v>1959</v>
      </c>
    </row>
    <row r="2410" spans="7:7" x14ac:dyDescent="0.3">
      <c r="G2410" s="6" t="s">
        <v>1037</v>
      </c>
    </row>
    <row r="2411" spans="7:7" x14ac:dyDescent="0.3">
      <c r="G2411" s="6" t="s">
        <v>2906</v>
      </c>
    </row>
    <row r="2412" spans="7:7" x14ac:dyDescent="0.3">
      <c r="G2412" s="6" t="s">
        <v>440</v>
      </c>
    </row>
    <row r="2413" spans="7:7" x14ac:dyDescent="0.3">
      <c r="G2413" s="6" t="s">
        <v>4797</v>
      </c>
    </row>
    <row r="2414" spans="7:7" x14ac:dyDescent="0.3">
      <c r="G2414" s="6" t="s">
        <v>3635</v>
      </c>
    </row>
    <row r="2415" spans="7:7" x14ac:dyDescent="0.3">
      <c r="G2415" s="6" t="s">
        <v>1410</v>
      </c>
    </row>
    <row r="2416" spans="7:7" x14ac:dyDescent="0.3">
      <c r="G2416" s="6" t="s">
        <v>2907</v>
      </c>
    </row>
    <row r="2417" spans="7:7" x14ac:dyDescent="0.3">
      <c r="G2417" s="6" t="s">
        <v>1960</v>
      </c>
    </row>
    <row r="2418" spans="7:7" x14ac:dyDescent="0.3">
      <c r="G2418" s="6" t="s">
        <v>1961</v>
      </c>
    </row>
    <row r="2419" spans="7:7" x14ac:dyDescent="0.3">
      <c r="G2419" s="6" t="s">
        <v>91</v>
      </c>
    </row>
    <row r="2420" spans="7:7" x14ac:dyDescent="0.3">
      <c r="G2420" s="6" t="s">
        <v>5153</v>
      </c>
    </row>
    <row r="2421" spans="7:7" x14ac:dyDescent="0.3">
      <c r="G2421" s="6" t="s">
        <v>3532</v>
      </c>
    </row>
    <row r="2422" spans="7:7" x14ac:dyDescent="0.3">
      <c r="G2422" s="6" t="s">
        <v>3636</v>
      </c>
    </row>
    <row r="2423" spans="7:7" x14ac:dyDescent="0.3">
      <c r="G2423" s="6" t="s">
        <v>2908</v>
      </c>
    </row>
    <row r="2424" spans="7:7" x14ac:dyDescent="0.3">
      <c r="G2424" s="6" t="s">
        <v>5154</v>
      </c>
    </row>
    <row r="2425" spans="7:7" x14ac:dyDescent="0.3">
      <c r="G2425" s="6" t="s">
        <v>1962</v>
      </c>
    </row>
    <row r="2426" spans="7:7" x14ac:dyDescent="0.3">
      <c r="G2426" s="6" t="s">
        <v>1535</v>
      </c>
    </row>
    <row r="2427" spans="7:7" x14ac:dyDescent="0.3">
      <c r="G2427" s="6" t="s">
        <v>199</v>
      </c>
    </row>
    <row r="2428" spans="7:7" x14ac:dyDescent="0.3">
      <c r="G2428" s="6" t="s">
        <v>3200</v>
      </c>
    </row>
    <row r="2429" spans="7:7" x14ac:dyDescent="0.3">
      <c r="G2429" s="6" t="s">
        <v>3940</v>
      </c>
    </row>
    <row r="2430" spans="7:7" x14ac:dyDescent="0.3">
      <c r="G2430" s="6" t="s">
        <v>928</v>
      </c>
    </row>
    <row r="2431" spans="7:7" x14ac:dyDescent="0.3">
      <c r="G2431" s="6" t="s">
        <v>4383</v>
      </c>
    </row>
    <row r="2432" spans="7:7" x14ac:dyDescent="0.3">
      <c r="G2432" s="6" t="s">
        <v>1536</v>
      </c>
    </row>
    <row r="2433" spans="7:7" x14ac:dyDescent="0.3">
      <c r="G2433" s="6" t="s">
        <v>92</v>
      </c>
    </row>
    <row r="2434" spans="7:7" x14ac:dyDescent="0.3">
      <c r="G2434" s="6" t="s">
        <v>740</v>
      </c>
    </row>
    <row r="2435" spans="7:7" x14ac:dyDescent="0.3">
      <c r="G2435" s="6" t="s">
        <v>2909</v>
      </c>
    </row>
    <row r="2436" spans="7:7" x14ac:dyDescent="0.3">
      <c r="G2436" s="6" t="s">
        <v>3637</v>
      </c>
    </row>
    <row r="2437" spans="7:7" x14ac:dyDescent="0.3">
      <c r="G2437" s="6" t="s">
        <v>3638</v>
      </c>
    </row>
    <row r="2438" spans="7:7" x14ac:dyDescent="0.3">
      <c r="G2438" s="6" t="s">
        <v>3382</v>
      </c>
    </row>
    <row r="2439" spans="7:7" x14ac:dyDescent="0.3">
      <c r="G2439" s="6" t="s">
        <v>3639</v>
      </c>
    </row>
    <row r="2440" spans="7:7" x14ac:dyDescent="0.3">
      <c r="G2440" s="6" t="s">
        <v>2910</v>
      </c>
    </row>
    <row r="2441" spans="7:7" x14ac:dyDescent="0.3">
      <c r="G2441" s="6" t="s">
        <v>4384</v>
      </c>
    </row>
    <row r="2442" spans="7:7" x14ac:dyDescent="0.3">
      <c r="G2442" s="6" t="s">
        <v>3941</v>
      </c>
    </row>
    <row r="2443" spans="7:7" x14ac:dyDescent="0.3">
      <c r="G2443" s="6" t="s">
        <v>4798</v>
      </c>
    </row>
    <row r="2444" spans="7:7" x14ac:dyDescent="0.3">
      <c r="G2444" s="6" t="s">
        <v>4222</v>
      </c>
    </row>
    <row r="2445" spans="7:7" x14ac:dyDescent="0.3">
      <c r="G2445" s="6" t="s">
        <v>919</v>
      </c>
    </row>
    <row r="2446" spans="7:7" x14ac:dyDescent="0.3">
      <c r="G2446" s="6" t="s">
        <v>2911</v>
      </c>
    </row>
    <row r="2447" spans="7:7" x14ac:dyDescent="0.3">
      <c r="G2447" s="6" t="s">
        <v>3201</v>
      </c>
    </row>
    <row r="2448" spans="7:7" x14ac:dyDescent="0.3">
      <c r="G2448" s="6" t="s">
        <v>1537</v>
      </c>
    </row>
    <row r="2449" spans="7:7" x14ac:dyDescent="0.3">
      <c r="G2449" s="6" t="s">
        <v>741</v>
      </c>
    </row>
    <row r="2450" spans="7:7" x14ac:dyDescent="0.3">
      <c r="G2450" s="6" t="s">
        <v>1236</v>
      </c>
    </row>
    <row r="2451" spans="7:7" x14ac:dyDescent="0.3">
      <c r="G2451" s="6" t="s">
        <v>3383</v>
      </c>
    </row>
    <row r="2452" spans="7:7" x14ac:dyDescent="0.3">
      <c r="G2452" s="6" t="s">
        <v>4799</v>
      </c>
    </row>
    <row r="2453" spans="7:7" x14ac:dyDescent="0.3">
      <c r="G2453" s="6" t="s">
        <v>5246</v>
      </c>
    </row>
    <row r="2454" spans="7:7" x14ac:dyDescent="0.3">
      <c r="G2454" s="6" t="s">
        <v>1106</v>
      </c>
    </row>
    <row r="2455" spans="7:7" x14ac:dyDescent="0.3">
      <c r="G2455" s="6" t="s">
        <v>1411</v>
      </c>
    </row>
    <row r="2456" spans="7:7" x14ac:dyDescent="0.3">
      <c r="G2456" s="6" t="s">
        <v>1963</v>
      </c>
    </row>
    <row r="2457" spans="7:7" x14ac:dyDescent="0.3">
      <c r="G2457" s="6" t="s">
        <v>1964</v>
      </c>
    </row>
    <row r="2458" spans="7:7" x14ac:dyDescent="0.3">
      <c r="G2458" s="6" t="s">
        <v>1237</v>
      </c>
    </row>
    <row r="2459" spans="7:7" x14ac:dyDescent="0.3">
      <c r="G2459" s="6" t="s">
        <v>1965</v>
      </c>
    </row>
    <row r="2460" spans="7:7" x14ac:dyDescent="0.3">
      <c r="G2460" s="6" t="s">
        <v>93</v>
      </c>
    </row>
    <row r="2461" spans="7:7" x14ac:dyDescent="0.3">
      <c r="G2461" s="6" t="s">
        <v>441</v>
      </c>
    </row>
    <row r="2462" spans="7:7" x14ac:dyDescent="0.3">
      <c r="G2462" s="6" t="s">
        <v>1966</v>
      </c>
    </row>
    <row r="2463" spans="7:7" x14ac:dyDescent="0.3">
      <c r="G2463" s="6" t="s">
        <v>1967</v>
      </c>
    </row>
    <row r="2464" spans="7:7" x14ac:dyDescent="0.3">
      <c r="G2464" s="6" t="s">
        <v>1968</v>
      </c>
    </row>
    <row r="2465" spans="7:7" x14ac:dyDescent="0.3">
      <c r="G2465" s="6" t="s">
        <v>442</v>
      </c>
    </row>
    <row r="2466" spans="7:7" x14ac:dyDescent="0.3">
      <c r="G2466" s="6" t="s">
        <v>2635</v>
      </c>
    </row>
    <row r="2467" spans="7:7" x14ac:dyDescent="0.3">
      <c r="G2467" s="6" t="s">
        <v>4800</v>
      </c>
    </row>
    <row r="2468" spans="7:7" x14ac:dyDescent="0.3">
      <c r="G2468" s="6" t="s">
        <v>867</v>
      </c>
    </row>
    <row r="2469" spans="7:7" x14ac:dyDescent="0.3">
      <c r="G2469" s="6" t="s">
        <v>3384</v>
      </c>
    </row>
    <row r="2470" spans="7:7" x14ac:dyDescent="0.3">
      <c r="G2470" s="6" t="s">
        <v>1969</v>
      </c>
    </row>
    <row r="2471" spans="7:7" x14ac:dyDescent="0.3">
      <c r="G2471" s="6" t="s">
        <v>2912</v>
      </c>
    </row>
    <row r="2472" spans="7:7" x14ac:dyDescent="0.3">
      <c r="G2472" s="6" t="s">
        <v>1116</v>
      </c>
    </row>
    <row r="2473" spans="7:7" x14ac:dyDescent="0.3">
      <c r="G2473" s="6" t="s">
        <v>742</v>
      </c>
    </row>
    <row r="2474" spans="7:7" x14ac:dyDescent="0.3">
      <c r="G2474" s="6" t="s">
        <v>4223</v>
      </c>
    </row>
    <row r="2475" spans="7:7" x14ac:dyDescent="0.3">
      <c r="G2475" s="6" t="s">
        <v>443</v>
      </c>
    </row>
    <row r="2476" spans="7:7" x14ac:dyDescent="0.3">
      <c r="G2476" s="6" t="s">
        <v>444</v>
      </c>
    </row>
    <row r="2477" spans="7:7" x14ac:dyDescent="0.3">
      <c r="G2477" s="6" t="s">
        <v>4385</v>
      </c>
    </row>
    <row r="2478" spans="7:7" x14ac:dyDescent="0.3">
      <c r="G2478" s="6" t="s">
        <v>1970</v>
      </c>
    </row>
    <row r="2479" spans="7:7" x14ac:dyDescent="0.3">
      <c r="G2479" s="6" t="s">
        <v>1971</v>
      </c>
    </row>
    <row r="2480" spans="7:7" x14ac:dyDescent="0.3">
      <c r="G2480" s="6" t="s">
        <v>4801</v>
      </c>
    </row>
    <row r="2481" spans="7:7" x14ac:dyDescent="0.3">
      <c r="G2481" s="6" t="s">
        <v>3202</v>
      </c>
    </row>
    <row r="2482" spans="7:7" x14ac:dyDescent="0.3">
      <c r="G2482" s="6" t="s">
        <v>3640</v>
      </c>
    </row>
    <row r="2483" spans="7:7" x14ac:dyDescent="0.3">
      <c r="G2483" s="6" t="s">
        <v>3385</v>
      </c>
    </row>
    <row r="2484" spans="7:7" x14ac:dyDescent="0.3">
      <c r="G2484" s="6" t="s">
        <v>3641</v>
      </c>
    </row>
    <row r="2485" spans="7:7" x14ac:dyDescent="0.3">
      <c r="G2485" s="6" t="s">
        <v>445</v>
      </c>
    </row>
    <row r="2486" spans="7:7" x14ac:dyDescent="0.3">
      <c r="G2486" s="6" t="s">
        <v>1238</v>
      </c>
    </row>
    <row r="2487" spans="7:7" x14ac:dyDescent="0.3">
      <c r="G2487" s="6" t="s">
        <v>1972</v>
      </c>
    </row>
    <row r="2488" spans="7:7" x14ac:dyDescent="0.3">
      <c r="G2488" s="6" t="s">
        <v>868</v>
      </c>
    </row>
    <row r="2489" spans="7:7" x14ac:dyDescent="0.3">
      <c r="G2489" s="6" t="s">
        <v>2636</v>
      </c>
    </row>
    <row r="2490" spans="7:7" x14ac:dyDescent="0.3">
      <c r="G2490" s="6" t="s">
        <v>1973</v>
      </c>
    </row>
    <row r="2491" spans="7:7" x14ac:dyDescent="0.3">
      <c r="G2491" s="6" t="s">
        <v>4802</v>
      </c>
    </row>
    <row r="2492" spans="7:7" x14ac:dyDescent="0.3">
      <c r="G2492" s="6" t="s">
        <v>1974</v>
      </c>
    </row>
    <row r="2493" spans="7:7" x14ac:dyDescent="0.3">
      <c r="G2493" s="6" t="s">
        <v>94</v>
      </c>
    </row>
    <row r="2494" spans="7:7" x14ac:dyDescent="0.3">
      <c r="G2494" s="6" t="s">
        <v>3203</v>
      </c>
    </row>
    <row r="2495" spans="7:7" x14ac:dyDescent="0.3">
      <c r="G2495" s="6" t="s">
        <v>3386</v>
      </c>
    </row>
    <row r="2496" spans="7:7" x14ac:dyDescent="0.3">
      <c r="G2496" s="6" t="s">
        <v>2913</v>
      </c>
    </row>
    <row r="2497" spans="7:7" x14ac:dyDescent="0.3">
      <c r="G2497" s="6" t="s">
        <v>2637</v>
      </c>
    </row>
    <row r="2498" spans="7:7" x14ac:dyDescent="0.3">
      <c r="G2498" s="6" t="s">
        <v>3387</v>
      </c>
    </row>
    <row r="2499" spans="7:7" x14ac:dyDescent="0.3">
      <c r="G2499" s="6" t="s">
        <v>3942</v>
      </c>
    </row>
    <row r="2500" spans="7:7" x14ac:dyDescent="0.3">
      <c r="G2500" s="6" t="s">
        <v>4386</v>
      </c>
    </row>
    <row r="2501" spans="7:7" x14ac:dyDescent="0.3">
      <c r="G2501" s="6" t="s">
        <v>1975</v>
      </c>
    </row>
    <row r="2502" spans="7:7" x14ac:dyDescent="0.3">
      <c r="G2502" s="6" t="s">
        <v>42</v>
      </c>
    </row>
    <row r="2503" spans="7:7" x14ac:dyDescent="0.3">
      <c r="G2503" s="6" t="s">
        <v>4387</v>
      </c>
    </row>
    <row r="2504" spans="7:7" x14ac:dyDescent="0.3">
      <c r="G2504" s="6" t="s">
        <v>4803</v>
      </c>
    </row>
    <row r="2505" spans="7:7" x14ac:dyDescent="0.3">
      <c r="G2505" s="6" t="s">
        <v>3642</v>
      </c>
    </row>
    <row r="2506" spans="7:7" x14ac:dyDescent="0.3">
      <c r="G2506" s="6" t="s">
        <v>3388</v>
      </c>
    </row>
    <row r="2507" spans="7:7" x14ac:dyDescent="0.3">
      <c r="G2507" s="6" t="s">
        <v>1976</v>
      </c>
    </row>
    <row r="2508" spans="7:7" x14ac:dyDescent="0.3">
      <c r="G2508" s="6" t="s">
        <v>1977</v>
      </c>
    </row>
    <row r="2509" spans="7:7" x14ac:dyDescent="0.3">
      <c r="G2509" s="6" t="s">
        <v>1239</v>
      </c>
    </row>
    <row r="2510" spans="7:7" x14ac:dyDescent="0.3">
      <c r="G2510" s="6" t="s">
        <v>1978</v>
      </c>
    </row>
    <row r="2511" spans="7:7" x14ac:dyDescent="0.3">
      <c r="G2511" s="6" t="s">
        <v>1023</v>
      </c>
    </row>
    <row r="2512" spans="7:7" x14ac:dyDescent="0.3">
      <c r="G2512" s="6" t="s">
        <v>1412</v>
      </c>
    </row>
    <row r="2513" spans="7:7" x14ac:dyDescent="0.3">
      <c r="G2513" s="6" t="s">
        <v>2638</v>
      </c>
    </row>
    <row r="2514" spans="7:7" x14ac:dyDescent="0.3">
      <c r="G2514" s="6" t="s">
        <v>5247</v>
      </c>
    </row>
    <row r="2515" spans="7:7" x14ac:dyDescent="0.3">
      <c r="G2515" s="6" t="s">
        <v>1979</v>
      </c>
    </row>
    <row r="2516" spans="7:7" x14ac:dyDescent="0.3">
      <c r="G2516" s="6" t="s">
        <v>2639</v>
      </c>
    </row>
    <row r="2517" spans="7:7" x14ac:dyDescent="0.3">
      <c r="G2517" s="6" t="s">
        <v>446</v>
      </c>
    </row>
    <row r="2518" spans="7:7" x14ac:dyDescent="0.3">
      <c r="G2518" s="6" t="s">
        <v>743</v>
      </c>
    </row>
    <row r="2519" spans="7:7" x14ac:dyDescent="0.3">
      <c r="G2519" s="6" t="s">
        <v>3389</v>
      </c>
    </row>
    <row r="2520" spans="7:7" x14ac:dyDescent="0.3">
      <c r="G2520" s="6" t="s">
        <v>744</v>
      </c>
    </row>
    <row r="2521" spans="7:7" x14ac:dyDescent="0.3">
      <c r="G2521" s="6" t="s">
        <v>3204</v>
      </c>
    </row>
    <row r="2522" spans="7:7" x14ac:dyDescent="0.3">
      <c r="G2522" s="6" t="s">
        <v>447</v>
      </c>
    </row>
    <row r="2523" spans="7:7" x14ac:dyDescent="0.3">
      <c r="G2523" s="6" t="s">
        <v>3643</v>
      </c>
    </row>
    <row r="2524" spans="7:7" x14ac:dyDescent="0.3">
      <c r="G2524" s="6" t="s">
        <v>1413</v>
      </c>
    </row>
    <row r="2525" spans="7:7" x14ac:dyDescent="0.3">
      <c r="G2525" s="6" t="s">
        <v>1980</v>
      </c>
    </row>
    <row r="2526" spans="7:7" x14ac:dyDescent="0.3">
      <c r="G2526" s="6" t="s">
        <v>3390</v>
      </c>
    </row>
    <row r="2527" spans="7:7" x14ac:dyDescent="0.3">
      <c r="G2527" s="6" t="s">
        <v>3943</v>
      </c>
    </row>
    <row r="2528" spans="7:7" x14ac:dyDescent="0.3">
      <c r="G2528" s="6" t="s">
        <v>4804</v>
      </c>
    </row>
    <row r="2529" spans="7:7" x14ac:dyDescent="0.3">
      <c r="G2529" s="6" t="s">
        <v>4805</v>
      </c>
    </row>
    <row r="2530" spans="7:7" x14ac:dyDescent="0.3">
      <c r="G2530" s="6" t="s">
        <v>1240</v>
      </c>
    </row>
    <row r="2531" spans="7:7" x14ac:dyDescent="0.3">
      <c r="G2531" s="6" t="s">
        <v>2640</v>
      </c>
    </row>
    <row r="2532" spans="7:7" x14ac:dyDescent="0.3">
      <c r="G2532" s="6" t="s">
        <v>95</v>
      </c>
    </row>
    <row r="2533" spans="7:7" x14ac:dyDescent="0.3">
      <c r="G2533" s="6" t="s">
        <v>4806</v>
      </c>
    </row>
    <row r="2534" spans="7:7" x14ac:dyDescent="0.3">
      <c r="G2534" s="6" t="s">
        <v>2914</v>
      </c>
    </row>
    <row r="2535" spans="7:7" x14ac:dyDescent="0.3">
      <c r="G2535" s="6" t="s">
        <v>96</v>
      </c>
    </row>
    <row r="2536" spans="7:7" x14ac:dyDescent="0.3">
      <c r="G2536" s="6" t="s">
        <v>4807</v>
      </c>
    </row>
    <row r="2537" spans="7:7" x14ac:dyDescent="0.3">
      <c r="G2537" s="6" t="s">
        <v>3205</v>
      </c>
    </row>
    <row r="2538" spans="7:7" x14ac:dyDescent="0.3">
      <c r="G2538" s="6" t="s">
        <v>4388</v>
      </c>
    </row>
    <row r="2539" spans="7:7" x14ac:dyDescent="0.3">
      <c r="G2539" s="6" t="s">
        <v>4808</v>
      </c>
    </row>
    <row r="2540" spans="7:7" x14ac:dyDescent="0.3">
      <c r="G2540" s="6" t="s">
        <v>4809</v>
      </c>
    </row>
    <row r="2541" spans="7:7" x14ac:dyDescent="0.3">
      <c r="G2541" s="6" t="s">
        <v>1981</v>
      </c>
    </row>
    <row r="2542" spans="7:7" x14ac:dyDescent="0.3">
      <c r="G2542" s="6" t="s">
        <v>2915</v>
      </c>
    </row>
    <row r="2543" spans="7:7" x14ac:dyDescent="0.3">
      <c r="G2543" s="6" t="s">
        <v>3206</v>
      </c>
    </row>
    <row r="2544" spans="7:7" x14ac:dyDescent="0.3">
      <c r="G2544" s="6" t="s">
        <v>2641</v>
      </c>
    </row>
    <row r="2545" spans="7:7" x14ac:dyDescent="0.3">
      <c r="G2545" s="6" t="s">
        <v>2642</v>
      </c>
    </row>
    <row r="2546" spans="7:7" x14ac:dyDescent="0.3">
      <c r="G2546" s="6" t="s">
        <v>200</v>
      </c>
    </row>
    <row r="2547" spans="7:7" x14ac:dyDescent="0.3">
      <c r="G2547" s="6" t="s">
        <v>1982</v>
      </c>
    </row>
    <row r="2548" spans="7:7" x14ac:dyDescent="0.3">
      <c r="G2548" s="6" t="s">
        <v>1414</v>
      </c>
    </row>
    <row r="2549" spans="7:7" x14ac:dyDescent="0.3">
      <c r="G2549" s="6" t="s">
        <v>2467</v>
      </c>
    </row>
    <row r="2550" spans="7:7" x14ac:dyDescent="0.3">
      <c r="G2550" s="6" t="s">
        <v>1415</v>
      </c>
    </row>
    <row r="2551" spans="7:7" x14ac:dyDescent="0.3">
      <c r="G2551" s="6" t="s">
        <v>448</v>
      </c>
    </row>
    <row r="2552" spans="7:7" x14ac:dyDescent="0.3">
      <c r="G2552" s="6" t="s">
        <v>449</v>
      </c>
    </row>
    <row r="2553" spans="7:7" x14ac:dyDescent="0.3">
      <c r="G2553" s="6" t="s">
        <v>450</v>
      </c>
    </row>
    <row r="2554" spans="7:7" x14ac:dyDescent="0.3">
      <c r="G2554" s="6" t="s">
        <v>201</v>
      </c>
    </row>
    <row r="2555" spans="7:7" x14ac:dyDescent="0.3">
      <c r="G2555" s="6" t="s">
        <v>1538</v>
      </c>
    </row>
    <row r="2556" spans="7:7" x14ac:dyDescent="0.3">
      <c r="G2556" s="6" t="s">
        <v>1983</v>
      </c>
    </row>
    <row r="2557" spans="7:7" x14ac:dyDescent="0.3">
      <c r="G2557" s="6" t="s">
        <v>2916</v>
      </c>
    </row>
    <row r="2558" spans="7:7" x14ac:dyDescent="0.3">
      <c r="G2558" s="6" t="s">
        <v>202</v>
      </c>
    </row>
    <row r="2559" spans="7:7" x14ac:dyDescent="0.3">
      <c r="G2559" s="6" t="s">
        <v>4389</v>
      </c>
    </row>
    <row r="2560" spans="7:7" x14ac:dyDescent="0.3">
      <c r="G2560" s="6" t="s">
        <v>1984</v>
      </c>
    </row>
    <row r="2561" spans="7:7" x14ac:dyDescent="0.3">
      <c r="G2561" s="6" t="s">
        <v>1539</v>
      </c>
    </row>
    <row r="2562" spans="7:7" x14ac:dyDescent="0.3">
      <c r="G2562" s="6" t="s">
        <v>451</v>
      </c>
    </row>
    <row r="2563" spans="7:7" x14ac:dyDescent="0.3">
      <c r="G2563" s="6" t="s">
        <v>1985</v>
      </c>
    </row>
    <row r="2564" spans="7:7" x14ac:dyDescent="0.3">
      <c r="G2564" s="6" t="s">
        <v>5155</v>
      </c>
    </row>
    <row r="2565" spans="7:7" x14ac:dyDescent="0.3">
      <c r="G2565" s="6" t="s">
        <v>4390</v>
      </c>
    </row>
    <row r="2566" spans="7:7" x14ac:dyDescent="0.3">
      <c r="G2566" s="6" t="s">
        <v>1241</v>
      </c>
    </row>
    <row r="2567" spans="7:7" x14ac:dyDescent="0.3">
      <c r="G2567" s="6" t="s">
        <v>1242</v>
      </c>
    </row>
    <row r="2568" spans="7:7" x14ac:dyDescent="0.3">
      <c r="G2568" s="6" t="s">
        <v>1243</v>
      </c>
    </row>
    <row r="2569" spans="7:7" x14ac:dyDescent="0.3">
      <c r="G2569" s="6" t="s">
        <v>1244</v>
      </c>
    </row>
    <row r="2570" spans="7:7" x14ac:dyDescent="0.3">
      <c r="G2570" s="6" t="s">
        <v>2643</v>
      </c>
    </row>
    <row r="2571" spans="7:7" x14ac:dyDescent="0.3">
      <c r="G2571" s="6" t="s">
        <v>3391</v>
      </c>
    </row>
    <row r="2572" spans="7:7" x14ac:dyDescent="0.3">
      <c r="G2572" s="6" t="s">
        <v>3944</v>
      </c>
    </row>
    <row r="2573" spans="7:7" x14ac:dyDescent="0.3">
      <c r="G2573" s="6" t="s">
        <v>97</v>
      </c>
    </row>
    <row r="2574" spans="7:7" x14ac:dyDescent="0.3">
      <c r="G2574" s="6" t="s">
        <v>5248</v>
      </c>
    </row>
    <row r="2575" spans="7:7" x14ac:dyDescent="0.3">
      <c r="G2575" s="6" t="s">
        <v>1986</v>
      </c>
    </row>
    <row r="2576" spans="7:7" x14ac:dyDescent="0.3">
      <c r="G2576" s="6" t="s">
        <v>3644</v>
      </c>
    </row>
    <row r="2577" spans="7:7" x14ac:dyDescent="0.3">
      <c r="G2577" s="6" t="s">
        <v>2644</v>
      </c>
    </row>
    <row r="2578" spans="7:7" x14ac:dyDescent="0.3">
      <c r="G2578" s="6" t="s">
        <v>3207</v>
      </c>
    </row>
    <row r="2579" spans="7:7" x14ac:dyDescent="0.3">
      <c r="G2579" s="6" t="s">
        <v>3645</v>
      </c>
    </row>
    <row r="2580" spans="7:7" x14ac:dyDescent="0.3">
      <c r="G2580" s="6" t="s">
        <v>3392</v>
      </c>
    </row>
    <row r="2581" spans="7:7" x14ac:dyDescent="0.3">
      <c r="G2581" s="6" t="s">
        <v>3646</v>
      </c>
    </row>
    <row r="2582" spans="7:7" x14ac:dyDescent="0.3">
      <c r="G2582" s="6" t="s">
        <v>3393</v>
      </c>
    </row>
    <row r="2583" spans="7:7" x14ac:dyDescent="0.3">
      <c r="G2583" s="6" t="s">
        <v>3208</v>
      </c>
    </row>
    <row r="2584" spans="7:7" x14ac:dyDescent="0.3">
      <c r="G2584" s="6" t="s">
        <v>1245</v>
      </c>
    </row>
    <row r="2585" spans="7:7" x14ac:dyDescent="0.3">
      <c r="G2585" s="6" t="s">
        <v>3209</v>
      </c>
    </row>
    <row r="2586" spans="7:7" x14ac:dyDescent="0.3">
      <c r="G2586" s="6" t="s">
        <v>3394</v>
      </c>
    </row>
    <row r="2587" spans="7:7" x14ac:dyDescent="0.3">
      <c r="G2587" s="6" t="s">
        <v>3395</v>
      </c>
    </row>
    <row r="2588" spans="7:7" x14ac:dyDescent="0.3">
      <c r="G2588" s="6" t="s">
        <v>5249</v>
      </c>
    </row>
    <row r="2589" spans="7:7" x14ac:dyDescent="0.3">
      <c r="G2589" s="6" t="s">
        <v>3210</v>
      </c>
    </row>
    <row r="2590" spans="7:7" x14ac:dyDescent="0.3">
      <c r="G2590" s="6" t="s">
        <v>1987</v>
      </c>
    </row>
    <row r="2591" spans="7:7" x14ac:dyDescent="0.3">
      <c r="G2591" s="6" t="s">
        <v>3945</v>
      </c>
    </row>
    <row r="2592" spans="7:7" x14ac:dyDescent="0.3">
      <c r="G2592" s="6" t="s">
        <v>1988</v>
      </c>
    </row>
    <row r="2593" spans="7:7" x14ac:dyDescent="0.3">
      <c r="G2593" s="6" t="s">
        <v>1989</v>
      </c>
    </row>
    <row r="2594" spans="7:7" x14ac:dyDescent="0.3">
      <c r="G2594" s="6" t="s">
        <v>1990</v>
      </c>
    </row>
    <row r="2595" spans="7:7" x14ac:dyDescent="0.3">
      <c r="G2595" s="6" t="s">
        <v>1246</v>
      </c>
    </row>
    <row r="2596" spans="7:7" x14ac:dyDescent="0.3">
      <c r="G2596" s="6" t="s">
        <v>3647</v>
      </c>
    </row>
    <row r="2597" spans="7:7" x14ac:dyDescent="0.3">
      <c r="G2597" s="6" t="s">
        <v>452</v>
      </c>
    </row>
    <row r="2598" spans="7:7" x14ac:dyDescent="0.3">
      <c r="G2598" s="6" t="s">
        <v>3648</v>
      </c>
    </row>
    <row r="2599" spans="7:7" x14ac:dyDescent="0.3">
      <c r="G2599" s="6" t="s">
        <v>1138</v>
      </c>
    </row>
    <row r="2600" spans="7:7" x14ac:dyDescent="0.3">
      <c r="G2600" s="6" t="s">
        <v>2645</v>
      </c>
    </row>
    <row r="2601" spans="7:7" x14ac:dyDescent="0.3">
      <c r="G2601" s="6" t="s">
        <v>3946</v>
      </c>
    </row>
    <row r="2602" spans="7:7" x14ac:dyDescent="0.3">
      <c r="G2602" s="6" t="s">
        <v>3947</v>
      </c>
    </row>
    <row r="2603" spans="7:7" x14ac:dyDescent="0.3">
      <c r="G2603" s="6" t="s">
        <v>4810</v>
      </c>
    </row>
    <row r="2604" spans="7:7" x14ac:dyDescent="0.3">
      <c r="G2604" s="6" t="s">
        <v>3396</v>
      </c>
    </row>
    <row r="2605" spans="7:7" x14ac:dyDescent="0.3">
      <c r="G2605" s="6" t="s">
        <v>4391</v>
      </c>
    </row>
    <row r="2606" spans="7:7" x14ac:dyDescent="0.3">
      <c r="G2606" s="6" t="s">
        <v>1540</v>
      </c>
    </row>
    <row r="2607" spans="7:7" x14ac:dyDescent="0.3">
      <c r="G2607" s="6" t="s">
        <v>453</v>
      </c>
    </row>
    <row r="2608" spans="7:7" x14ac:dyDescent="0.3">
      <c r="G2608" s="6" t="s">
        <v>3533</v>
      </c>
    </row>
    <row r="2609" spans="7:7" x14ac:dyDescent="0.3">
      <c r="G2609" s="6" t="s">
        <v>3948</v>
      </c>
    </row>
    <row r="2610" spans="7:7" x14ac:dyDescent="0.3">
      <c r="G2610" s="6" t="s">
        <v>3949</v>
      </c>
    </row>
    <row r="2611" spans="7:7" x14ac:dyDescent="0.3">
      <c r="G2611" s="6" t="s">
        <v>4392</v>
      </c>
    </row>
    <row r="2612" spans="7:7" x14ac:dyDescent="0.3">
      <c r="G2612" s="6" t="s">
        <v>1247</v>
      </c>
    </row>
    <row r="2613" spans="7:7" x14ac:dyDescent="0.3">
      <c r="G2613" s="6" t="s">
        <v>454</v>
      </c>
    </row>
    <row r="2614" spans="7:7" x14ac:dyDescent="0.3">
      <c r="G2614" s="6" t="s">
        <v>455</v>
      </c>
    </row>
    <row r="2615" spans="7:7" x14ac:dyDescent="0.3">
      <c r="G2615" s="6" t="s">
        <v>3211</v>
      </c>
    </row>
    <row r="2616" spans="7:7" x14ac:dyDescent="0.3">
      <c r="G2616" s="6" t="s">
        <v>456</v>
      </c>
    </row>
    <row r="2617" spans="7:7" x14ac:dyDescent="0.3">
      <c r="G2617" s="6" t="s">
        <v>3649</v>
      </c>
    </row>
    <row r="2618" spans="7:7" x14ac:dyDescent="0.3">
      <c r="G2618" s="6" t="s">
        <v>3650</v>
      </c>
    </row>
    <row r="2619" spans="7:7" x14ac:dyDescent="0.3">
      <c r="G2619" s="6" t="s">
        <v>1991</v>
      </c>
    </row>
    <row r="2620" spans="7:7" x14ac:dyDescent="0.3">
      <c r="G2620" s="6" t="s">
        <v>457</v>
      </c>
    </row>
    <row r="2621" spans="7:7" x14ac:dyDescent="0.3">
      <c r="G2621" s="6" t="s">
        <v>1992</v>
      </c>
    </row>
    <row r="2622" spans="7:7" x14ac:dyDescent="0.3">
      <c r="G2622" s="6" t="s">
        <v>1416</v>
      </c>
    </row>
    <row r="2623" spans="7:7" x14ac:dyDescent="0.3">
      <c r="G2623" s="6" t="s">
        <v>1993</v>
      </c>
    </row>
    <row r="2624" spans="7:7" x14ac:dyDescent="0.3">
      <c r="G2624" s="6" t="s">
        <v>3397</v>
      </c>
    </row>
    <row r="2625" spans="7:7" x14ac:dyDescent="0.3">
      <c r="G2625" s="6" t="s">
        <v>2917</v>
      </c>
    </row>
    <row r="2626" spans="7:7" x14ac:dyDescent="0.3">
      <c r="G2626" s="6" t="s">
        <v>458</v>
      </c>
    </row>
    <row r="2627" spans="7:7" x14ac:dyDescent="0.3">
      <c r="G2627" s="6" t="s">
        <v>869</v>
      </c>
    </row>
    <row r="2628" spans="7:7" x14ac:dyDescent="0.3">
      <c r="G2628" s="6" t="s">
        <v>1994</v>
      </c>
    </row>
    <row r="2629" spans="7:7" x14ac:dyDescent="0.3">
      <c r="G2629" s="6" t="s">
        <v>158</v>
      </c>
    </row>
    <row r="2630" spans="7:7" x14ac:dyDescent="0.3">
      <c r="G2630" s="6" t="s">
        <v>4811</v>
      </c>
    </row>
    <row r="2631" spans="7:7" x14ac:dyDescent="0.3">
      <c r="G2631" s="6" t="s">
        <v>5156</v>
      </c>
    </row>
    <row r="2632" spans="7:7" x14ac:dyDescent="0.3">
      <c r="G2632" s="6" t="s">
        <v>2918</v>
      </c>
    </row>
    <row r="2633" spans="7:7" x14ac:dyDescent="0.3">
      <c r="G2633" s="6" t="s">
        <v>1995</v>
      </c>
    </row>
    <row r="2634" spans="7:7" x14ac:dyDescent="0.3">
      <c r="G2634" s="6" t="s">
        <v>2646</v>
      </c>
    </row>
    <row r="2635" spans="7:7" x14ac:dyDescent="0.3">
      <c r="G2635" s="6" t="s">
        <v>4393</v>
      </c>
    </row>
    <row r="2636" spans="7:7" x14ac:dyDescent="0.3">
      <c r="G2636" s="6" t="s">
        <v>459</v>
      </c>
    </row>
    <row r="2637" spans="7:7" x14ac:dyDescent="0.3">
      <c r="G2637" s="6" t="s">
        <v>4394</v>
      </c>
    </row>
    <row r="2638" spans="7:7" x14ac:dyDescent="0.3">
      <c r="G2638" s="6" t="s">
        <v>5250</v>
      </c>
    </row>
    <row r="2639" spans="7:7" x14ac:dyDescent="0.3">
      <c r="G2639" s="6" t="s">
        <v>4812</v>
      </c>
    </row>
    <row r="2640" spans="7:7" x14ac:dyDescent="0.3">
      <c r="G2640" s="6" t="s">
        <v>1996</v>
      </c>
    </row>
    <row r="2641" spans="7:7" x14ac:dyDescent="0.3">
      <c r="G2641" s="6" t="s">
        <v>745</v>
      </c>
    </row>
    <row r="2642" spans="7:7" x14ac:dyDescent="0.3">
      <c r="G2642" s="6" t="s">
        <v>3950</v>
      </c>
    </row>
    <row r="2643" spans="7:7" x14ac:dyDescent="0.3">
      <c r="G2643" s="6" t="s">
        <v>4813</v>
      </c>
    </row>
    <row r="2644" spans="7:7" x14ac:dyDescent="0.3">
      <c r="G2644" s="6" t="s">
        <v>1997</v>
      </c>
    </row>
    <row r="2645" spans="7:7" x14ac:dyDescent="0.3">
      <c r="G2645" s="6" t="s">
        <v>4395</v>
      </c>
    </row>
    <row r="2646" spans="7:7" x14ac:dyDescent="0.3">
      <c r="G2646" s="6" t="s">
        <v>4814</v>
      </c>
    </row>
    <row r="2647" spans="7:7" x14ac:dyDescent="0.3">
      <c r="G2647" s="6" t="s">
        <v>1998</v>
      </c>
    </row>
    <row r="2648" spans="7:7" x14ac:dyDescent="0.3">
      <c r="G2648" s="6" t="s">
        <v>460</v>
      </c>
    </row>
    <row r="2649" spans="7:7" x14ac:dyDescent="0.3">
      <c r="G2649" s="6" t="s">
        <v>4815</v>
      </c>
    </row>
    <row r="2650" spans="7:7" x14ac:dyDescent="0.3">
      <c r="G2650" s="6" t="s">
        <v>4396</v>
      </c>
    </row>
    <row r="2651" spans="7:7" x14ac:dyDescent="0.3">
      <c r="G2651" s="6" t="s">
        <v>1999</v>
      </c>
    </row>
    <row r="2652" spans="7:7" x14ac:dyDescent="0.3">
      <c r="G2652" s="6" t="s">
        <v>1021</v>
      </c>
    </row>
    <row r="2653" spans="7:7" x14ac:dyDescent="0.3">
      <c r="G2653" s="6" t="s">
        <v>2919</v>
      </c>
    </row>
    <row r="2654" spans="7:7" x14ac:dyDescent="0.3">
      <c r="G2654" s="6" t="s">
        <v>3951</v>
      </c>
    </row>
    <row r="2655" spans="7:7" x14ac:dyDescent="0.3">
      <c r="G2655" s="6" t="s">
        <v>2000</v>
      </c>
    </row>
    <row r="2656" spans="7:7" x14ac:dyDescent="0.3">
      <c r="G2656" s="6" t="s">
        <v>461</v>
      </c>
    </row>
    <row r="2657" spans="7:7" x14ac:dyDescent="0.3">
      <c r="G2657" s="6" t="s">
        <v>2920</v>
      </c>
    </row>
    <row r="2658" spans="7:7" x14ac:dyDescent="0.3">
      <c r="G2658" s="6" t="s">
        <v>1248</v>
      </c>
    </row>
    <row r="2659" spans="7:7" x14ac:dyDescent="0.3">
      <c r="G2659" s="6" t="s">
        <v>2001</v>
      </c>
    </row>
    <row r="2660" spans="7:7" x14ac:dyDescent="0.3">
      <c r="G2660" s="6" t="s">
        <v>4816</v>
      </c>
    </row>
    <row r="2661" spans="7:7" x14ac:dyDescent="0.3">
      <c r="G2661" s="6" t="s">
        <v>2002</v>
      </c>
    </row>
    <row r="2662" spans="7:7" x14ac:dyDescent="0.3">
      <c r="G2662" s="6" t="s">
        <v>3212</v>
      </c>
    </row>
    <row r="2663" spans="7:7" x14ac:dyDescent="0.3">
      <c r="G2663" s="6" t="s">
        <v>98</v>
      </c>
    </row>
    <row r="2664" spans="7:7" x14ac:dyDescent="0.3">
      <c r="G2664" s="6" t="s">
        <v>2468</v>
      </c>
    </row>
    <row r="2665" spans="7:7" x14ac:dyDescent="0.3">
      <c r="G2665" s="6" t="s">
        <v>746</v>
      </c>
    </row>
    <row r="2666" spans="7:7" x14ac:dyDescent="0.3">
      <c r="G2666" s="6" t="s">
        <v>2921</v>
      </c>
    </row>
    <row r="2667" spans="7:7" x14ac:dyDescent="0.3">
      <c r="G2667" s="6" t="s">
        <v>4817</v>
      </c>
    </row>
    <row r="2668" spans="7:7" x14ac:dyDescent="0.3">
      <c r="G2668" s="6" t="s">
        <v>4397</v>
      </c>
    </row>
    <row r="2669" spans="7:7" x14ac:dyDescent="0.3">
      <c r="G2669" s="6" t="s">
        <v>3952</v>
      </c>
    </row>
    <row r="2670" spans="7:7" x14ac:dyDescent="0.3">
      <c r="G2670" s="6" t="s">
        <v>3953</v>
      </c>
    </row>
    <row r="2671" spans="7:7" x14ac:dyDescent="0.3">
      <c r="G2671" s="6" t="s">
        <v>870</v>
      </c>
    </row>
    <row r="2672" spans="7:7" x14ac:dyDescent="0.3">
      <c r="G2672" s="6" t="s">
        <v>4818</v>
      </c>
    </row>
    <row r="2673" spans="7:7" x14ac:dyDescent="0.3">
      <c r="G2673" s="6" t="s">
        <v>2647</v>
      </c>
    </row>
    <row r="2674" spans="7:7" x14ac:dyDescent="0.3">
      <c r="G2674" s="6" t="s">
        <v>462</v>
      </c>
    </row>
    <row r="2675" spans="7:7" x14ac:dyDescent="0.3">
      <c r="G2675" s="6" t="s">
        <v>5251</v>
      </c>
    </row>
    <row r="2676" spans="7:7" x14ac:dyDescent="0.3">
      <c r="G2676" s="6" t="s">
        <v>2922</v>
      </c>
    </row>
    <row r="2677" spans="7:7" x14ac:dyDescent="0.3">
      <c r="G2677" s="6" t="s">
        <v>2923</v>
      </c>
    </row>
    <row r="2678" spans="7:7" x14ac:dyDescent="0.3">
      <c r="G2678" s="6" t="s">
        <v>2648</v>
      </c>
    </row>
    <row r="2679" spans="7:7" x14ac:dyDescent="0.3">
      <c r="G2679" s="6" t="s">
        <v>2924</v>
      </c>
    </row>
    <row r="2680" spans="7:7" x14ac:dyDescent="0.3">
      <c r="G2680" s="6" t="s">
        <v>2003</v>
      </c>
    </row>
    <row r="2681" spans="7:7" x14ac:dyDescent="0.3">
      <c r="G2681" s="6" t="s">
        <v>4398</v>
      </c>
    </row>
    <row r="2682" spans="7:7" x14ac:dyDescent="0.3">
      <c r="G2682" s="6" t="s">
        <v>4819</v>
      </c>
    </row>
    <row r="2683" spans="7:7" x14ac:dyDescent="0.3">
      <c r="G2683" s="6" t="s">
        <v>1249</v>
      </c>
    </row>
    <row r="2684" spans="7:7" x14ac:dyDescent="0.3">
      <c r="G2684" s="6" t="s">
        <v>4820</v>
      </c>
    </row>
    <row r="2685" spans="7:7" x14ac:dyDescent="0.3">
      <c r="G2685" s="6" t="s">
        <v>4821</v>
      </c>
    </row>
    <row r="2686" spans="7:7" x14ac:dyDescent="0.3">
      <c r="G2686" s="6" t="s">
        <v>1417</v>
      </c>
    </row>
    <row r="2687" spans="7:7" x14ac:dyDescent="0.3">
      <c r="G2687" s="6" t="s">
        <v>4822</v>
      </c>
    </row>
    <row r="2688" spans="7:7" x14ac:dyDescent="0.3">
      <c r="G2688" s="6" t="s">
        <v>2649</v>
      </c>
    </row>
    <row r="2689" spans="7:7" x14ac:dyDescent="0.3">
      <c r="G2689" s="6" t="s">
        <v>4823</v>
      </c>
    </row>
    <row r="2690" spans="7:7" x14ac:dyDescent="0.3">
      <c r="G2690" s="6" t="s">
        <v>1418</v>
      </c>
    </row>
    <row r="2691" spans="7:7" x14ac:dyDescent="0.3">
      <c r="G2691" s="6" t="s">
        <v>3651</v>
      </c>
    </row>
    <row r="2692" spans="7:7" x14ac:dyDescent="0.3">
      <c r="G2692" s="6" t="s">
        <v>4824</v>
      </c>
    </row>
    <row r="2693" spans="7:7" x14ac:dyDescent="0.3">
      <c r="G2693" s="6" t="s">
        <v>3398</v>
      </c>
    </row>
    <row r="2694" spans="7:7" x14ac:dyDescent="0.3">
      <c r="G2694" s="6" t="s">
        <v>1250</v>
      </c>
    </row>
    <row r="2695" spans="7:7" x14ac:dyDescent="0.3">
      <c r="G2695" s="6" t="s">
        <v>463</v>
      </c>
    </row>
    <row r="2696" spans="7:7" x14ac:dyDescent="0.3">
      <c r="G2696" s="6" t="s">
        <v>3652</v>
      </c>
    </row>
    <row r="2697" spans="7:7" x14ac:dyDescent="0.3">
      <c r="G2697" s="6" t="s">
        <v>2004</v>
      </c>
    </row>
    <row r="2698" spans="7:7" x14ac:dyDescent="0.3">
      <c r="G2698" s="6" t="s">
        <v>2005</v>
      </c>
    </row>
    <row r="2699" spans="7:7" x14ac:dyDescent="0.3">
      <c r="G2699" s="6" t="s">
        <v>4399</v>
      </c>
    </row>
    <row r="2700" spans="7:7" x14ac:dyDescent="0.3">
      <c r="G2700" s="6" t="s">
        <v>2925</v>
      </c>
    </row>
    <row r="2701" spans="7:7" x14ac:dyDescent="0.3">
      <c r="G2701" s="6" t="s">
        <v>4825</v>
      </c>
    </row>
    <row r="2702" spans="7:7" x14ac:dyDescent="0.3">
      <c r="G2702" s="6" t="s">
        <v>2006</v>
      </c>
    </row>
    <row r="2703" spans="7:7" x14ac:dyDescent="0.3">
      <c r="G2703" s="6" t="s">
        <v>2926</v>
      </c>
    </row>
    <row r="2704" spans="7:7" x14ac:dyDescent="0.3">
      <c r="G2704" s="6" t="s">
        <v>4826</v>
      </c>
    </row>
    <row r="2705" spans="7:7" x14ac:dyDescent="0.3">
      <c r="G2705" s="6" t="s">
        <v>2927</v>
      </c>
    </row>
    <row r="2706" spans="7:7" x14ac:dyDescent="0.3">
      <c r="G2706" s="6" t="s">
        <v>4827</v>
      </c>
    </row>
    <row r="2707" spans="7:7" x14ac:dyDescent="0.3">
      <c r="G2707" s="6" t="s">
        <v>2007</v>
      </c>
    </row>
    <row r="2708" spans="7:7" x14ac:dyDescent="0.3">
      <c r="G2708" s="6" t="s">
        <v>4400</v>
      </c>
    </row>
    <row r="2709" spans="7:7" x14ac:dyDescent="0.3">
      <c r="G2709" s="6" t="s">
        <v>911</v>
      </c>
    </row>
    <row r="2710" spans="7:7" x14ac:dyDescent="0.3">
      <c r="G2710" s="6" t="s">
        <v>3399</v>
      </c>
    </row>
    <row r="2711" spans="7:7" x14ac:dyDescent="0.3">
      <c r="G2711" s="6" t="s">
        <v>5252</v>
      </c>
    </row>
    <row r="2712" spans="7:7" x14ac:dyDescent="0.3">
      <c r="G2712" s="6" t="s">
        <v>3534</v>
      </c>
    </row>
    <row r="2713" spans="7:7" x14ac:dyDescent="0.3">
      <c r="G2713" s="6" t="s">
        <v>3653</v>
      </c>
    </row>
    <row r="2714" spans="7:7" x14ac:dyDescent="0.3">
      <c r="G2714" s="6" t="s">
        <v>464</v>
      </c>
    </row>
    <row r="2715" spans="7:7" x14ac:dyDescent="0.3">
      <c r="G2715" s="6" t="s">
        <v>3954</v>
      </c>
    </row>
    <row r="2716" spans="7:7" x14ac:dyDescent="0.3">
      <c r="G2716" s="6" t="s">
        <v>5157</v>
      </c>
    </row>
    <row r="2717" spans="7:7" x14ac:dyDescent="0.3">
      <c r="G2717" s="6" t="s">
        <v>7</v>
      </c>
    </row>
    <row r="2718" spans="7:7" x14ac:dyDescent="0.3">
      <c r="G2718" s="6" t="s">
        <v>3213</v>
      </c>
    </row>
    <row r="2719" spans="7:7" x14ac:dyDescent="0.3">
      <c r="G2719" s="6" t="s">
        <v>465</v>
      </c>
    </row>
    <row r="2720" spans="7:7" x14ac:dyDescent="0.3">
      <c r="G2720" s="6" t="s">
        <v>4828</v>
      </c>
    </row>
    <row r="2721" spans="7:7" x14ac:dyDescent="0.3">
      <c r="G2721" s="6" t="s">
        <v>3654</v>
      </c>
    </row>
    <row r="2722" spans="7:7" x14ac:dyDescent="0.3">
      <c r="G2722" s="6" t="s">
        <v>4829</v>
      </c>
    </row>
    <row r="2723" spans="7:7" x14ac:dyDescent="0.3">
      <c r="G2723" s="6" t="s">
        <v>466</v>
      </c>
    </row>
    <row r="2724" spans="7:7" x14ac:dyDescent="0.3">
      <c r="G2724" s="6" t="s">
        <v>4830</v>
      </c>
    </row>
    <row r="2725" spans="7:7" x14ac:dyDescent="0.3">
      <c r="G2725" s="6" t="s">
        <v>5</v>
      </c>
    </row>
    <row r="2726" spans="7:7" x14ac:dyDescent="0.3">
      <c r="G2726" s="6" t="s">
        <v>2008</v>
      </c>
    </row>
    <row r="2727" spans="7:7" x14ac:dyDescent="0.3">
      <c r="G2727" s="6" t="s">
        <v>3955</v>
      </c>
    </row>
    <row r="2728" spans="7:7" x14ac:dyDescent="0.3">
      <c r="G2728" s="6" t="s">
        <v>4224</v>
      </c>
    </row>
    <row r="2729" spans="7:7" x14ac:dyDescent="0.3">
      <c r="G2729" s="6" t="s">
        <v>2009</v>
      </c>
    </row>
    <row r="2730" spans="7:7" x14ac:dyDescent="0.3">
      <c r="G2730" s="6" t="s">
        <v>3214</v>
      </c>
    </row>
    <row r="2731" spans="7:7" x14ac:dyDescent="0.3">
      <c r="G2731" s="6" t="s">
        <v>4401</v>
      </c>
    </row>
    <row r="2732" spans="7:7" x14ac:dyDescent="0.3">
      <c r="G2732" s="6" t="s">
        <v>3535</v>
      </c>
    </row>
    <row r="2733" spans="7:7" x14ac:dyDescent="0.3">
      <c r="G2733" s="6" t="s">
        <v>467</v>
      </c>
    </row>
    <row r="2734" spans="7:7" x14ac:dyDescent="0.3">
      <c r="G2734" s="6" t="s">
        <v>747</v>
      </c>
    </row>
    <row r="2735" spans="7:7" x14ac:dyDescent="0.3">
      <c r="G2735" s="6" t="s">
        <v>3400</v>
      </c>
    </row>
    <row r="2736" spans="7:7" x14ac:dyDescent="0.3">
      <c r="G2736" s="6" t="s">
        <v>468</v>
      </c>
    </row>
    <row r="2737" spans="7:7" x14ac:dyDescent="0.3">
      <c r="G2737" s="6" t="s">
        <v>2010</v>
      </c>
    </row>
    <row r="2738" spans="7:7" x14ac:dyDescent="0.3">
      <c r="G2738" s="6" t="s">
        <v>2650</v>
      </c>
    </row>
    <row r="2739" spans="7:7" x14ac:dyDescent="0.3">
      <c r="G2739" s="6" t="s">
        <v>2469</v>
      </c>
    </row>
    <row r="2740" spans="7:7" x14ac:dyDescent="0.3">
      <c r="G2740" s="6" t="s">
        <v>469</v>
      </c>
    </row>
    <row r="2741" spans="7:7" x14ac:dyDescent="0.3">
      <c r="G2741" s="6" t="s">
        <v>4402</v>
      </c>
    </row>
    <row r="2742" spans="7:7" x14ac:dyDescent="0.3">
      <c r="G2742" s="6" t="s">
        <v>2470</v>
      </c>
    </row>
    <row r="2743" spans="7:7" x14ac:dyDescent="0.3">
      <c r="G2743" s="6" t="s">
        <v>1251</v>
      </c>
    </row>
    <row r="2744" spans="7:7" x14ac:dyDescent="0.3">
      <c r="G2744" s="6" t="s">
        <v>4831</v>
      </c>
    </row>
    <row r="2745" spans="7:7" x14ac:dyDescent="0.3">
      <c r="G2745" s="6" t="s">
        <v>3536</v>
      </c>
    </row>
    <row r="2746" spans="7:7" x14ac:dyDescent="0.3">
      <c r="G2746" s="6" t="s">
        <v>470</v>
      </c>
    </row>
    <row r="2747" spans="7:7" x14ac:dyDescent="0.3">
      <c r="G2747" s="6" t="s">
        <v>471</v>
      </c>
    </row>
    <row r="2748" spans="7:7" x14ac:dyDescent="0.3">
      <c r="G2748" s="6" t="s">
        <v>4832</v>
      </c>
    </row>
    <row r="2749" spans="7:7" x14ac:dyDescent="0.3">
      <c r="G2749" s="6" t="s">
        <v>4833</v>
      </c>
    </row>
    <row r="2750" spans="7:7" x14ac:dyDescent="0.3">
      <c r="G2750" s="6" t="s">
        <v>1124</v>
      </c>
    </row>
    <row r="2751" spans="7:7" x14ac:dyDescent="0.3">
      <c r="G2751" s="6" t="s">
        <v>4403</v>
      </c>
    </row>
    <row r="2752" spans="7:7" x14ac:dyDescent="0.3">
      <c r="G2752" s="6" t="s">
        <v>99</v>
      </c>
    </row>
    <row r="2753" spans="7:7" x14ac:dyDescent="0.3">
      <c r="G2753" s="6" t="s">
        <v>3655</v>
      </c>
    </row>
    <row r="2754" spans="7:7" x14ac:dyDescent="0.3">
      <c r="G2754" s="6" t="s">
        <v>4404</v>
      </c>
    </row>
    <row r="2755" spans="7:7" x14ac:dyDescent="0.3">
      <c r="G2755" s="6" t="s">
        <v>2011</v>
      </c>
    </row>
    <row r="2756" spans="7:7" x14ac:dyDescent="0.3">
      <c r="G2756" s="6" t="s">
        <v>473</v>
      </c>
    </row>
    <row r="2757" spans="7:7" x14ac:dyDescent="0.3">
      <c r="G2757" s="6" t="s">
        <v>472</v>
      </c>
    </row>
    <row r="2758" spans="7:7" x14ac:dyDescent="0.3">
      <c r="G2758" s="6" t="s">
        <v>5158</v>
      </c>
    </row>
    <row r="2759" spans="7:7" x14ac:dyDescent="0.3">
      <c r="G2759" s="6" t="s">
        <v>5159</v>
      </c>
    </row>
    <row r="2760" spans="7:7" x14ac:dyDescent="0.3">
      <c r="G2760" s="6" t="s">
        <v>2928</v>
      </c>
    </row>
    <row r="2761" spans="7:7" x14ac:dyDescent="0.3">
      <c r="G2761" s="6" t="s">
        <v>2651</v>
      </c>
    </row>
    <row r="2762" spans="7:7" x14ac:dyDescent="0.3">
      <c r="G2762" s="6" t="s">
        <v>2652</v>
      </c>
    </row>
    <row r="2763" spans="7:7" x14ac:dyDescent="0.3">
      <c r="G2763" s="6" t="s">
        <v>1000</v>
      </c>
    </row>
    <row r="2764" spans="7:7" x14ac:dyDescent="0.3">
      <c r="G2764" s="6" t="s">
        <v>2929</v>
      </c>
    </row>
    <row r="2765" spans="7:7" x14ac:dyDescent="0.3">
      <c r="G2765" s="6" t="s">
        <v>2012</v>
      </c>
    </row>
    <row r="2766" spans="7:7" x14ac:dyDescent="0.3">
      <c r="G2766" s="6" t="s">
        <v>3956</v>
      </c>
    </row>
    <row r="2767" spans="7:7" x14ac:dyDescent="0.3">
      <c r="G2767" s="6" t="s">
        <v>203</v>
      </c>
    </row>
    <row r="2768" spans="7:7" x14ac:dyDescent="0.3">
      <c r="G2768" s="6" t="s">
        <v>2653</v>
      </c>
    </row>
    <row r="2769" spans="7:7" x14ac:dyDescent="0.3">
      <c r="G2769" s="6" t="s">
        <v>204</v>
      </c>
    </row>
    <row r="2770" spans="7:7" x14ac:dyDescent="0.3">
      <c r="G2770" s="6" t="s">
        <v>3215</v>
      </c>
    </row>
    <row r="2771" spans="7:7" x14ac:dyDescent="0.3">
      <c r="G2771" s="6" t="s">
        <v>9</v>
      </c>
    </row>
    <row r="2772" spans="7:7" x14ac:dyDescent="0.3">
      <c r="G2772" s="6" t="s">
        <v>45</v>
      </c>
    </row>
    <row r="2773" spans="7:7" x14ac:dyDescent="0.3">
      <c r="G2773" s="6" t="s">
        <v>2930</v>
      </c>
    </row>
    <row r="2774" spans="7:7" x14ac:dyDescent="0.3">
      <c r="G2774" s="6" t="s">
        <v>2931</v>
      </c>
    </row>
    <row r="2775" spans="7:7" x14ac:dyDescent="0.3">
      <c r="G2775" s="6" t="s">
        <v>2932</v>
      </c>
    </row>
    <row r="2776" spans="7:7" x14ac:dyDescent="0.3">
      <c r="G2776" s="6" t="s">
        <v>4834</v>
      </c>
    </row>
    <row r="2777" spans="7:7" x14ac:dyDescent="0.3">
      <c r="G2777" s="6" t="s">
        <v>2933</v>
      </c>
    </row>
    <row r="2778" spans="7:7" x14ac:dyDescent="0.3">
      <c r="G2778" s="6" t="s">
        <v>2013</v>
      </c>
    </row>
    <row r="2779" spans="7:7" x14ac:dyDescent="0.3">
      <c r="G2779" s="6" t="s">
        <v>3537</v>
      </c>
    </row>
    <row r="2780" spans="7:7" x14ac:dyDescent="0.3">
      <c r="G2780" s="6" t="s">
        <v>2934</v>
      </c>
    </row>
    <row r="2781" spans="7:7" x14ac:dyDescent="0.3">
      <c r="G2781" s="6" t="s">
        <v>2014</v>
      </c>
    </row>
    <row r="2782" spans="7:7" x14ac:dyDescent="0.3">
      <c r="G2782" s="6" t="s">
        <v>2015</v>
      </c>
    </row>
    <row r="2783" spans="7:7" x14ac:dyDescent="0.3">
      <c r="G2783" s="6" t="s">
        <v>205</v>
      </c>
    </row>
    <row r="2784" spans="7:7" x14ac:dyDescent="0.3">
      <c r="G2784" s="6" t="s">
        <v>3401</v>
      </c>
    </row>
    <row r="2785" spans="7:7" x14ac:dyDescent="0.3">
      <c r="G2785" s="6" t="s">
        <v>2935</v>
      </c>
    </row>
    <row r="2786" spans="7:7" x14ac:dyDescent="0.3">
      <c r="G2786" s="6" t="s">
        <v>43</v>
      </c>
    </row>
    <row r="2787" spans="7:7" x14ac:dyDescent="0.3">
      <c r="G2787" s="6" t="s">
        <v>3957</v>
      </c>
    </row>
    <row r="2788" spans="7:7" x14ac:dyDescent="0.3">
      <c r="G2788" s="6" t="s">
        <v>474</v>
      </c>
    </row>
    <row r="2789" spans="7:7" x14ac:dyDescent="0.3">
      <c r="G2789" s="6" t="s">
        <v>475</v>
      </c>
    </row>
    <row r="2790" spans="7:7" x14ac:dyDescent="0.3">
      <c r="G2790" s="6" t="s">
        <v>2016</v>
      </c>
    </row>
    <row r="2791" spans="7:7" x14ac:dyDescent="0.3">
      <c r="G2791" s="6" t="s">
        <v>871</v>
      </c>
    </row>
    <row r="2792" spans="7:7" x14ac:dyDescent="0.3">
      <c r="G2792" s="6" t="s">
        <v>3958</v>
      </c>
    </row>
    <row r="2793" spans="7:7" x14ac:dyDescent="0.3">
      <c r="G2793" s="6" t="s">
        <v>2017</v>
      </c>
    </row>
    <row r="2794" spans="7:7" x14ac:dyDescent="0.3">
      <c r="G2794" s="6" t="s">
        <v>100</v>
      </c>
    </row>
    <row r="2795" spans="7:7" x14ac:dyDescent="0.3">
      <c r="G2795" s="6" t="s">
        <v>1001</v>
      </c>
    </row>
    <row r="2796" spans="7:7" x14ac:dyDescent="0.3">
      <c r="G2796" s="6" t="s">
        <v>206</v>
      </c>
    </row>
    <row r="2797" spans="7:7" x14ac:dyDescent="0.3">
      <c r="G2797" s="6" t="s">
        <v>2471</v>
      </c>
    </row>
    <row r="2798" spans="7:7" x14ac:dyDescent="0.3">
      <c r="G2798" s="6" t="s">
        <v>4835</v>
      </c>
    </row>
    <row r="2799" spans="7:7" x14ac:dyDescent="0.3">
      <c r="G2799" s="6" t="s">
        <v>1252</v>
      </c>
    </row>
    <row r="2800" spans="7:7" x14ac:dyDescent="0.3">
      <c r="G2800" s="6" t="s">
        <v>4836</v>
      </c>
    </row>
    <row r="2801" spans="7:7" x14ac:dyDescent="0.3">
      <c r="G2801" s="6" t="s">
        <v>4405</v>
      </c>
    </row>
    <row r="2802" spans="7:7" x14ac:dyDescent="0.3">
      <c r="G2802" s="6" t="s">
        <v>1541</v>
      </c>
    </row>
    <row r="2803" spans="7:7" x14ac:dyDescent="0.3">
      <c r="G2803" s="6" t="s">
        <v>2472</v>
      </c>
    </row>
    <row r="2804" spans="7:7" x14ac:dyDescent="0.3">
      <c r="G2804" s="6" t="s">
        <v>748</v>
      </c>
    </row>
    <row r="2805" spans="7:7" x14ac:dyDescent="0.3">
      <c r="G2805" s="6" t="s">
        <v>476</v>
      </c>
    </row>
    <row r="2806" spans="7:7" x14ac:dyDescent="0.3">
      <c r="G2806" s="6" t="s">
        <v>101</v>
      </c>
    </row>
    <row r="2807" spans="7:7" x14ac:dyDescent="0.3">
      <c r="G2807" s="6" t="s">
        <v>477</v>
      </c>
    </row>
    <row r="2808" spans="7:7" x14ac:dyDescent="0.3">
      <c r="G2808" s="6" t="s">
        <v>3216</v>
      </c>
    </row>
    <row r="2809" spans="7:7" x14ac:dyDescent="0.3">
      <c r="G2809" s="6" t="s">
        <v>1253</v>
      </c>
    </row>
    <row r="2810" spans="7:7" x14ac:dyDescent="0.3">
      <c r="G2810" s="6" t="s">
        <v>749</v>
      </c>
    </row>
    <row r="2811" spans="7:7" x14ac:dyDescent="0.3">
      <c r="G2811" s="6" t="s">
        <v>1254</v>
      </c>
    </row>
    <row r="2812" spans="7:7" x14ac:dyDescent="0.3">
      <c r="G2812" s="6" t="s">
        <v>2473</v>
      </c>
    </row>
    <row r="2813" spans="7:7" x14ac:dyDescent="0.3">
      <c r="G2813" s="6" t="s">
        <v>4837</v>
      </c>
    </row>
    <row r="2814" spans="7:7" x14ac:dyDescent="0.3">
      <c r="G2814" s="6" t="s">
        <v>3959</v>
      </c>
    </row>
    <row r="2815" spans="7:7" x14ac:dyDescent="0.3">
      <c r="G2815" s="6" t="s">
        <v>872</v>
      </c>
    </row>
    <row r="2816" spans="7:7" x14ac:dyDescent="0.3">
      <c r="G2816" s="6" t="s">
        <v>3960</v>
      </c>
    </row>
    <row r="2817" spans="7:7" x14ac:dyDescent="0.3">
      <c r="G2817" s="6" t="s">
        <v>478</v>
      </c>
    </row>
    <row r="2818" spans="7:7" x14ac:dyDescent="0.3">
      <c r="G2818" s="6" t="s">
        <v>102</v>
      </c>
    </row>
    <row r="2819" spans="7:7" x14ac:dyDescent="0.3">
      <c r="G2819" s="6" t="s">
        <v>2018</v>
      </c>
    </row>
    <row r="2820" spans="7:7" x14ac:dyDescent="0.3">
      <c r="G2820" s="6" t="s">
        <v>2654</v>
      </c>
    </row>
    <row r="2821" spans="7:7" x14ac:dyDescent="0.3">
      <c r="G2821" s="6" t="s">
        <v>1419</v>
      </c>
    </row>
    <row r="2822" spans="7:7" x14ac:dyDescent="0.3">
      <c r="G2822" s="6" t="s">
        <v>3961</v>
      </c>
    </row>
    <row r="2823" spans="7:7" x14ac:dyDescent="0.3">
      <c r="G2823" s="6" t="s">
        <v>3656</v>
      </c>
    </row>
    <row r="2824" spans="7:7" x14ac:dyDescent="0.3">
      <c r="G2824" s="6" t="s">
        <v>479</v>
      </c>
    </row>
    <row r="2825" spans="7:7" x14ac:dyDescent="0.3">
      <c r="G2825" s="6" t="s">
        <v>3402</v>
      </c>
    </row>
    <row r="2826" spans="7:7" x14ac:dyDescent="0.3">
      <c r="G2826" s="6" t="s">
        <v>3403</v>
      </c>
    </row>
    <row r="2827" spans="7:7" x14ac:dyDescent="0.3">
      <c r="G2827" s="6" t="s">
        <v>2936</v>
      </c>
    </row>
    <row r="2828" spans="7:7" x14ac:dyDescent="0.3">
      <c r="G2828" s="6" t="s">
        <v>103</v>
      </c>
    </row>
    <row r="2829" spans="7:7" x14ac:dyDescent="0.3">
      <c r="G2829" s="6" t="s">
        <v>873</v>
      </c>
    </row>
    <row r="2830" spans="7:7" x14ac:dyDescent="0.3">
      <c r="G2830" s="6" t="s">
        <v>44</v>
      </c>
    </row>
    <row r="2831" spans="7:7" x14ac:dyDescent="0.3">
      <c r="G2831" s="6" t="s">
        <v>4406</v>
      </c>
    </row>
    <row r="2832" spans="7:7" x14ac:dyDescent="0.3">
      <c r="G2832" s="6" t="s">
        <v>2655</v>
      </c>
    </row>
    <row r="2833" spans="7:7" x14ac:dyDescent="0.3">
      <c r="G2833" s="6" t="s">
        <v>2019</v>
      </c>
    </row>
    <row r="2834" spans="7:7" x14ac:dyDescent="0.3">
      <c r="G2834" s="6" t="s">
        <v>2937</v>
      </c>
    </row>
    <row r="2835" spans="7:7" x14ac:dyDescent="0.3">
      <c r="G2835" s="6" t="s">
        <v>2938</v>
      </c>
    </row>
    <row r="2836" spans="7:7" x14ac:dyDescent="0.3">
      <c r="G2836" s="6" t="s">
        <v>2020</v>
      </c>
    </row>
    <row r="2837" spans="7:7" x14ac:dyDescent="0.3">
      <c r="G2837" s="6" t="s">
        <v>3962</v>
      </c>
    </row>
    <row r="2838" spans="7:7" x14ac:dyDescent="0.3">
      <c r="G2838" s="6" t="s">
        <v>3963</v>
      </c>
    </row>
    <row r="2839" spans="7:7" x14ac:dyDescent="0.3">
      <c r="G2839" s="6" t="s">
        <v>5253</v>
      </c>
    </row>
    <row r="2840" spans="7:7" x14ac:dyDescent="0.3">
      <c r="G2840" s="6" t="s">
        <v>4838</v>
      </c>
    </row>
    <row r="2841" spans="7:7" x14ac:dyDescent="0.3">
      <c r="G2841" s="6" t="s">
        <v>104</v>
      </c>
    </row>
    <row r="2842" spans="7:7" x14ac:dyDescent="0.3">
      <c r="G2842" s="6" t="s">
        <v>3538</v>
      </c>
    </row>
    <row r="2843" spans="7:7" x14ac:dyDescent="0.3">
      <c r="G2843" s="6" t="s">
        <v>2021</v>
      </c>
    </row>
    <row r="2844" spans="7:7" x14ac:dyDescent="0.3">
      <c r="G2844" s="6" t="s">
        <v>874</v>
      </c>
    </row>
    <row r="2845" spans="7:7" x14ac:dyDescent="0.3">
      <c r="G2845" s="6" t="s">
        <v>2939</v>
      </c>
    </row>
    <row r="2846" spans="7:7" x14ac:dyDescent="0.3">
      <c r="G2846" s="6" t="s">
        <v>2940</v>
      </c>
    </row>
    <row r="2847" spans="7:7" x14ac:dyDescent="0.3">
      <c r="G2847" s="6" t="s">
        <v>4839</v>
      </c>
    </row>
    <row r="2848" spans="7:7" x14ac:dyDescent="0.3">
      <c r="G2848" s="6" t="s">
        <v>2941</v>
      </c>
    </row>
    <row r="2849" spans="7:7" x14ac:dyDescent="0.3">
      <c r="G2849" s="6" t="s">
        <v>2942</v>
      </c>
    </row>
    <row r="2850" spans="7:7" x14ac:dyDescent="0.3">
      <c r="G2850" s="6" t="s">
        <v>4840</v>
      </c>
    </row>
    <row r="2851" spans="7:7" x14ac:dyDescent="0.3">
      <c r="G2851" s="6" t="s">
        <v>2022</v>
      </c>
    </row>
    <row r="2852" spans="7:7" x14ac:dyDescent="0.3">
      <c r="G2852" s="6" t="s">
        <v>2943</v>
      </c>
    </row>
    <row r="2853" spans="7:7" x14ac:dyDescent="0.3">
      <c r="G2853" s="6" t="s">
        <v>2944</v>
      </c>
    </row>
    <row r="2854" spans="7:7" x14ac:dyDescent="0.3">
      <c r="G2854" s="6" t="s">
        <v>2023</v>
      </c>
    </row>
    <row r="2855" spans="7:7" x14ac:dyDescent="0.3">
      <c r="G2855" s="6" t="s">
        <v>2474</v>
      </c>
    </row>
    <row r="2856" spans="7:7" x14ac:dyDescent="0.3">
      <c r="G2856" s="6" t="s">
        <v>2656</v>
      </c>
    </row>
    <row r="2857" spans="7:7" x14ac:dyDescent="0.3">
      <c r="G2857" s="6" t="s">
        <v>2024</v>
      </c>
    </row>
    <row r="2858" spans="7:7" x14ac:dyDescent="0.3">
      <c r="G2858" s="6" t="s">
        <v>2945</v>
      </c>
    </row>
    <row r="2859" spans="7:7" x14ac:dyDescent="0.3">
      <c r="G2859" s="6" t="s">
        <v>2025</v>
      </c>
    </row>
    <row r="2860" spans="7:7" x14ac:dyDescent="0.3">
      <c r="G2860" s="6" t="s">
        <v>3964</v>
      </c>
    </row>
    <row r="2861" spans="7:7" x14ac:dyDescent="0.3">
      <c r="G2861" s="6" t="s">
        <v>2946</v>
      </c>
    </row>
    <row r="2862" spans="7:7" x14ac:dyDescent="0.3">
      <c r="G2862" s="6" t="s">
        <v>2026</v>
      </c>
    </row>
    <row r="2863" spans="7:7" x14ac:dyDescent="0.3">
      <c r="G2863" s="6" t="s">
        <v>751</v>
      </c>
    </row>
    <row r="2864" spans="7:7" x14ac:dyDescent="0.3">
      <c r="G2864" s="6" t="s">
        <v>4841</v>
      </c>
    </row>
    <row r="2865" spans="7:7" x14ac:dyDescent="0.3">
      <c r="G2865" s="6" t="s">
        <v>3657</v>
      </c>
    </row>
    <row r="2866" spans="7:7" x14ac:dyDescent="0.3">
      <c r="G2866" s="6" t="s">
        <v>2027</v>
      </c>
    </row>
    <row r="2867" spans="7:7" x14ac:dyDescent="0.3">
      <c r="G2867" s="6" t="s">
        <v>5160</v>
      </c>
    </row>
    <row r="2868" spans="7:7" x14ac:dyDescent="0.3">
      <c r="G2868" s="6" t="s">
        <v>2947</v>
      </c>
    </row>
    <row r="2869" spans="7:7" x14ac:dyDescent="0.3">
      <c r="G2869" s="6" t="s">
        <v>1126</v>
      </c>
    </row>
    <row r="2870" spans="7:7" x14ac:dyDescent="0.3">
      <c r="G2870" s="6" t="s">
        <v>480</v>
      </c>
    </row>
    <row r="2871" spans="7:7" x14ac:dyDescent="0.3">
      <c r="G2871" s="6" t="s">
        <v>752</v>
      </c>
    </row>
    <row r="2872" spans="7:7" x14ac:dyDescent="0.3">
      <c r="G2872" s="6" t="s">
        <v>3404</v>
      </c>
    </row>
    <row r="2873" spans="7:7" x14ac:dyDescent="0.3">
      <c r="G2873" s="6" t="s">
        <v>2657</v>
      </c>
    </row>
    <row r="2874" spans="7:7" x14ac:dyDescent="0.3">
      <c r="G2874" s="6" t="s">
        <v>3965</v>
      </c>
    </row>
    <row r="2875" spans="7:7" x14ac:dyDescent="0.3">
      <c r="G2875" s="6" t="s">
        <v>481</v>
      </c>
    </row>
    <row r="2876" spans="7:7" x14ac:dyDescent="0.3">
      <c r="G2876" s="6" t="s">
        <v>105</v>
      </c>
    </row>
    <row r="2877" spans="7:7" x14ac:dyDescent="0.3">
      <c r="G2877" s="6" t="s">
        <v>1255</v>
      </c>
    </row>
    <row r="2878" spans="7:7" x14ac:dyDescent="0.3">
      <c r="G2878" s="6" t="s">
        <v>2028</v>
      </c>
    </row>
    <row r="2879" spans="7:7" x14ac:dyDescent="0.3">
      <c r="G2879" s="6" t="s">
        <v>4842</v>
      </c>
    </row>
    <row r="2880" spans="7:7" x14ac:dyDescent="0.3">
      <c r="G2880" s="6" t="s">
        <v>2658</v>
      </c>
    </row>
    <row r="2881" spans="7:7" x14ac:dyDescent="0.3">
      <c r="G2881" s="6" t="s">
        <v>5254</v>
      </c>
    </row>
    <row r="2882" spans="7:7" x14ac:dyDescent="0.3">
      <c r="G2882" s="6" t="s">
        <v>2948</v>
      </c>
    </row>
    <row r="2883" spans="7:7" x14ac:dyDescent="0.3">
      <c r="G2883" s="6" t="s">
        <v>2029</v>
      </c>
    </row>
    <row r="2884" spans="7:7" x14ac:dyDescent="0.3">
      <c r="G2884" s="6" t="s">
        <v>2030</v>
      </c>
    </row>
    <row r="2885" spans="7:7" x14ac:dyDescent="0.3">
      <c r="G2885" s="6" t="s">
        <v>2031</v>
      </c>
    </row>
    <row r="2886" spans="7:7" x14ac:dyDescent="0.3">
      <c r="G2886" s="6" t="s">
        <v>2032</v>
      </c>
    </row>
    <row r="2887" spans="7:7" x14ac:dyDescent="0.3">
      <c r="G2887" s="6" t="s">
        <v>2033</v>
      </c>
    </row>
    <row r="2888" spans="7:7" x14ac:dyDescent="0.3">
      <c r="G2888" s="6" t="s">
        <v>3405</v>
      </c>
    </row>
    <row r="2889" spans="7:7" x14ac:dyDescent="0.3">
      <c r="G2889" s="6" t="s">
        <v>482</v>
      </c>
    </row>
    <row r="2890" spans="7:7" x14ac:dyDescent="0.3">
      <c r="G2890" s="6" t="s">
        <v>1256</v>
      </c>
    </row>
    <row r="2891" spans="7:7" x14ac:dyDescent="0.3">
      <c r="G2891" s="6" t="s">
        <v>2659</v>
      </c>
    </row>
    <row r="2892" spans="7:7" x14ac:dyDescent="0.3">
      <c r="G2892" s="6" t="s">
        <v>2949</v>
      </c>
    </row>
    <row r="2893" spans="7:7" x14ac:dyDescent="0.3">
      <c r="G2893" s="6" t="s">
        <v>2034</v>
      </c>
    </row>
    <row r="2894" spans="7:7" x14ac:dyDescent="0.3">
      <c r="G2894" s="6" t="s">
        <v>3966</v>
      </c>
    </row>
    <row r="2895" spans="7:7" x14ac:dyDescent="0.3">
      <c r="G2895" s="6" t="s">
        <v>15</v>
      </c>
    </row>
    <row r="2896" spans="7:7" x14ac:dyDescent="0.3">
      <c r="G2896" s="6" t="s">
        <v>3967</v>
      </c>
    </row>
    <row r="2897" spans="7:7" x14ac:dyDescent="0.3">
      <c r="G2897" s="6" t="s">
        <v>3968</v>
      </c>
    </row>
    <row r="2898" spans="7:7" x14ac:dyDescent="0.3">
      <c r="G2898" s="6" t="s">
        <v>2950</v>
      </c>
    </row>
    <row r="2899" spans="7:7" x14ac:dyDescent="0.3">
      <c r="G2899" s="6" t="s">
        <v>2035</v>
      </c>
    </row>
    <row r="2900" spans="7:7" x14ac:dyDescent="0.3">
      <c r="G2900" s="6" t="s">
        <v>1257</v>
      </c>
    </row>
    <row r="2901" spans="7:7" x14ac:dyDescent="0.3">
      <c r="G2901" s="6" t="s">
        <v>1258</v>
      </c>
    </row>
    <row r="2902" spans="7:7" x14ac:dyDescent="0.3">
      <c r="G2902" s="6" t="s">
        <v>4407</v>
      </c>
    </row>
    <row r="2903" spans="7:7" x14ac:dyDescent="0.3">
      <c r="G2903" s="6" t="s">
        <v>2036</v>
      </c>
    </row>
    <row r="2904" spans="7:7" x14ac:dyDescent="0.3">
      <c r="G2904" s="6" t="s">
        <v>1060</v>
      </c>
    </row>
    <row r="2905" spans="7:7" x14ac:dyDescent="0.3">
      <c r="G2905" s="6" t="s">
        <v>106</v>
      </c>
    </row>
    <row r="2906" spans="7:7" x14ac:dyDescent="0.3">
      <c r="G2906" s="6" t="s">
        <v>1420</v>
      </c>
    </row>
    <row r="2907" spans="7:7" x14ac:dyDescent="0.3">
      <c r="G2907" s="6" t="s">
        <v>2660</v>
      </c>
    </row>
    <row r="2908" spans="7:7" x14ac:dyDescent="0.3">
      <c r="G2908" s="6" t="s">
        <v>2037</v>
      </c>
    </row>
    <row r="2909" spans="7:7" x14ac:dyDescent="0.3">
      <c r="G2909" s="6" t="s">
        <v>4843</v>
      </c>
    </row>
    <row r="2910" spans="7:7" x14ac:dyDescent="0.3">
      <c r="G2910" s="6" t="s">
        <v>2951</v>
      </c>
    </row>
    <row r="2911" spans="7:7" x14ac:dyDescent="0.3">
      <c r="G2911" s="6" t="s">
        <v>207</v>
      </c>
    </row>
    <row r="2912" spans="7:7" x14ac:dyDescent="0.3">
      <c r="G2912" s="6" t="s">
        <v>972</v>
      </c>
    </row>
    <row r="2913" spans="7:7" x14ac:dyDescent="0.3">
      <c r="G2913" s="6" t="s">
        <v>5255</v>
      </c>
    </row>
    <row r="2914" spans="7:7" x14ac:dyDescent="0.3">
      <c r="G2914" s="6" t="s">
        <v>753</v>
      </c>
    </row>
    <row r="2915" spans="7:7" x14ac:dyDescent="0.3">
      <c r="G2915" s="6" t="s">
        <v>3658</v>
      </c>
    </row>
    <row r="2916" spans="7:7" x14ac:dyDescent="0.3">
      <c r="G2916" s="6" t="s">
        <v>3969</v>
      </c>
    </row>
    <row r="2917" spans="7:7" x14ac:dyDescent="0.3">
      <c r="G2917" s="6" t="s">
        <v>159</v>
      </c>
    </row>
    <row r="2918" spans="7:7" x14ac:dyDescent="0.3">
      <c r="G2918" s="6" t="s">
        <v>2038</v>
      </c>
    </row>
    <row r="2919" spans="7:7" x14ac:dyDescent="0.3">
      <c r="G2919" s="6" t="s">
        <v>483</v>
      </c>
    </row>
    <row r="2920" spans="7:7" x14ac:dyDescent="0.3">
      <c r="G2920" s="6" t="s">
        <v>2952</v>
      </c>
    </row>
    <row r="2921" spans="7:7" x14ac:dyDescent="0.3">
      <c r="G2921" s="6" t="s">
        <v>2475</v>
      </c>
    </row>
    <row r="2922" spans="7:7" x14ac:dyDescent="0.3">
      <c r="G2922" s="6" t="s">
        <v>2039</v>
      </c>
    </row>
    <row r="2923" spans="7:7" x14ac:dyDescent="0.3">
      <c r="G2923" s="6" t="s">
        <v>4408</v>
      </c>
    </row>
    <row r="2924" spans="7:7" x14ac:dyDescent="0.3">
      <c r="G2924" s="6" t="s">
        <v>2476</v>
      </c>
    </row>
    <row r="2925" spans="7:7" x14ac:dyDescent="0.3">
      <c r="G2925" s="6" t="s">
        <v>3539</v>
      </c>
    </row>
    <row r="2926" spans="7:7" x14ac:dyDescent="0.3">
      <c r="G2926" s="6" t="s">
        <v>2040</v>
      </c>
    </row>
    <row r="2927" spans="7:7" x14ac:dyDescent="0.3">
      <c r="G2927" s="6" t="s">
        <v>4844</v>
      </c>
    </row>
    <row r="2928" spans="7:7" x14ac:dyDescent="0.3">
      <c r="G2928" s="6" t="s">
        <v>2953</v>
      </c>
    </row>
    <row r="2929" spans="7:7" x14ac:dyDescent="0.3">
      <c r="G2929" s="6" t="s">
        <v>2041</v>
      </c>
    </row>
    <row r="2930" spans="7:7" x14ac:dyDescent="0.3">
      <c r="G2930" s="6" t="s">
        <v>4845</v>
      </c>
    </row>
    <row r="2931" spans="7:7" x14ac:dyDescent="0.3">
      <c r="G2931" s="6" t="s">
        <v>754</v>
      </c>
    </row>
    <row r="2932" spans="7:7" x14ac:dyDescent="0.3">
      <c r="G2932" s="6" t="s">
        <v>4846</v>
      </c>
    </row>
    <row r="2933" spans="7:7" x14ac:dyDescent="0.3">
      <c r="G2933" s="6" t="s">
        <v>2042</v>
      </c>
    </row>
    <row r="2934" spans="7:7" x14ac:dyDescent="0.3">
      <c r="G2934" s="6" t="s">
        <v>107</v>
      </c>
    </row>
    <row r="2935" spans="7:7" x14ac:dyDescent="0.3">
      <c r="G2935" s="6" t="s">
        <v>3659</v>
      </c>
    </row>
    <row r="2936" spans="7:7" x14ac:dyDescent="0.3">
      <c r="G2936" s="6" t="s">
        <v>3406</v>
      </c>
    </row>
    <row r="2937" spans="7:7" x14ac:dyDescent="0.3">
      <c r="G2937" s="6" t="s">
        <v>484</v>
      </c>
    </row>
    <row r="2938" spans="7:7" x14ac:dyDescent="0.3">
      <c r="G2938" s="6" t="s">
        <v>3407</v>
      </c>
    </row>
    <row r="2939" spans="7:7" x14ac:dyDescent="0.3">
      <c r="G2939" s="6" t="s">
        <v>3540</v>
      </c>
    </row>
    <row r="2940" spans="7:7" x14ac:dyDescent="0.3">
      <c r="G2940" s="6" t="s">
        <v>4847</v>
      </c>
    </row>
    <row r="2941" spans="7:7" x14ac:dyDescent="0.3">
      <c r="G2941" s="6" t="s">
        <v>485</v>
      </c>
    </row>
    <row r="2942" spans="7:7" x14ac:dyDescent="0.3">
      <c r="G2942" s="6" t="s">
        <v>1259</v>
      </c>
    </row>
    <row r="2943" spans="7:7" x14ac:dyDescent="0.3">
      <c r="G2943" s="6" t="s">
        <v>755</v>
      </c>
    </row>
    <row r="2944" spans="7:7" x14ac:dyDescent="0.3">
      <c r="G2944" s="6" t="s">
        <v>3408</v>
      </c>
    </row>
    <row r="2945" spans="7:7" x14ac:dyDescent="0.3">
      <c r="G2945" s="6" t="s">
        <v>1114</v>
      </c>
    </row>
    <row r="2946" spans="7:7" x14ac:dyDescent="0.3">
      <c r="G2946" s="6" t="s">
        <v>875</v>
      </c>
    </row>
    <row r="2947" spans="7:7" x14ac:dyDescent="0.3">
      <c r="G2947" s="6" t="s">
        <v>945</v>
      </c>
    </row>
    <row r="2948" spans="7:7" x14ac:dyDescent="0.3">
      <c r="G2948" s="6" t="s">
        <v>108</v>
      </c>
    </row>
    <row r="2949" spans="7:7" x14ac:dyDescent="0.3">
      <c r="G2949" s="6" t="s">
        <v>3970</v>
      </c>
    </row>
    <row r="2950" spans="7:7" x14ac:dyDescent="0.3">
      <c r="G2950" s="6" t="s">
        <v>2043</v>
      </c>
    </row>
    <row r="2951" spans="7:7" x14ac:dyDescent="0.3">
      <c r="G2951" s="6" t="s">
        <v>2044</v>
      </c>
    </row>
    <row r="2952" spans="7:7" x14ac:dyDescent="0.3">
      <c r="G2952" s="6" t="s">
        <v>925</v>
      </c>
    </row>
    <row r="2953" spans="7:7" x14ac:dyDescent="0.3">
      <c r="G2953" s="6" t="s">
        <v>4848</v>
      </c>
    </row>
    <row r="2954" spans="7:7" x14ac:dyDescent="0.3">
      <c r="G2954" s="6" t="s">
        <v>4225</v>
      </c>
    </row>
    <row r="2955" spans="7:7" x14ac:dyDescent="0.3">
      <c r="G2955" s="6" t="s">
        <v>4850</v>
      </c>
    </row>
    <row r="2956" spans="7:7" x14ac:dyDescent="0.3">
      <c r="G2956" s="6" t="s">
        <v>2045</v>
      </c>
    </row>
    <row r="2957" spans="7:7" x14ac:dyDescent="0.3">
      <c r="G2957" s="6" t="s">
        <v>4849</v>
      </c>
    </row>
    <row r="2958" spans="7:7" x14ac:dyDescent="0.3">
      <c r="G2958" s="6" t="s">
        <v>3541</v>
      </c>
    </row>
    <row r="2959" spans="7:7" x14ac:dyDescent="0.3">
      <c r="G2959" s="6" t="s">
        <v>5256</v>
      </c>
    </row>
    <row r="2960" spans="7:7" x14ac:dyDescent="0.3">
      <c r="G2960" s="6" t="s">
        <v>1260</v>
      </c>
    </row>
    <row r="2961" spans="7:7" x14ac:dyDescent="0.3">
      <c r="G2961" s="6" t="s">
        <v>2046</v>
      </c>
    </row>
    <row r="2962" spans="7:7" x14ac:dyDescent="0.3">
      <c r="G2962" s="6" t="s">
        <v>3971</v>
      </c>
    </row>
    <row r="2963" spans="7:7" x14ac:dyDescent="0.3">
      <c r="G2963" s="6" t="s">
        <v>2047</v>
      </c>
    </row>
    <row r="2964" spans="7:7" x14ac:dyDescent="0.3">
      <c r="G2964" s="6" t="s">
        <v>756</v>
      </c>
    </row>
    <row r="2965" spans="7:7" x14ac:dyDescent="0.3">
      <c r="G2965" s="6" t="s">
        <v>1542</v>
      </c>
    </row>
    <row r="2966" spans="7:7" x14ac:dyDescent="0.3">
      <c r="G2966" s="6" t="s">
        <v>1261</v>
      </c>
    </row>
    <row r="2967" spans="7:7" x14ac:dyDescent="0.3">
      <c r="G2967" s="6" t="s">
        <v>3217</v>
      </c>
    </row>
    <row r="2968" spans="7:7" x14ac:dyDescent="0.3">
      <c r="G2968" s="6" t="s">
        <v>4851</v>
      </c>
    </row>
    <row r="2969" spans="7:7" x14ac:dyDescent="0.3">
      <c r="G2969" s="6" t="s">
        <v>486</v>
      </c>
    </row>
    <row r="2970" spans="7:7" x14ac:dyDescent="0.3">
      <c r="G2970" s="6" t="s">
        <v>5257</v>
      </c>
    </row>
    <row r="2971" spans="7:7" x14ac:dyDescent="0.3">
      <c r="G2971" s="6" t="s">
        <v>487</v>
      </c>
    </row>
    <row r="2972" spans="7:7" x14ac:dyDescent="0.3">
      <c r="G2972" s="6" t="s">
        <v>4226</v>
      </c>
    </row>
    <row r="2973" spans="7:7" x14ac:dyDescent="0.3">
      <c r="G2973" s="6" t="s">
        <v>4852</v>
      </c>
    </row>
    <row r="2974" spans="7:7" x14ac:dyDescent="0.3">
      <c r="G2974" s="6" t="s">
        <v>2954</v>
      </c>
    </row>
    <row r="2975" spans="7:7" x14ac:dyDescent="0.3">
      <c r="G2975" s="6" t="s">
        <v>4853</v>
      </c>
    </row>
    <row r="2976" spans="7:7" x14ac:dyDescent="0.3">
      <c r="G2976" s="6" t="s">
        <v>1421</v>
      </c>
    </row>
    <row r="2977" spans="7:7" x14ac:dyDescent="0.3">
      <c r="G2977" s="6" t="s">
        <v>4854</v>
      </c>
    </row>
    <row r="2978" spans="7:7" x14ac:dyDescent="0.3">
      <c r="G2978" s="6" t="s">
        <v>2048</v>
      </c>
    </row>
    <row r="2979" spans="7:7" x14ac:dyDescent="0.3">
      <c r="G2979" s="6" t="s">
        <v>4409</v>
      </c>
    </row>
    <row r="2980" spans="7:7" x14ac:dyDescent="0.3">
      <c r="G2980" s="6" t="s">
        <v>1262</v>
      </c>
    </row>
    <row r="2981" spans="7:7" x14ac:dyDescent="0.3">
      <c r="G2981" s="6" t="s">
        <v>2955</v>
      </c>
    </row>
    <row r="2982" spans="7:7" x14ac:dyDescent="0.3">
      <c r="G2982" s="6" t="s">
        <v>757</v>
      </c>
    </row>
    <row r="2983" spans="7:7" x14ac:dyDescent="0.3">
      <c r="G2983" s="6" t="s">
        <v>2477</v>
      </c>
    </row>
    <row r="2984" spans="7:7" x14ac:dyDescent="0.3">
      <c r="G2984" s="6" t="s">
        <v>4855</v>
      </c>
    </row>
    <row r="2985" spans="7:7" x14ac:dyDescent="0.3">
      <c r="G2985" s="6" t="s">
        <v>4410</v>
      </c>
    </row>
    <row r="2986" spans="7:7" x14ac:dyDescent="0.3">
      <c r="G2986" s="6" t="s">
        <v>2049</v>
      </c>
    </row>
    <row r="2987" spans="7:7" x14ac:dyDescent="0.3">
      <c r="G2987" s="6" t="s">
        <v>2050</v>
      </c>
    </row>
    <row r="2988" spans="7:7" x14ac:dyDescent="0.3">
      <c r="G2988" s="6" t="s">
        <v>2661</v>
      </c>
    </row>
    <row r="2989" spans="7:7" x14ac:dyDescent="0.3">
      <c r="G2989" s="6" t="s">
        <v>4857</v>
      </c>
    </row>
    <row r="2990" spans="7:7" x14ac:dyDescent="0.3">
      <c r="G2990" s="6" t="s">
        <v>1140</v>
      </c>
    </row>
    <row r="2991" spans="7:7" x14ac:dyDescent="0.3">
      <c r="G2991" s="6" t="s">
        <v>5161</v>
      </c>
    </row>
    <row r="2992" spans="7:7" x14ac:dyDescent="0.3">
      <c r="G2992" s="6" t="s">
        <v>4856</v>
      </c>
    </row>
    <row r="2993" spans="7:7" x14ac:dyDescent="0.3">
      <c r="G2993" s="6" t="s">
        <v>4858</v>
      </c>
    </row>
    <row r="2994" spans="7:7" x14ac:dyDescent="0.3">
      <c r="G2994" s="6" t="s">
        <v>2478</v>
      </c>
    </row>
    <row r="2995" spans="7:7" x14ac:dyDescent="0.3">
      <c r="G2995" s="6" t="s">
        <v>2479</v>
      </c>
    </row>
    <row r="2996" spans="7:7" x14ac:dyDescent="0.3">
      <c r="G2996" s="6" t="s">
        <v>758</v>
      </c>
    </row>
    <row r="2997" spans="7:7" x14ac:dyDescent="0.3">
      <c r="G2997" s="6" t="s">
        <v>4859</v>
      </c>
    </row>
    <row r="2998" spans="7:7" x14ac:dyDescent="0.3">
      <c r="G2998" s="6" t="s">
        <v>1263</v>
      </c>
    </row>
    <row r="2999" spans="7:7" x14ac:dyDescent="0.3">
      <c r="G2999" s="6" t="s">
        <v>4860</v>
      </c>
    </row>
    <row r="3000" spans="7:7" x14ac:dyDescent="0.3">
      <c r="G3000" s="6" t="s">
        <v>4411</v>
      </c>
    </row>
    <row r="3001" spans="7:7" x14ac:dyDescent="0.3">
      <c r="G3001" s="6" t="s">
        <v>4861</v>
      </c>
    </row>
    <row r="3002" spans="7:7" x14ac:dyDescent="0.3">
      <c r="G3002" s="6" t="s">
        <v>2051</v>
      </c>
    </row>
    <row r="3003" spans="7:7" x14ac:dyDescent="0.3">
      <c r="G3003" s="6" t="s">
        <v>3409</v>
      </c>
    </row>
    <row r="3004" spans="7:7" x14ac:dyDescent="0.3">
      <c r="G3004" s="6" t="s">
        <v>3410</v>
      </c>
    </row>
    <row r="3005" spans="7:7" x14ac:dyDescent="0.3">
      <c r="G3005" s="6" t="s">
        <v>2052</v>
      </c>
    </row>
    <row r="3006" spans="7:7" x14ac:dyDescent="0.3">
      <c r="G3006" s="6" t="s">
        <v>759</v>
      </c>
    </row>
    <row r="3007" spans="7:7" x14ac:dyDescent="0.3">
      <c r="G3007" s="6" t="s">
        <v>2662</v>
      </c>
    </row>
    <row r="3008" spans="7:7" x14ac:dyDescent="0.3">
      <c r="G3008" s="6" t="s">
        <v>2053</v>
      </c>
    </row>
    <row r="3009" spans="7:7" x14ac:dyDescent="0.3">
      <c r="G3009" s="6" t="s">
        <v>876</v>
      </c>
    </row>
    <row r="3010" spans="7:7" x14ac:dyDescent="0.3">
      <c r="G3010" s="6" t="s">
        <v>3660</v>
      </c>
    </row>
    <row r="3011" spans="7:7" x14ac:dyDescent="0.3">
      <c r="G3011" s="6" t="s">
        <v>3972</v>
      </c>
    </row>
    <row r="3012" spans="7:7" x14ac:dyDescent="0.3">
      <c r="G3012" s="6" t="s">
        <v>2480</v>
      </c>
    </row>
    <row r="3013" spans="7:7" x14ac:dyDescent="0.3">
      <c r="G3013" s="6" t="s">
        <v>1008</v>
      </c>
    </row>
    <row r="3014" spans="7:7" x14ac:dyDescent="0.3">
      <c r="G3014" s="6" t="s">
        <v>2054</v>
      </c>
    </row>
    <row r="3015" spans="7:7" x14ac:dyDescent="0.3">
      <c r="G3015" s="6" t="s">
        <v>5162</v>
      </c>
    </row>
    <row r="3016" spans="7:7" x14ac:dyDescent="0.3">
      <c r="G3016" s="6" t="s">
        <v>3411</v>
      </c>
    </row>
    <row r="3017" spans="7:7" x14ac:dyDescent="0.3">
      <c r="G3017" s="6" t="s">
        <v>4862</v>
      </c>
    </row>
    <row r="3018" spans="7:7" x14ac:dyDescent="0.3">
      <c r="G3018" s="6" t="s">
        <v>3973</v>
      </c>
    </row>
    <row r="3019" spans="7:7" x14ac:dyDescent="0.3">
      <c r="G3019" s="6" t="s">
        <v>4863</v>
      </c>
    </row>
    <row r="3020" spans="7:7" x14ac:dyDescent="0.3">
      <c r="G3020" s="6" t="s">
        <v>4864</v>
      </c>
    </row>
    <row r="3021" spans="7:7" x14ac:dyDescent="0.3">
      <c r="G3021" s="6" t="s">
        <v>2055</v>
      </c>
    </row>
    <row r="3022" spans="7:7" x14ac:dyDescent="0.3">
      <c r="G3022" s="6" t="s">
        <v>4865</v>
      </c>
    </row>
    <row r="3023" spans="7:7" x14ac:dyDescent="0.3">
      <c r="G3023" s="6" t="s">
        <v>2056</v>
      </c>
    </row>
    <row r="3024" spans="7:7" x14ac:dyDescent="0.3">
      <c r="G3024" s="6" t="s">
        <v>3974</v>
      </c>
    </row>
    <row r="3025" spans="7:7" x14ac:dyDescent="0.3">
      <c r="G3025" s="6" t="s">
        <v>4412</v>
      </c>
    </row>
    <row r="3026" spans="7:7" x14ac:dyDescent="0.3">
      <c r="G3026" s="6" t="s">
        <v>2057</v>
      </c>
    </row>
    <row r="3027" spans="7:7" x14ac:dyDescent="0.3">
      <c r="G3027" s="6" t="s">
        <v>4413</v>
      </c>
    </row>
    <row r="3028" spans="7:7" x14ac:dyDescent="0.3">
      <c r="G3028" s="6" t="s">
        <v>3661</v>
      </c>
    </row>
    <row r="3029" spans="7:7" x14ac:dyDescent="0.3">
      <c r="G3029" s="6" t="s">
        <v>5258</v>
      </c>
    </row>
    <row r="3030" spans="7:7" x14ac:dyDescent="0.3">
      <c r="G3030" s="6" t="s">
        <v>2058</v>
      </c>
    </row>
    <row r="3031" spans="7:7" x14ac:dyDescent="0.3">
      <c r="G3031" s="6" t="s">
        <v>2663</v>
      </c>
    </row>
    <row r="3032" spans="7:7" x14ac:dyDescent="0.3">
      <c r="G3032" s="6" t="s">
        <v>4867</v>
      </c>
    </row>
    <row r="3033" spans="7:7" x14ac:dyDescent="0.3">
      <c r="G3033" s="6" t="s">
        <v>4227</v>
      </c>
    </row>
    <row r="3034" spans="7:7" x14ac:dyDescent="0.3">
      <c r="G3034" s="6" t="s">
        <v>488</v>
      </c>
    </row>
    <row r="3035" spans="7:7" x14ac:dyDescent="0.3">
      <c r="G3035" s="6" t="s">
        <v>2059</v>
      </c>
    </row>
    <row r="3036" spans="7:7" x14ac:dyDescent="0.3">
      <c r="G3036" s="6" t="s">
        <v>5259</v>
      </c>
    </row>
    <row r="3037" spans="7:7" x14ac:dyDescent="0.3">
      <c r="G3037" s="6" t="s">
        <v>2060</v>
      </c>
    </row>
    <row r="3038" spans="7:7" x14ac:dyDescent="0.3">
      <c r="G3038" s="6" t="s">
        <v>2664</v>
      </c>
    </row>
    <row r="3039" spans="7:7" x14ac:dyDescent="0.3">
      <c r="G3039" s="6" t="s">
        <v>4866</v>
      </c>
    </row>
    <row r="3040" spans="7:7" x14ac:dyDescent="0.3">
      <c r="G3040" s="6" t="s">
        <v>109</v>
      </c>
    </row>
    <row r="3041" spans="7:7" x14ac:dyDescent="0.3">
      <c r="G3041" s="6" t="s">
        <v>3975</v>
      </c>
    </row>
    <row r="3042" spans="7:7" x14ac:dyDescent="0.3">
      <c r="G3042" s="6" t="s">
        <v>1264</v>
      </c>
    </row>
    <row r="3043" spans="7:7" x14ac:dyDescent="0.3">
      <c r="G3043" s="6" t="s">
        <v>2061</v>
      </c>
    </row>
    <row r="3044" spans="7:7" x14ac:dyDescent="0.3">
      <c r="G3044" s="6" t="s">
        <v>1016</v>
      </c>
    </row>
    <row r="3045" spans="7:7" x14ac:dyDescent="0.3">
      <c r="G3045" s="6" t="s">
        <v>2062</v>
      </c>
    </row>
    <row r="3046" spans="7:7" x14ac:dyDescent="0.3">
      <c r="G3046" s="6" t="s">
        <v>977</v>
      </c>
    </row>
    <row r="3047" spans="7:7" x14ac:dyDescent="0.3">
      <c r="G3047" s="6" t="s">
        <v>1056</v>
      </c>
    </row>
    <row r="3048" spans="7:7" x14ac:dyDescent="0.3">
      <c r="G3048" s="6" t="s">
        <v>760</v>
      </c>
    </row>
    <row r="3049" spans="7:7" x14ac:dyDescent="0.3">
      <c r="G3049" s="6" t="s">
        <v>2063</v>
      </c>
    </row>
    <row r="3050" spans="7:7" x14ac:dyDescent="0.3">
      <c r="G3050" s="6" t="s">
        <v>761</v>
      </c>
    </row>
    <row r="3051" spans="7:7" x14ac:dyDescent="0.3">
      <c r="G3051" s="6" t="s">
        <v>3218</v>
      </c>
    </row>
    <row r="3052" spans="7:7" x14ac:dyDescent="0.3">
      <c r="G3052" s="6" t="s">
        <v>2956</v>
      </c>
    </row>
    <row r="3053" spans="7:7" x14ac:dyDescent="0.3">
      <c r="G3053" s="6" t="s">
        <v>3219</v>
      </c>
    </row>
    <row r="3054" spans="7:7" x14ac:dyDescent="0.3">
      <c r="G3054" s="6" t="s">
        <v>3976</v>
      </c>
    </row>
    <row r="3055" spans="7:7" x14ac:dyDescent="0.3">
      <c r="G3055" s="6" t="s">
        <v>489</v>
      </c>
    </row>
    <row r="3056" spans="7:7" x14ac:dyDescent="0.3">
      <c r="G3056" s="6" t="s">
        <v>2957</v>
      </c>
    </row>
    <row r="3057" spans="7:7" x14ac:dyDescent="0.3">
      <c r="G3057" s="6" t="s">
        <v>762</v>
      </c>
    </row>
    <row r="3058" spans="7:7" x14ac:dyDescent="0.3">
      <c r="G3058" s="6" t="s">
        <v>3977</v>
      </c>
    </row>
    <row r="3059" spans="7:7" x14ac:dyDescent="0.3">
      <c r="G3059" s="6" t="s">
        <v>4868</v>
      </c>
    </row>
    <row r="3060" spans="7:7" x14ac:dyDescent="0.3">
      <c r="G3060" s="6" t="s">
        <v>1129</v>
      </c>
    </row>
    <row r="3061" spans="7:7" x14ac:dyDescent="0.3">
      <c r="G3061" s="6" t="s">
        <v>3412</v>
      </c>
    </row>
    <row r="3062" spans="7:7" x14ac:dyDescent="0.3">
      <c r="G3062" s="6" t="s">
        <v>4414</v>
      </c>
    </row>
    <row r="3063" spans="7:7" x14ac:dyDescent="0.3">
      <c r="G3063" s="6" t="s">
        <v>2064</v>
      </c>
    </row>
    <row r="3064" spans="7:7" x14ac:dyDescent="0.3">
      <c r="G3064" s="6" t="s">
        <v>490</v>
      </c>
    </row>
    <row r="3065" spans="7:7" x14ac:dyDescent="0.3">
      <c r="G3065" s="6" t="s">
        <v>3413</v>
      </c>
    </row>
    <row r="3066" spans="7:7" x14ac:dyDescent="0.3">
      <c r="G3066" s="6" t="s">
        <v>2065</v>
      </c>
    </row>
    <row r="3067" spans="7:7" x14ac:dyDescent="0.3">
      <c r="G3067" s="6" t="s">
        <v>4415</v>
      </c>
    </row>
    <row r="3068" spans="7:7" x14ac:dyDescent="0.3">
      <c r="G3068" s="6" t="s">
        <v>3978</v>
      </c>
    </row>
    <row r="3069" spans="7:7" x14ac:dyDescent="0.3">
      <c r="G3069" s="6" t="s">
        <v>3979</v>
      </c>
    </row>
    <row r="3070" spans="7:7" x14ac:dyDescent="0.3">
      <c r="G3070" s="6" t="s">
        <v>1265</v>
      </c>
    </row>
    <row r="3071" spans="7:7" x14ac:dyDescent="0.3">
      <c r="G3071" s="6" t="s">
        <v>491</v>
      </c>
    </row>
    <row r="3072" spans="7:7" x14ac:dyDescent="0.3">
      <c r="G3072" s="6" t="s">
        <v>4869</v>
      </c>
    </row>
    <row r="3073" spans="7:7" x14ac:dyDescent="0.3">
      <c r="G3073" s="6" t="s">
        <v>1062</v>
      </c>
    </row>
    <row r="3074" spans="7:7" x14ac:dyDescent="0.3">
      <c r="G3074" s="6" t="s">
        <v>3662</v>
      </c>
    </row>
    <row r="3075" spans="7:7" x14ac:dyDescent="0.3">
      <c r="G3075" s="6" t="s">
        <v>3980</v>
      </c>
    </row>
    <row r="3076" spans="7:7" x14ac:dyDescent="0.3">
      <c r="G3076" s="6" t="s">
        <v>4870</v>
      </c>
    </row>
    <row r="3077" spans="7:7" x14ac:dyDescent="0.3">
      <c r="G3077" s="6" t="s">
        <v>969</v>
      </c>
    </row>
    <row r="3078" spans="7:7" x14ac:dyDescent="0.3">
      <c r="G3078" s="6" t="s">
        <v>2481</v>
      </c>
    </row>
    <row r="3079" spans="7:7" x14ac:dyDescent="0.3">
      <c r="G3079" s="6" t="s">
        <v>4254</v>
      </c>
    </row>
    <row r="3080" spans="7:7" x14ac:dyDescent="0.3">
      <c r="G3080" s="6" t="s">
        <v>763</v>
      </c>
    </row>
    <row r="3081" spans="7:7" x14ac:dyDescent="0.3">
      <c r="G3081" s="6" t="s">
        <v>492</v>
      </c>
    </row>
    <row r="3082" spans="7:7" x14ac:dyDescent="0.3">
      <c r="G3082" s="6" t="s">
        <v>3981</v>
      </c>
    </row>
    <row r="3083" spans="7:7" x14ac:dyDescent="0.3">
      <c r="G3083" s="6" t="s">
        <v>493</v>
      </c>
    </row>
    <row r="3084" spans="7:7" x14ac:dyDescent="0.3">
      <c r="G3084" s="6" t="s">
        <v>877</v>
      </c>
    </row>
    <row r="3085" spans="7:7" x14ac:dyDescent="0.3">
      <c r="G3085" s="6" t="s">
        <v>3982</v>
      </c>
    </row>
    <row r="3086" spans="7:7" x14ac:dyDescent="0.3">
      <c r="G3086" s="6" t="s">
        <v>3983</v>
      </c>
    </row>
    <row r="3087" spans="7:7" x14ac:dyDescent="0.3">
      <c r="G3087" s="6" t="s">
        <v>764</v>
      </c>
    </row>
    <row r="3088" spans="7:7" x14ac:dyDescent="0.3">
      <c r="G3088" s="6" t="s">
        <v>494</v>
      </c>
    </row>
    <row r="3089" spans="7:7" x14ac:dyDescent="0.3">
      <c r="G3089" s="6" t="s">
        <v>495</v>
      </c>
    </row>
    <row r="3090" spans="7:7" x14ac:dyDescent="0.3">
      <c r="G3090" s="6" t="s">
        <v>2066</v>
      </c>
    </row>
    <row r="3091" spans="7:7" x14ac:dyDescent="0.3">
      <c r="G3091" s="6" t="s">
        <v>2958</v>
      </c>
    </row>
    <row r="3092" spans="7:7" x14ac:dyDescent="0.3">
      <c r="G3092" s="6" t="s">
        <v>496</v>
      </c>
    </row>
    <row r="3093" spans="7:7" x14ac:dyDescent="0.3">
      <c r="G3093" s="6" t="s">
        <v>878</v>
      </c>
    </row>
    <row r="3094" spans="7:7" x14ac:dyDescent="0.3">
      <c r="G3094" s="6" t="s">
        <v>497</v>
      </c>
    </row>
    <row r="3095" spans="7:7" x14ac:dyDescent="0.3">
      <c r="G3095" s="6" t="s">
        <v>879</v>
      </c>
    </row>
    <row r="3096" spans="7:7" x14ac:dyDescent="0.3">
      <c r="G3096" s="6" t="s">
        <v>2067</v>
      </c>
    </row>
    <row r="3097" spans="7:7" x14ac:dyDescent="0.3">
      <c r="G3097" s="6" t="s">
        <v>5163</v>
      </c>
    </row>
    <row r="3098" spans="7:7" x14ac:dyDescent="0.3">
      <c r="G3098" s="6" t="s">
        <v>110</v>
      </c>
    </row>
    <row r="3099" spans="7:7" x14ac:dyDescent="0.3">
      <c r="G3099" s="6" t="s">
        <v>3414</v>
      </c>
    </row>
    <row r="3100" spans="7:7" x14ac:dyDescent="0.3">
      <c r="G3100" s="6" t="s">
        <v>5261</v>
      </c>
    </row>
    <row r="3101" spans="7:7" x14ac:dyDescent="0.3">
      <c r="G3101" s="6" t="s">
        <v>498</v>
      </c>
    </row>
    <row r="3102" spans="7:7" x14ac:dyDescent="0.3">
      <c r="G3102" s="6" t="s">
        <v>4871</v>
      </c>
    </row>
    <row r="3103" spans="7:7" x14ac:dyDescent="0.3">
      <c r="G3103" s="6" t="s">
        <v>499</v>
      </c>
    </row>
    <row r="3104" spans="7:7" x14ac:dyDescent="0.3">
      <c r="G3104" s="6" t="s">
        <v>2068</v>
      </c>
    </row>
    <row r="3105" spans="7:7" x14ac:dyDescent="0.3">
      <c r="G3105" s="6" t="s">
        <v>1074</v>
      </c>
    </row>
    <row r="3106" spans="7:7" x14ac:dyDescent="0.3">
      <c r="G3106" s="6" t="s">
        <v>2069</v>
      </c>
    </row>
    <row r="3107" spans="7:7" x14ac:dyDescent="0.3">
      <c r="G3107" s="6" t="s">
        <v>2070</v>
      </c>
    </row>
    <row r="3108" spans="7:7" x14ac:dyDescent="0.3">
      <c r="G3108" s="6" t="s">
        <v>4872</v>
      </c>
    </row>
    <row r="3109" spans="7:7" x14ac:dyDescent="0.3">
      <c r="G3109" s="6" t="s">
        <v>2071</v>
      </c>
    </row>
    <row r="3110" spans="7:7" x14ac:dyDescent="0.3">
      <c r="G3110" s="6" t="s">
        <v>3984</v>
      </c>
    </row>
    <row r="3111" spans="7:7" x14ac:dyDescent="0.3">
      <c r="G3111" s="6" t="s">
        <v>2072</v>
      </c>
    </row>
    <row r="3112" spans="7:7" x14ac:dyDescent="0.3">
      <c r="G3112" s="6" t="s">
        <v>4873</v>
      </c>
    </row>
    <row r="3113" spans="7:7" x14ac:dyDescent="0.3">
      <c r="G3113" s="6" t="s">
        <v>3663</v>
      </c>
    </row>
    <row r="3114" spans="7:7" x14ac:dyDescent="0.3">
      <c r="G3114" s="6" t="s">
        <v>2073</v>
      </c>
    </row>
    <row r="3115" spans="7:7" x14ac:dyDescent="0.3">
      <c r="G3115" s="6" t="s">
        <v>2074</v>
      </c>
    </row>
    <row r="3116" spans="7:7" x14ac:dyDescent="0.3">
      <c r="G3116" s="6" t="s">
        <v>3542</v>
      </c>
    </row>
    <row r="3117" spans="7:7" x14ac:dyDescent="0.3">
      <c r="G3117" s="6" t="s">
        <v>4874</v>
      </c>
    </row>
    <row r="3118" spans="7:7" x14ac:dyDescent="0.3">
      <c r="G3118" s="6" t="s">
        <v>2665</v>
      </c>
    </row>
    <row r="3119" spans="7:7" x14ac:dyDescent="0.3">
      <c r="G3119" s="6" t="s">
        <v>4416</v>
      </c>
    </row>
    <row r="3120" spans="7:7" x14ac:dyDescent="0.3">
      <c r="G3120" s="6" t="s">
        <v>1543</v>
      </c>
    </row>
    <row r="3121" spans="7:7" x14ac:dyDescent="0.3">
      <c r="G3121" s="6" t="s">
        <v>500</v>
      </c>
    </row>
    <row r="3122" spans="7:7" x14ac:dyDescent="0.3">
      <c r="G3122" s="6" t="s">
        <v>3220</v>
      </c>
    </row>
    <row r="3123" spans="7:7" x14ac:dyDescent="0.3">
      <c r="G3123" s="6" t="s">
        <v>3415</v>
      </c>
    </row>
    <row r="3124" spans="7:7" x14ac:dyDescent="0.3">
      <c r="G3124" s="6" t="s">
        <v>4875</v>
      </c>
    </row>
    <row r="3125" spans="7:7" x14ac:dyDescent="0.3">
      <c r="G3125" s="6" t="s">
        <v>2075</v>
      </c>
    </row>
    <row r="3126" spans="7:7" x14ac:dyDescent="0.3">
      <c r="G3126" s="6" t="s">
        <v>2666</v>
      </c>
    </row>
    <row r="3127" spans="7:7" x14ac:dyDescent="0.3">
      <c r="G3127" s="6" t="s">
        <v>3416</v>
      </c>
    </row>
    <row r="3128" spans="7:7" x14ac:dyDescent="0.3">
      <c r="G3128" s="6" t="s">
        <v>999</v>
      </c>
    </row>
    <row r="3129" spans="7:7" x14ac:dyDescent="0.3">
      <c r="G3129" s="6" t="s">
        <v>5164</v>
      </c>
    </row>
    <row r="3130" spans="7:7" x14ac:dyDescent="0.3">
      <c r="G3130" s="6" t="s">
        <v>2076</v>
      </c>
    </row>
    <row r="3131" spans="7:7" x14ac:dyDescent="0.3">
      <c r="G3131" s="6" t="s">
        <v>943</v>
      </c>
    </row>
    <row r="3132" spans="7:7" x14ac:dyDescent="0.3">
      <c r="G3132" s="6" t="s">
        <v>4876</v>
      </c>
    </row>
    <row r="3133" spans="7:7" x14ac:dyDescent="0.3">
      <c r="G3133" s="6" t="s">
        <v>208</v>
      </c>
    </row>
    <row r="3134" spans="7:7" x14ac:dyDescent="0.3">
      <c r="G3134" s="6" t="s">
        <v>4877</v>
      </c>
    </row>
    <row r="3135" spans="7:7" x14ac:dyDescent="0.3">
      <c r="G3135" s="6" t="s">
        <v>3985</v>
      </c>
    </row>
    <row r="3136" spans="7:7" x14ac:dyDescent="0.3">
      <c r="G3136" s="6" t="s">
        <v>501</v>
      </c>
    </row>
    <row r="3137" spans="7:7" x14ac:dyDescent="0.3">
      <c r="G3137" s="6" t="s">
        <v>3543</v>
      </c>
    </row>
    <row r="3138" spans="7:7" x14ac:dyDescent="0.3">
      <c r="G3138" s="6" t="s">
        <v>1266</v>
      </c>
    </row>
    <row r="3139" spans="7:7" x14ac:dyDescent="0.3">
      <c r="G3139" s="6" t="s">
        <v>2077</v>
      </c>
    </row>
    <row r="3140" spans="7:7" x14ac:dyDescent="0.3">
      <c r="G3140" s="6" t="s">
        <v>1544</v>
      </c>
    </row>
    <row r="3141" spans="7:7" x14ac:dyDescent="0.3">
      <c r="G3141" s="6" t="s">
        <v>4878</v>
      </c>
    </row>
    <row r="3142" spans="7:7" x14ac:dyDescent="0.3">
      <c r="G3142" s="6" t="s">
        <v>930</v>
      </c>
    </row>
    <row r="3143" spans="7:7" x14ac:dyDescent="0.3">
      <c r="G3143" s="6" t="s">
        <v>3664</v>
      </c>
    </row>
    <row r="3144" spans="7:7" x14ac:dyDescent="0.3">
      <c r="G3144" s="6" t="s">
        <v>3544</v>
      </c>
    </row>
    <row r="3145" spans="7:7" x14ac:dyDescent="0.3">
      <c r="G3145" s="6" t="s">
        <v>1422</v>
      </c>
    </row>
    <row r="3146" spans="7:7" x14ac:dyDescent="0.3">
      <c r="G3146" s="6" t="s">
        <v>3986</v>
      </c>
    </row>
    <row r="3147" spans="7:7" x14ac:dyDescent="0.3">
      <c r="G3147" s="6" t="s">
        <v>502</v>
      </c>
    </row>
    <row r="3148" spans="7:7" x14ac:dyDescent="0.3">
      <c r="G3148" s="6" t="s">
        <v>4255</v>
      </c>
    </row>
    <row r="3149" spans="7:7" x14ac:dyDescent="0.3">
      <c r="G3149" s="6" t="s">
        <v>1423</v>
      </c>
    </row>
    <row r="3150" spans="7:7" x14ac:dyDescent="0.3">
      <c r="G3150" s="6" t="s">
        <v>5165</v>
      </c>
    </row>
    <row r="3151" spans="7:7" x14ac:dyDescent="0.3">
      <c r="G3151" s="6" t="s">
        <v>5166</v>
      </c>
    </row>
    <row r="3152" spans="7:7" x14ac:dyDescent="0.3">
      <c r="G3152" s="6" t="s">
        <v>5167</v>
      </c>
    </row>
    <row r="3153" spans="7:7" x14ac:dyDescent="0.3">
      <c r="G3153" s="6" t="s">
        <v>2959</v>
      </c>
    </row>
    <row r="3154" spans="7:7" x14ac:dyDescent="0.3">
      <c r="G3154" s="6" t="s">
        <v>5168</v>
      </c>
    </row>
    <row r="3155" spans="7:7" x14ac:dyDescent="0.3">
      <c r="G3155" s="6" t="s">
        <v>3417</v>
      </c>
    </row>
    <row r="3156" spans="7:7" x14ac:dyDescent="0.3">
      <c r="G3156" s="6" t="s">
        <v>1424</v>
      </c>
    </row>
    <row r="3157" spans="7:7" x14ac:dyDescent="0.3">
      <c r="G3157" s="6" t="s">
        <v>5169</v>
      </c>
    </row>
    <row r="3158" spans="7:7" x14ac:dyDescent="0.3">
      <c r="G3158" s="6" t="s">
        <v>3418</v>
      </c>
    </row>
    <row r="3159" spans="7:7" x14ac:dyDescent="0.3">
      <c r="G3159" s="6" t="s">
        <v>4879</v>
      </c>
    </row>
    <row r="3160" spans="7:7" x14ac:dyDescent="0.3">
      <c r="G3160" s="6" t="s">
        <v>2960</v>
      </c>
    </row>
    <row r="3161" spans="7:7" x14ac:dyDescent="0.3">
      <c r="G3161" s="6" t="s">
        <v>3987</v>
      </c>
    </row>
    <row r="3162" spans="7:7" x14ac:dyDescent="0.3">
      <c r="G3162" s="6" t="s">
        <v>1545</v>
      </c>
    </row>
    <row r="3163" spans="7:7" x14ac:dyDescent="0.3">
      <c r="G3163" s="6" t="s">
        <v>1123</v>
      </c>
    </row>
    <row r="3164" spans="7:7" x14ac:dyDescent="0.3">
      <c r="G3164" s="6" t="s">
        <v>2961</v>
      </c>
    </row>
    <row r="3165" spans="7:7" x14ac:dyDescent="0.3">
      <c r="G3165" s="6" t="s">
        <v>1546</v>
      </c>
    </row>
    <row r="3166" spans="7:7" x14ac:dyDescent="0.3">
      <c r="G3166" s="6" t="s">
        <v>3988</v>
      </c>
    </row>
    <row r="3167" spans="7:7" x14ac:dyDescent="0.3">
      <c r="G3167" s="6" t="s">
        <v>1128</v>
      </c>
    </row>
    <row r="3168" spans="7:7" x14ac:dyDescent="0.3">
      <c r="G3168" s="6" t="s">
        <v>1425</v>
      </c>
    </row>
    <row r="3169" spans="7:7" x14ac:dyDescent="0.3">
      <c r="G3169" s="6" t="s">
        <v>3989</v>
      </c>
    </row>
    <row r="3170" spans="7:7" x14ac:dyDescent="0.3">
      <c r="G3170" s="6" t="s">
        <v>2078</v>
      </c>
    </row>
    <row r="3171" spans="7:7" x14ac:dyDescent="0.3">
      <c r="G3171" s="6" t="s">
        <v>3990</v>
      </c>
    </row>
    <row r="3172" spans="7:7" x14ac:dyDescent="0.3">
      <c r="G3172" s="6" t="s">
        <v>1426</v>
      </c>
    </row>
    <row r="3173" spans="7:7" x14ac:dyDescent="0.3">
      <c r="G3173" s="6" t="s">
        <v>4228</v>
      </c>
    </row>
    <row r="3174" spans="7:7" x14ac:dyDescent="0.3">
      <c r="G3174" s="6" t="s">
        <v>3991</v>
      </c>
    </row>
    <row r="3175" spans="7:7" x14ac:dyDescent="0.3">
      <c r="G3175" s="6" t="s">
        <v>4880</v>
      </c>
    </row>
    <row r="3176" spans="7:7" x14ac:dyDescent="0.3">
      <c r="G3176" s="6" t="s">
        <v>503</v>
      </c>
    </row>
    <row r="3177" spans="7:7" x14ac:dyDescent="0.3">
      <c r="G3177" s="6" t="s">
        <v>1427</v>
      </c>
    </row>
    <row r="3178" spans="7:7" x14ac:dyDescent="0.3">
      <c r="G3178" s="6" t="s">
        <v>4881</v>
      </c>
    </row>
    <row r="3179" spans="7:7" x14ac:dyDescent="0.3">
      <c r="G3179" s="6" t="s">
        <v>3992</v>
      </c>
    </row>
    <row r="3180" spans="7:7" x14ac:dyDescent="0.3">
      <c r="G3180" s="6" t="s">
        <v>2962</v>
      </c>
    </row>
    <row r="3181" spans="7:7" x14ac:dyDescent="0.3">
      <c r="G3181" s="6" t="s">
        <v>4882</v>
      </c>
    </row>
    <row r="3182" spans="7:7" x14ac:dyDescent="0.3">
      <c r="G3182" s="6" t="s">
        <v>1267</v>
      </c>
    </row>
    <row r="3183" spans="7:7" x14ac:dyDescent="0.3">
      <c r="G3183" s="6" t="s">
        <v>980</v>
      </c>
    </row>
    <row r="3184" spans="7:7" x14ac:dyDescent="0.3">
      <c r="G3184" s="6" t="s">
        <v>3665</v>
      </c>
    </row>
    <row r="3185" spans="7:7" x14ac:dyDescent="0.3">
      <c r="G3185" s="6" t="s">
        <v>2079</v>
      </c>
    </row>
    <row r="3186" spans="7:7" x14ac:dyDescent="0.3">
      <c r="G3186" s="6" t="s">
        <v>4417</v>
      </c>
    </row>
    <row r="3187" spans="7:7" x14ac:dyDescent="0.3">
      <c r="G3187" s="6" t="s">
        <v>2964</v>
      </c>
    </row>
    <row r="3188" spans="7:7" x14ac:dyDescent="0.3">
      <c r="G3188" s="6" t="s">
        <v>2482</v>
      </c>
    </row>
    <row r="3189" spans="7:7" x14ac:dyDescent="0.3">
      <c r="G3189" s="6" t="s">
        <v>2963</v>
      </c>
    </row>
    <row r="3190" spans="7:7" x14ac:dyDescent="0.3">
      <c r="G3190" s="6" t="s">
        <v>3993</v>
      </c>
    </row>
    <row r="3191" spans="7:7" x14ac:dyDescent="0.3">
      <c r="G3191" s="6" t="s">
        <v>4883</v>
      </c>
    </row>
    <row r="3192" spans="7:7" x14ac:dyDescent="0.3">
      <c r="G3192" s="6" t="s">
        <v>504</v>
      </c>
    </row>
    <row r="3193" spans="7:7" x14ac:dyDescent="0.3">
      <c r="G3193" s="6" t="s">
        <v>2667</v>
      </c>
    </row>
    <row r="3194" spans="7:7" x14ac:dyDescent="0.3">
      <c r="G3194" s="6" t="s">
        <v>3545</v>
      </c>
    </row>
    <row r="3195" spans="7:7" x14ac:dyDescent="0.3">
      <c r="G3195" s="6" t="s">
        <v>1015</v>
      </c>
    </row>
    <row r="3196" spans="7:7" x14ac:dyDescent="0.3">
      <c r="G3196" s="6" t="s">
        <v>4884</v>
      </c>
    </row>
    <row r="3197" spans="7:7" x14ac:dyDescent="0.3">
      <c r="G3197" s="6" t="s">
        <v>1428</v>
      </c>
    </row>
    <row r="3198" spans="7:7" x14ac:dyDescent="0.3">
      <c r="G3198" s="6" t="s">
        <v>4885</v>
      </c>
    </row>
    <row r="3199" spans="7:7" x14ac:dyDescent="0.3">
      <c r="G3199" s="6" t="s">
        <v>3994</v>
      </c>
    </row>
    <row r="3200" spans="7:7" x14ac:dyDescent="0.3">
      <c r="G3200" s="6" t="s">
        <v>505</v>
      </c>
    </row>
    <row r="3201" spans="7:7" x14ac:dyDescent="0.3">
      <c r="G3201" s="6" t="s">
        <v>3546</v>
      </c>
    </row>
    <row r="3202" spans="7:7" x14ac:dyDescent="0.3">
      <c r="G3202" s="6" t="s">
        <v>1104</v>
      </c>
    </row>
    <row r="3203" spans="7:7" x14ac:dyDescent="0.3">
      <c r="G3203" s="6" t="s">
        <v>4886</v>
      </c>
    </row>
    <row r="3204" spans="7:7" x14ac:dyDescent="0.3">
      <c r="G3204" s="6" t="s">
        <v>1268</v>
      </c>
    </row>
    <row r="3205" spans="7:7" x14ac:dyDescent="0.3">
      <c r="G3205" s="6" t="s">
        <v>2483</v>
      </c>
    </row>
    <row r="3206" spans="7:7" x14ac:dyDescent="0.3">
      <c r="G3206" s="6" t="s">
        <v>4418</v>
      </c>
    </row>
    <row r="3207" spans="7:7" x14ac:dyDescent="0.3">
      <c r="G3207" s="6" t="s">
        <v>506</v>
      </c>
    </row>
    <row r="3208" spans="7:7" x14ac:dyDescent="0.3">
      <c r="G3208" s="6" t="s">
        <v>1429</v>
      </c>
    </row>
    <row r="3209" spans="7:7" x14ac:dyDescent="0.3">
      <c r="G3209" s="6" t="s">
        <v>2965</v>
      </c>
    </row>
    <row r="3210" spans="7:7" x14ac:dyDescent="0.3">
      <c r="G3210" s="6" t="s">
        <v>2080</v>
      </c>
    </row>
    <row r="3211" spans="7:7" x14ac:dyDescent="0.3">
      <c r="G3211" s="6" t="s">
        <v>2966</v>
      </c>
    </row>
    <row r="3212" spans="7:7" x14ac:dyDescent="0.3">
      <c r="G3212" s="6" t="s">
        <v>4888</v>
      </c>
    </row>
    <row r="3213" spans="7:7" x14ac:dyDescent="0.3">
      <c r="G3213" s="6" t="s">
        <v>4229</v>
      </c>
    </row>
    <row r="3214" spans="7:7" x14ac:dyDescent="0.3">
      <c r="G3214" s="6" t="s">
        <v>1430</v>
      </c>
    </row>
    <row r="3215" spans="7:7" x14ac:dyDescent="0.3">
      <c r="G3215" s="6" t="s">
        <v>1431</v>
      </c>
    </row>
    <row r="3216" spans="7:7" x14ac:dyDescent="0.3">
      <c r="G3216" s="6" t="s">
        <v>2081</v>
      </c>
    </row>
    <row r="3217" spans="7:7" x14ac:dyDescent="0.3">
      <c r="G3217" s="6" t="s">
        <v>1432</v>
      </c>
    </row>
    <row r="3218" spans="7:7" x14ac:dyDescent="0.3">
      <c r="G3218" s="6" t="s">
        <v>1433</v>
      </c>
    </row>
    <row r="3219" spans="7:7" x14ac:dyDescent="0.3">
      <c r="G3219" s="6" t="s">
        <v>1434</v>
      </c>
    </row>
    <row r="3220" spans="7:7" x14ac:dyDescent="0.3">
      <c r="G3220" s="6" t="s">
        <v>4889</v>
      </c>
    </row>
    <row r="3221" spans="7:7" x14ac:dyDescent="0.3">
      <c r="G3221" s="6" t="s">
        <v>1435</v>
      </c>
    </row>
    <row r="3222" spans="7:7" x14ac:dyDescent="0.3">
      <c r="G3222" s="6" t="s">
        <v>765</v>
      </c>
    </row>
    <row r="3223" spans="7:7" x14ac:dyDescent="0.3">
      <c r="G3223" s="6" t="s">
        <v>1269</v>
      </c>
    </row>
    <row r="3224" spans="7:7" x14ac:dyDescent="0.3">
      <c r="G3224" s="6" t="s">
        <v>209</v>
      </c>
    </row>
    <row r="3225" spans="7:7" x14ac:dyDescent="0.3">
      <c r="G3225" s="6" t="s">
        <v>3995</v>
      </c>
    </row>
    <row r="3226" spans="7:7" x14ac:dyDescent="0.3">
      <c r="G3226" s="6" t="s">
        <v>3996</v>
      </c>
    </row>
    <row r="3227" spans="7:7" x14ac:dyDescent="0.3">
      <c r="G3227" s="6" t="s">
        <v>2668</v>
      </c>
    </row>
    <row r="3228" spans="7:7" x14ac:dyDescent="0.3">
      <c r="G3228" s="6" t="s">
        <v>3997</v>
      </c>
    </row>
    <row r="3229" spans="7:7" x14ac:dyDescent="0.3">
      <c r="G3229" s="6" t="s">
        <v>2082</v>
      </c>
    </row>
    <row r="3230" spans="7:7" x14ac:dyDescent="0.3">
      <c r="G3230" s="6" t="s">
        <v>2083</v>
      </c>
    </row>
    <row r="3231" spans="7:7" x14ac:dyDescent="0.3">
      <c r="G3231" s="6" t="s">
        <v>3998</v>
      </c>
    </row>
    <row r="3232" spans="7:7" x14ac:dyDescent="0.3">
      <c r="G3232" s="6" t="s">
        <v>2967</v>
      </c>
    </row>
    <row r="3233" spans="7:7" x14ac:dyDescent="0.3">
      <c r="G3233" s="6" t="s">
        <v>3999</v>
      </c>
    </row>
    <row r="3234" spans="7:7" x14ac:dyDescent="0.3">
      <c r="G3234" s="6" t="s">
        <v>507</v>
      </c>
    </row>
    <row r="3235" spans="7:7" x14ac:dyDescent="0.3">
      <c r="G3235" s="6" t="s">
        <v>2084</v>
      </c>
    </row>
    <row r="3236" spans="7:7" x14ac:dyDescent="0.3">
      <c r="G3236" s="6" t="s">
        <v>1095</v>
      </c>
    </row>
    <row r="3237" spans="7:7" x14ac:dyDescent="0.3">
      <c r="G3237" s="6" t="s">
        <v>4000</v>
      </c>
    </row>
    <row r="3238" spans="7:7" x14ac:dyDescent="0.3">
      <c r="G3238" s="6" t="s">
        <v>5262</v>
      </c>
    </row>
    <row r="3239" spans="7:7" x14ac:dyDescent="0.3">
      <c r="G3239" s="6" t="s">
        <v>766</v>
      </c>
    </row>
    <row r="3240" spans="7:7" x14ac:dyDescent="0.3">
      <c r="G3240" s="6" t="s">
        <v>2968</v>
      </c>
    </row>
    <row r="3241" spans="7:7" x14ac:dyDescent="0.3">
      <c r="G3241" s="6" t="s">
        <v>1436</v>
      </c>
    </row>
    <row r="3242" spans="7:7" x14ac:dyDescent="0.3">
      <c r="G3242" s="6" t="s">
        <v>3419</v>
      </c>
    </row>
    <row r="3243" spans="7:7" x14ac:dyDescent="0.3">
      <c r="G3243" s="6" t="s">
        <v>2969</v>
      </c>
    </row>
    <row r="3244" spans="7:7" x14ac:dyDescent="0.3">
      <c r="G3244" s="6" t="s">
        <v>2085</v>
      </c>
    </row>
    <row r="3245" spans="7:7" x14ac:dyDescent="0.3">
      <c r="G3245" s="6" t="s">
        <v>508</v>
      </c>
    </row>
    <row r="3246" spans="7:7" x14ac:dyDescent="0.3">
      <c r="G3246" s="6" t="s">
        <v>2970</v>
      </c>
    </row>
    <row r="3247" spans="7:7" x14ac:dyDescent="0.3">
      <c r="G3247" s="6" t="s">
        <v>2484</v>
      </c>
    </row>
    <row r="3248" spans="7:7" x14ac:dyDescent="0.3">
      <c r="G3248" s="6" t="s">
        <v>4419</v>
      </c>
    </row>
    <row r="3249" spans="7:7" x14ac:dyDescent="0.3">
      <c r="G3249" s="6" t="s">
        <v>1437</v>
      </c>
    </row>
    <row r="3250" spans="7:7" x14ac:dyDescent="0.3">
      <c r="G3250" s="6" t="s">
        <v>2086</v>
      </c>
    </row>
    <row r="3251" spans="7:7" x14ac:dyDescent="0.3">
      <c r="G3251" s="6" t="s">
        <v>880</v>
      </c>
    </row>
    <row r="3252" spans="7:7" x14ac:dyDescent="0.3">
      <c r="G3252" s="6" t="s">
        <v>994</v>
      </c>
    </row>
    <row r="3253" spans="7:7" x14ac:dyDescent="0.3">
      <c r="G3253" s="6" t="s">
        <v>509</v>
      </c>
    </row>
    <row r="3254" spans="7:7" x14ac:dyDescent="0.3">
      <c r="G3254" s="6" t="s">
        <v>1438</v>
      </c>
    </row>
    <row r="3255" spans="7:7" x14ac:dyDescent="0.3">
      <c r="G3255" s="6" t="s">
        <v>4887</v>
      </c>
    </row>
    <row r="3256" spans="7:7" x14ac:dyDescent="0.3">
      <c r="G3256" s="6" t="s">
        <v>5263</v>
      </c>
    </row>
    <row r="3257" spans="7:7" x14ac:dyDescent="0.3">
      <c r="G3257" s="6" t="s">
        <v>210</v>
      </c>
    </row>
    <row r="3258" spans="7:7" x14ac:dyDescent="0.3">
      <c r="G3258" s="6" t="s">
        <v>5264</v>
      </c>
    </row>
    <row r="3259" spans="7:7" x14ac:dyDescent="0.3">
      <c r="G3259" s="6" t="s">
        <v>211</v>
      </c>
    </row>
    <row r="3260" spans="7:7" x14ac:dyDescent="0.3">
      <c r="G3260" s="6" t="s">
        <v>4001</v>
      </c>
    </row>
    <row r="3261" spans="7:7" x14ac:dyDescent="0.3">
      <c r="G3261" s="6" t="s">
        <v>1111</v>
      </c>
    </row>
    <row r="3262" spans="7:7" x14ac:dyDescent="0.3">
      <c r="G3262" s="6" t="s">
        <v>4002</v>
      </c>
    </row>
    <row r="3263" spans="7:7" x14ac:dyDescent="0.3">
      <c r="G3263" s="6" t="s">
        <v>2087</v>
      </c>
    </row>
    <row r="3264" spans="7:7" x14ac:dyDescent="0.3">
      <c r="G3264" s="6" t="s">
        <v>916</v>
      </c>
    </row>
    <row r="3265" spans="7:7" x14ac:dyDescent="0.3">
      <c r="G3265" s="6" t="s">
        <v>4003</v>
      </c>
    </row>
    <row r="3266" spans="7:7" x14ac:dyDescent="0.3">
      <c r="G3266" s="6" t="s">
        <v>510</v>
      </c>
    </row>
    <row r="3267" spans="7:7" x14ac:dyDescent="0.3">
      <c r="G3267" s="6" t="s">
        <v>1439</v>
      </c>
    </row>
    <row r="3268" spans="7:7" x14ac:dyDescent="0.3">
      <c r="G3268" s="6" t="s">
        <v>4230</v>
      </c>
    </row>
    <row r="3269" spans="7:7" x14ac:dyDescent="0.3">
      <c r="G3269" s="6" t="s">
        <v>1547</v>
      </c>
    </row>
    <row r="3270" spans="7:7" x14ac:dyDescent="0.3">
      <c r="G3270" s="6" t="s">
        <v>2971</v>
      </c>
    </row>
    <row r="3271" spans="7:7" x14ac:dyDescent="0.3">
      <c r="G3271" s="6" t="s">
        <v>5265</v>
      </c>
    </row>
    <row r="3272" spans="7:7" x14ac:dyDescent="0.3">
      <c r="G3272" s="6" t="s">
        <v>111</v>
      </c>
    </row>
    <row r="3273" spans="7:7" x14ac:dyDescent="0.3">
      <c r="G3273" s="6" t="s">
        <v>4004</v>
      </c>
    </row>
    <row r="3274" spans="7:7" x14ac:dyDescent="0.3">
      <c r="G3274" s="6" t="s">
        <v>1440</v>
      </c>
    </row>
    <row r="3275" spans="7:7" x14ac:dyDescent="0.3">
      <c r="G3275" s="6" t="s">
        <v>767</v>
      </c>
    </row>
    <row r="3276" spans="7:7" x14ac:dyDescent="0.3">
      <c r="G3276" s="6" t="s">
        <v>2088</v>
      </c>
    </row>
    <row r="3277" spans="7:7" x14ac:dyDescent="0.3">
      <c r="G3277" s="6" t="s">
        <v>3420</v>
      </c>
    </row>
    <row r="3278" spans="7:7" x14ac:dyDescent="0.3">
      <c r="G3278" s="6" t="s">
        <v>1054</v>
      </c>
    </row>
    <row r="3279" spans="7:7" x14ac:dyDescent="0.3">
      <c r="G3279" s="6" t="s">
        <v>2485</v>
      </c>
    </row>
    <row r="3280" spans="7:7" x14ac:dyDescent="0.3">
      <c r="G3280" s="6" t="s">
        <v>2486</v>
      </c>
    </row>
    <row r="3281" spans="7:7" x14ac:dyDescent="0.3">
      <c r="G3281" s="6" t="s">
        <v>1441</v>
      </c>
    </row>
    <row r="3282" spans="7:7" x14ac:dyDescent="0.3">
      <c r="G3282" s="6" t="s">
        <v>1442</v>
      </c>
    </row>
    <row r="3283" spans="7:7" x14ac:dyDescent="0.3">
      <c r="G3283" s="6" t="s">
        <v>4005</v>
      </c>
    </row>
    <row r="3284" spans="7:7" x14ac:dyDescent="0.3">
      <c r="G3284" s="6" t="s">
        <v>511</v>
      </c>
    </row>
    <row r="3285" spans="7:7" x14ac:dyDescent="0.3">
      <c r="G3285" s="6" t="s">
        <v>4006</v>
      </c>
    </row>
    <row r="3286" spans="7:7" x14ac:dyDescent="0.3">
      <c r="G3286" s="6" t="s">
        <v>2089</v>
      </c>
    </row>
    <row r="3287" spans="7:7" x14ac:dyDescent="0.3">
      <c r="G3287" s="6" t="s">
        <v>4890</v>
      </c>
    </row>
    <row r="3288" spans="7:7" x14ac:dyDescent="0.3">
      <c r="G3288" s="6" t="s">
        <v>2487</v>
      </c>
    </row>
    <row r="3289" spans="7:7" x14ac:dyDescent="0.3">
      <c r="G3289" s="6" t="s">
        <v>768</v>
      </c>
    </row>
    <row r="3290" spans="7:7" x14ac:dyDescent="0.3">
      <c r="G3290" s="6" t="s">
        <v>4891</v>
      </c>
    </row>
    <row r="3291" spans="7:7" x14ac:dyDescent="0.3">
      <c r="G3291" s="6" t="s">
        <v>3421</v>
      </c>
    </row>
    <row r="3292" spans="7:7" x14ac:dyDescent="0.3">
      <c r="G3292" s="6" t="s">
        <v>2488</v>
      </c>
    </row>
    <row r="3293" spans="7:7" x14ac:dyDescent="0.3">
      <c r="G3293" s="6" t="s">
        <v>160</v>
      </c>
    </row>
    <row r="3294" spans="7:7" x14ac:dyDescent="0.3">
      <c r="G3294" s="6" t="s">
        <v>2090</v>
      </c>
    </row>
    <row r="3295" spans="7:7" x14ac:dyDescent="0.3">
      <c r="G3295" s="6" t="s">
        <v>4892</v>
      </c>
    </row>
    <row r="3296" spans="7:7" x14ac:dyDescent="0.3">
      <c r="G3296" s="6" t="s">
        <v>2669</v>
      </c>
    </row>
    <row r="3297" spans="7:7" x14ac:dyDescent="0.3">
      <c r="G3297" s="6" t="s">
        <v>1270</v>
      </c>
    </row>
    <row r="3298" spans="7:7" x14ac:dyDescent="0.3">
      <c r="G3298" s="6" t="s">
        <v>112</v>
      </c>
    </row>
    <row r="3299" spans="7:7" x14ac:dyDescent="0.3">
      <c r="G3299" s="6" t="s">
        <v>113</v>
      </c>
    </row>
    <row r="3300" spans="7:7" x14ac:dyDescent="0.3">
      <c r="G3300" s="6" t="s">
        <v>3422</v>
      </c>
    </row>
    <row r="3301" spans="7:7" x14ac:dyDescent="0.3">
      <c r="G3301" s="6" t="s">
        <v>114</v>
      </c>
    </row>
    <row r="3302" spans="7:7" x14ac:dyDescent="0.3">
      <c r="G3302" s="6" t="s">
        <v>3666</v>
      </c>
    </row>
    <row r="3303" spans="7:7" x14ac:dyDescent="0.3">
      <c r="G3303" s="6" t="s">
        <v>2091</v>
      </c>
    </row>
    <row r="3304" spans="7:7" x14ac:dyDescent="0.3">
      <c r="G3304" s="6" t="s">
        <v>4893</v>
      </c>
    </row>
    <row r="3305" spans="7:7" x14ac:dyDescent="0.3">
      <c r="G3305" s="6" t="s">
        <v>2092</v>
      </c>
    </row>
    <row r="3306" spans="7:7" x14ac:dyDescent="0.3">
      <c r="G3306" s="6" t="s">
        <v>3221</v>
      </c>
    </row>
    <row r="3307" spans="7:7" x14ac:dyDescent="0.3">
      <c r="G3307" s="6" t="s">
        <v>1271</v>
      </c>
    </row>
    <row r="3308" spans="7:7" x14ac:dyDescent="0.3">
      <c r="G3308" s="6" t="s">
        <v>512</v>
      </c>
    </row>
    <row r="3309" spans="7:7" x14ac:dyDescent="0.3">
      <c r="G3309" s="6" t="s">
        <v>2670</v>
      </c>
    </row>
    <row r="3310" spans="7:7" x14ac:dyDescent="0.3">
      <c r="G3310" s="6" t="s">
        <v>2093</v>
      </c>
    </row>
    <row r="3311" spans="7:7" x14ac:dyDescent="0.3">
      <c r="G3311" s="6" t="s">
        <v>5266</v>
      </c>
    </row>
    <row r="3312" spans="7:7" x14ac:dyDescent="0.3">
      <c r="G3312" s="6" t="s">
        <v>513</v>
      </c>
    </row>
    <row r="3313" spans="7:7" x14ac:dyDescent="0.3">
      <c r="G3313" s="6" t="s">
        <v>2094</v>
      </c>
    </row>
    <row r="3314" spans="7:7" x14ac:dyDescent="0.3">
      <c r="G3314" s="6" t="s">
        <v>115</v>
      </c>
    </row>
    <row r="3315" spans="7:7" x14ac:dyDescent="0.3">
      <c r="G3315" s="6" t="s">
        <v>2095</v>
      </c>
    </row>
    <row r="3316" spans="7:7" x14ac:dyDescent="0.3">
      <c r="G3316" s="6" t="s">
        <v>4894</v>
      </c>
    </row>
    <row r="3317" spans="7:7" x14ac:dyDescent="0.3">
      <c r="G3317" s="6" t="s">
        <v>2096</v>
      </c>
    </row>
    <row r="3318" spans="7:7" x14ac:dyDescent="0.3">
      <c r="G3318" s="6" t="s">
        <v>4895</v>
      </c>
    </row>
    <row r="3319" spans="7:7" x14ac:dyDescent="0.3">
      <c r="G3319" s="6" t="s">
        <v>4896</v>
      </c>
    </row>
    <row r="3320" spans="7:7" x14ac:dyDescent="0.3">
      <c r="G3320" s="6" t="s">
        <v>2489</v>
      </c>
    </row>
    <row r="3321" spans="7:7" x14ac:dyDescent="0.3">
      <c r="G3321" s="6" t="s">
        <v>2097</v>
      </c>
    </row>
    <row r="3322" spans="7:7" x14ac:dyDescent="0.3">
      <c r="G3322" s="6" t="s">
        <v>971</v>
      </c>
    </row>
    <row r="3323" spans="7:7" x14ac:dyDescent="0.3">
      <c r="G3323" s="6" t="s">
        <v>4897</v>
      </c>
    </row>
    <row r="3324" spans="7:7" x14ac:dyDescent="0.3">
      <c r="G3324" s="6" t="s">
        <v>4420</v>
      </c>
    </row>
    <row r="3325" spans="7:7" x14ac:dyDescent="0.3">
      <c r="G3325" s="6" t="s">
        <v>3222</v>
      </c>
    </row>
    <row r="3326" spans="7:7" x14ac:dyDescent="0.3">
      <c r="G3326" s="6" t="s">
        <v>3223</v>
      </c>
    </row>
    <row r="3327" spans="7:7" x14ac:dyDescent="0.3">
      <c r="G3327" s="6" t="s">
        <v>769</v>
      </c>
    </row>
    <row r="3328" spans="7:7" x14ac:dyDescent="0.3">
      <c r="G3328" s="6" t="s">
        <v>2972</v>
      </c>
    </row>
    <row r="3329" spans="7:7" x14ac:dyDescent="0.3">
      <c r="G3329" s="6" t="s">
        <v>4898</v>
      </c>
    </row>
    <row r="3330" spans="7:7" x14ac:dyDescent="0.3">
      <c r="G3330" s="6" t="s">
        <v>4899</v>
      </c>
    </row>
    <row r="3331" spans="7:7" x14ac:dyDescent="0.3">
      <c r="G3331" s="6" t="s">
        <v>4007</v>
      </c>
    </row>
    <row r="3332" spans="7:7" x14ac:dyDescent="0.3">
      <c r="G3332" s="6" t="s">
        <v>4900</v>
      </c>
    </row>
    <row r="3333" spans="7:7" x14ac:dyDescent="0.3">
      <c r="G3333" s="6" t="s">
        <v>4421</v>
      </c>
    </row>
    <row r="3334" spans="7:7" x14ac:dyDescent="0.3">
      <c r="G3334" s="6" t="s">
        <v>2490</v>
      </c>
    </row>
    <row r="3335" spans="7:7" x14ac:dyDescent="0.3">
      <c r="G3335" s="6" t="s">
        <v>514</v>
      </c>
    </row>
    <row r="3336" spans="7:7" x14ac:dyDescent="0.3">
      <c r="G3336" s="6" t="s">
        <v>3224</v>
      </c>
    </row>
    <row r="3337" spans="7:7" x14ac:dyDescent="0.3">
      <c r="G3337" s="6" t="s">
        <v>2491</v>
      </c>
    </row>
    <row r="3338" spans="7:7" x14ac:dyDescent="0.3">
      <c r="G3338" s="6" t="s">
        <v>4901</v>
      </c>
    </row>
    <row r="3339" spans="7:7" x14ac:dyDescent="0.3">
      <c r="G3339" s="6" t="s">
        <v>2973</v>
      </c>
    </row>
    <row r="3340" spans="7:7" x14ac:dyDescent="0.3">
      <c r="G3340" s="6" t="s">
        <v>4422</v>
      </c>
    </row>
    <row r="3341" spans="7:7" x14ac:dyDescent="0.3">
      <c r="G3341" s="6" t="s">
        <v>116</v>
      </c>
    </row>
    <row r="3342" spans="7:7" x14ac:dyDescent="0.3">
      <c r="G3342" s="6" t="s">
        <v>2098</v>
      </c>
    </row>
    <row r="3343" spans="7:7" x14ac:dyDescent="0.3">
      <c r="G3343" s="6" t="s">
        <v>2099</v>
      </c>
    </row>
    <row r="3344" spans="7:7" x14ac:dyDescent="0.3">
      <c r="G3344" s="6" t="s">
        <v>4231</v>
      </c>
    </row>
    <row r="3345" spans="7:7" x14ac:dyDescent="0.3">
      <c r="G3345" s="6" t="s">
        <v>2671</v>
      </c>
    </row>
    <row r="3346" spans="7:7" x14ac:dyDescent="0.3">
      <c r="G3346" s="6" t="s">
        <v>4423</v>
      </c>
    </row>
    <row r="3347" spans="7:7" x14ac:dyDescent="0.3">
      <c r="G3347" s="6" t="s">
        <v>1076</v>
      </c>
    </row>
    <row r="3348" spans="7:7" x14ac:dyDescent="0.3">
      <c r="G3348" s="6" t="s">
        <v>2100</v>
      </c>
    </row>
    <row r="3349" spans="7:7" x14ac:dyDescent="0.3">
      <c r="G3349" s="6" t="s">
        <v>2974</v>
      </c>
    </row>
    <row r="3350" spans="7:7" x14ac:dyDescent="0.3">
      <c r="G3350" s="6" t="s">
        <v>4902</v>
      </c>
    </row>
    <row r="3351" spans="7:7" x14ac:dyDescent="0.3">
      <c r="G3351" s="6" t="s">
        <v>515</v>
      </c>
    </row>
    <row r="3352" spans="7:7" x14ac:dyDescent="0.3">
      <c r="G3352" s="6" t="s">
        <v>1026</v>
      </c>
    </row>
    <row r="3353" spans="7:7" x14ac:dyDescent="0.3">
      <c r="G3353" s="6" t="s">
        <v>4903</v>
      </c>
    </row>
    <row r="3354" spans="7:7" x14ac:dyDescent="0.3">
      <c r="G3354" s="6" t="s">
        <v>2492</v>
      </c>
    </row>
    <row r="3355" spans="7:7" x14ac:dyDescent="0.3">
      <c r="G3355" s="6" t="s">
        <v>770</v>
      </c>
    </row>
    <row r="3356" spans="7:7" x14ac:dyDescent="0.3">
      <c r="G3356" s="6" t="s">
        <v>4256</v>
      </c>
    </row>
    <row r="3357" spans="7:7" x14ac:dyDescent="0.3">
      <c r="G3357" s="6" t="s">
        <v>771</v>
      </c>
    </row>
    <row r="3358" spans="7:7" x14ac:dyDescent="0.3">
      <c r="G3358" s="6" t="s">
        <v>1272</v>
      </c>
    </row>
    <row r="3359" spans="7:7" x14ac:dyDescent="0.3">
      <c r="G3359" s="6" t="s">
        <v>772</v>
      </c>
    </row>
    <row r="3360" spans="7:7" x14ac:dyDescent="0.3">
      <c r="G3360" s="6" t="s">
        <v>773</v>
      </c>
    </row>
    <row r="3361" spans="7:7" x14ac:dyDescent="0.3">
      <c r="G3361" s="6" t="s">
        <v>937</v>
      </c>
    </row>
    <row r="3362" spans="7:7" x14ac:dyDescent="0.3">
      <c r="G3362" s="6" t="s">
        <v>2101</v>
      </c>
    </row>
    <row r="3363" spans="7:7" x14ac:dyDescent="0.3">
      <c r="G3363" s="6" t="s">
        <v>3423</v>
      </c>
    </row>
    <row r="3364" spans="7:7" x14ac:dyDescent="0.3">
      <c r="G3364" s="6" t="s">
        <v>2102</v>
      </c>
    </row>
    <row r="3365" spans="7:7" x14ac:dyDescent="0.3">
      <c r="G3365" s="6" t="s">
        <v>3424</v>
      </c>
    </row>
    <row r="3366" spans="7:7" x14ac:dyDescent="0.3">
      <c r="G3366" s="6" t="s">
        <v>2103</v>
      </c>
    </row>
    <row r="3367" spans="7:7" x14ac:dyDescent="0.3">
      <c r="G3367" s="6" t="s">
        <v>4424</v>
      </c>
    </row>
    <row r="3368" spans="7:7" x14ac:dyDescent="0.3">
      <c r="G3368" s="6" t="s">
        <v>2975</v>
      </c>
    </row>
    <row r="3369" spans="7:7" x14ac:dyDescent="0.3">
      <c r="G3369" s="6" t="s">
        <v>4008</v>
      </c>
    </row>
    <row r="3370" spans="7:7" x14ac:dyDescent="0.3">
      <c r="G3370" s="6" t="s">
        <v>2104</v>
      </c>
    </row>
    <row r="3371" spans="7:7" x14ac:dyDescent="0.3">
      <c r="G3371" s="6" t="s">
        <v>4425</v>
      </c>
    </row>
    <row r="3372" spans="7:7" x14ac:dyDescent="0.3">
      <c r="G3372" s="6" t="s">
        <v>2105</v>
      </c>
    </row>
    <row r="3373" spans="7:7" x14ac:dyDescent="0.3">
      <c r="G3373" s="6" t="s">
        <v>2106</v>
      </c>
    </row>
    <row r="3374" spans="7:7" x14ac:dyDescent="0.3">
      <c r="G3374" s="6" t="s">
        <v>3425</v>
      </c>
    </row>
    <row r="3375" spans="7:7" x14ac:dyDescent="0.3">
      <c r="G3375" s="6" t="s">
        <v>117</v>
      </c>
    </row>
    <row r="3376" spans="7:7" x14ac:dyDescent="0.3">
      <c r="G3376" s="6" t="s">
        <v>1084</v>
      </c>
    </row>
    <row r="3377" spans="7:7" x14ac:dyDescent="0.3">
      <c r="G3377" s="6" t="s">
        <v>2493</v>
      </c>
    </row>
    <row r="3378" spans="7:7" x14ac:dyDescent="0.3">
      <c r="G3378" s="6" t="s">
        <v>774</v>
      </c>
    </row>
    <row r="3379" spans="7:7" x14ac:dyDescent="0.3">
      <c r="G3379" s="6" t="s">
        <v>4426</v>
      </c>
    </row>
    <row r="3380" spans="7:7" x14ac:dyDescent="0.3">
      <c r="G3380" s="6" t="s">
        <v>2107</v>
      </c>
    </row>
    <row r="3381" spans="7:7" x14ac:dyDescent="0.3">
      <c r="G3381" s="6" t="s">
        <v>4427</v>
      </c>
    </row>
    <row r="3382" spans="7:7" x14ac:dyDescent="0.3">
      <c r="G3382" s="6" t="s">
        <v>775</v>
      </c>
    </row>
    <row r="3383" spans="7:7" x14ac:dyDescent="0.3">
      <c r="G3383" s="6" t="s">
        <v>3225</v>
      </c>
    </row>
    <row r="3384" spans="7:7" x14ac:dyDescent="0.3">
      <c r="G3384" s="6" t="s">
        <v>4009</v>
      </c>
    </row>
    <row r="3385" spans="7:7" x14ac:dyDescent="0.3">
      <c r="G3385" s="6" t="s">
        <v>4904</v>
      </c>
    </row>
    <row r="3386" spans="7:7" x14ac:dyDescent="0.3">
      <c r="G3386" s="6" t="s">
        <v>2976</v>
      </c>
    </row>
    <row r="3387" spans="7:7" x14ac:dyDescent="0.3">
      <c r="G3387" s="6" t="s">
        <v>516</v>
      </c>
    </row>
    <row r="3388" spans="7:7" x14ac:dyDescent="0.3">
      <c r="G3388" s="6" t="s">
        <v>2977</v>
      </c>
    </row>
    <row r="3389" spans="7:7" x14ac:dyDescent="0.3">
      <c r="G3389" s="6" t="s">
        <v>4905</v>
      </c>
    </row>
    <row r="3390" spans="7:7" x14ac:dyDescent="0.3">
      <c r="G3390" s="6" t="s">
        <v>4010</v>
      </c>
    </row>
    <row r="3391" spans="7:7" x14ac:dyDescent="0.3">
      <c r="G3391" s="6" t="s">
        <v>3426</v>
      </c>
    </row>
    <row r="3392" spans="7:7" x14ac:dyDescent="0.3">
      <c r="G3392" s="6" t="s">
        <v>118</v>
      </c>
    </row>
    <row r="3393" spans="7:7" x14ac:dyDescent="0.3">
      <c r="G3393" s="6" t="s">
        <v>3427</v>
      </c>
    </row>
    <row r="3394" spans="7:7" x14ac:dyDescent="0.3">
      <c r="G3394" s="6" t="s">
        <v>1273</v>
      </c>
    </row>
    <row r="3395" spans="7:7" x14ac:dyDescent="0.3">
      <c r="G3395" s="6" t="s">
        <v>5267</v>
      </c>
    </row>
    <row r="3396" spans="7:7" x14ac:dyDescent="0.3">
      <c r="G3396" s="6" t="s">
        <v>517</v>
      </c>
    </row>
    <row r="3397" spans="7:7" x14ac:dyDescent="0.3">
      <c r="G3397" s="6" t="s">
        <v>944</v>
      </c>
    </row>
    <row r="3398" spans="7:7" x14ac:dyDescent="0.3">
      <c r="G3398" s="6" t="s">
        <v>5260</v>
      </c>
    </row>
    <row r="3399" spans="7:7" x14ac:dyDescent="0.3">
      <c r="G3399" s="6" t="s">
        <v>3226</v>
      </c>
    </row>
    <row r="3400" spans="7:7" x14ac:dyDescent="0.3">
      <c r="G3400" s="6" t="s">
        <v>5268</v>
      </c>
    </row>
    <row r="3401" spans="7:7" x14ac:dyDescent="0.3">
      <c r="G3401" s="6" t="s">
        <v>1122</v>
      </c>
    </row>
    <row r="3402" spans="7:7" x14ac:dyDescent="0.3">
      <c r="G3402" s="6" t="s">
        <v>1080</v>
      </c>
    </row>
    <row r="3403" spans="7:7" x14ac:dyDescent="0.3">
      <c r="G3403" s="6" t="s">
        <v>2978</v>
      </c>
    </row>
    <row r="3404" spans="7:7" x14ac:dyDescent="0.3">
      <c r="G3404" s="6" t="s">
        <v>4011</v>
      </c>
    </row>
    <row r="3405" spans="7:7" x14ac:dyDescent="0.3">
      <c r="G3405" s="6" t="s">
        <v>4428</v>
      </c>
    </row>
    <row r="3406" spans="7:7" x14ac:dyDescent="0.3">
      <c r="G3406" s="6" t="s">
        <v>2108</v>
      </c>
    </row>
    <row r="3407" spans="7:7" x14ac:dyDescent="0.3">
      <c r="G3407" s="6" t="s">
        <v>2979</v>
      </c>
    </row>
    <row r="3408" spans="7:7" x14ac:dyDescent="0.3">
      <c r="G3408" s="6" t="s">
        <v>1113</v>
      </c>
    </row>
    <row r="3409" spans="7:7" x14ac:dyDescent="0.3">
      <c r="G3409" s="6" t="s">
        <v>4012</v>
      </c>
    </row>
    <row r="3410" spans="7:7" x14ac:dyDescent="0.3">
      <c r="G3410" s="6" t="s">
        <v>881</v>
      </c>
    </row>
    <row r="3411" spans="7:7" x14ac:dyDescent="0.3">
      <c r="G3411" s="6" t="s">
        <v>3227</v>
      </c>
    </row>
    <row r="3412" spans="7:7" x14ac:dyDescent="0.3">
      <c r="G3412" s="6" t="s">
        <v>4906</v>
      </c>
    </row>
    <row r="3413" spans="7:7" x14ac:dyDescent="0.3">
      <c r="G3413" s="6" t="s">
        <v>4013</v>
      </c>
    </row>
    <row r="3414" spans="7:7" x14ac:dyDescent="0.3">
      <c r="G3414" s="6" t="s">
        <v>119</v>
      </c>
    </row>
    <row r="3415" spans="7:7" x14ac:dyDescent="0.3">
      <c r="G3415" s="6" t="s">
        <v>2109</v>
      </c>
    </row>
    <row r="3416" spans="7:7" x14ac:dyDescent="0.3">
      <c r="G3416" s="6" t="s">
        <v>4429</v>
      </c>
    </row>
    <row r="3417" spans="7:7" x14ac:dyDescent="0.3">
      <c r="G3417" s="6" t="s">
        <v>3428</v>
      </c>
    </row>
    <row r="3418" spans="7:7" x14ac:dyDescent="0.3">
      <c r="G3418" s="6" t="s">
        <v>2110</v>
      </c>
    </row>
    <row r="3419" spans="7:7" x14ac:dyDescent="0.3">
      <c r="G3419" s="6" t="s">
        <v>3547</v>
      </c>
    </row>
    <row r="3420" spans="7:7" x14ac:dyDescent="0.3">
      <c r="G3420" s="6" t="s">
        <v>2111</v>
      </c>
    </row>
    <row r="3421" spans="7:7" x14ac:dyDescent="0.3">
      <c r="G3421" s="6" t="s">
        <v>776</v>
      </c>
    </row>
    <row r="3422" spans="7:7" x14ac:dyDescent="0.3">
      <c r="G3422" s="6" t="s">
        <v>2461</v>
      </c>
    </row>
    <row r="3423" spans="7:7" x14ac:dyDescent="0.3">
      <c r="G3423" s="6" t="s">
        <v>2112</v>
      </c>
    </row>
    <row r="3424" spans="7:7" x14ac:dyDescent="0.3">
      <c r="G3424" s="6" t="s">
        <v>4907</v>
      </c>
    </row>
    <row r="3425" spans="7:7" x14ac:dyDescent="0.3">
      <c r="G3425" s="6" t="s">
        <v>4014</v>
      </c>
    </row>
    <row r="3426" spans="7:7" x14ac:dyDescent="0.3">
      <c r="G3426" s="6" t="s">
        <v>3548</v>
      </c>
    </row>
    <row r="3427" spans="7:7" x14ac:dyDescent="0.3">
      <c r="G3427" s="6" t="s">
        <v>1274</v>
      </c>
    </row>
    <row r="3428" spans="7:7" x14ac:dyDescent="0.3">
      <c r="G3428" s="6" t="s">
        <v>4908</v>
      </c>
    </row>
    <row r="3429" spans="7:7" x14ac:dyDescent="0.3">
      <c r="G3429" s="6" t="s">
        <v>777</v>
      </c>
    </row>
    <row r="3430" spans="7:7" x14ac:dyDescent="0.3">
      <c r="G3430" s="6" t="s">
        <v>4430</v>
      </c>
    </row>
    <row r="3431" spans="7:7" x14ac:dyDescent="0.3">
      <c r="G3431" s="6" t="s">
        <v>1548</v>
      </c>
    </row>
    <row r="3432" spans="7:7" x14ac:dyDescent="0.3">
      <c r="G3432" s="6" t="s">
        <v>2980</v>
      </c>
    </row>
    <row r="3433" spans="7:7" x14ac:dyDescent="0.3">
      <c r="G3433" s="6" t="s">
        <v>4015</v>
      </c>
    </row>
    <row r="3434" spans="7:7" x14ac:dyDescent="0.3">
      <c r="G3434" s="6" t="s">
        <v>5269</v>
      </c>
    </row>
    <row r="3435" spans="7:7" x14ac:dyDescent="0.3">
      <c r="G3435" s="6" t="s">
        <v>2113</v>
      </c>
    </row>
    <row r="3436" spans="7:7" x14ac:dyDescent="0.3">
      <c r="G3436" s="6" t="s">
        <v>778</v>
      </c>
    </row>
    <row r="3437" spans="7:7" x14ac:dyDescent="0.3">
      <c r="G3437" s="6" t="s">
        <v>518</v>
      </c>
    </row>
    <row r="3438" spans="7:7" x14ac:dyDescent="0.3">
      <c r="G3438" s="6" t="s">
        <v>779</v>
      </c>
    </row>
    <row r="3439" spans="7:7" x14ac:dyDescent="0.3">
      <c r="G3439" s="6" t="s">
        <v>22</v>
      </c>
    </row>
    <row r="3440" spans="7:7" x14ac:dyDescent="0.3">
      <c r="G3440" s="6" t="s">
        <v>5270</v>
      </c>
    </row>
    <row r="3441" spans="7:7" x14ac:dyDescent="0.3">
      <c r="G3441" s="6" t="s">
        <v>2981</v>
      </c>
    </row>
    <row r="3442" spans="7:7" x14ac:dyDescent="0.3">
      <c r="G3442" s="6" t="s">
        <v>2982</v>
      </c>
    </row>
    <row r="3443" spans="7:7" x14ac:dyDescent="0.3">
      <c r="G3443" s="6" t="s">
        <v>1549</v>
      </c>
    </row>
    <row r="3444" spans="7:7" x14ac:dyDescent="0.3">
      <c r="G3444" s="6" t="s">
        <v>993</v>
      </c>
    </row>
    <row r="3445" spans="7:7" x14ac:dyDescent="0.3">
      <c r="G3445" s="6" t="s">
        <v>1443</v>
      </c>
    </row>
    <row r="3446" spans="7:7" x14ac:dyDescent="0.3">
      <c r="G3446" s="6" t="s">
        <v>4909</v>
      </c>
    </row>
    <row r="3447" spans="7:7" x14ac:dyDescent="0.3">
      <c r="G3447" s="6" t="s">
        <v>2983</v>
      </c>
    </row>
    <row r="3448" spans="7:7" x14ac:dyDescent="0.3">
      <c r="G3448" s="6" t="s">
        <v>4910</v>
      </c>
    </row>
    <row r="3449" spans="7:7" x14ac:dyDescent="0.3">
      <c r="G3449" s="6" t="s">
        <v>3228</v>
      </c>
    </row>
    <row r="3450" spans="7:7" x14ac:dyDescent="0.3">
      <c r="G3450" s="6" t="s">
        <v>1444</v>
      </c>
    </row>
    <row r="3451" spans="7:7" x14ac:dyDescent="0.3">
      <c r="G3451" s="6" t="s">
        <v>2984</v>
      </c>
    </row>
    <row r="3452" spans="7:7" x14ac:dyDescent="0.3">
      <c r="G3452" s="6" t="s">
        <v>1550</v>
      </c>
    </row>
    <row r="3453" spans="7:7" x14ac:dyDescent="0.3">
      <c r="G3453" s="6" t="s">
        <v>2114</v>
      </c>
    </row>
    <row r="3454" spans="7:7" x14ac:dyDescent="0.3">
      <c r="G3454" s="6" t="s">
        <v>4911</v>
      </c>
    </row>
    <row r="3455" spans="7:7" x14ac:dyDescent="0.3">
      <c r="G3455" s="6" t="s">
        <v>2672</v>
      </c>
    </row>
    <row r="3456" spans="7:7" x14ac:dyDescent="0.3">
      <c r="G3456" s="6" t="s">
        <v>519</v>
      </c>
    </row>
    <row r="3457" spans="7:7" x14ac:dyDescent="0.3">
      <c r="G3457" s="6" t="s">
        <v>3549</v>
      </c>
    </row>
    <row r="3458" spans="7:7" x14ac:dyDescent="0.3">
      <c r="G3458" s="6" t="s">
        <v>3667</v>
      </c>
    </row>
    <row r="3459" spans="7:7" x14ac:dyDescent="0.3">
      <c r="G3459" s="6" t="s">
        <v>2494</v>
      </c>
    </row>
    <row r="3460" spans="7:7" x14ac:dyDescent="0.3">
      <c r="G3460" s="6" t="s">
        <v>986</v>
      </c>
    </row>
    <row r="3461" spans="7:7" x14ac:dyDescent="0.3">
      <c r="G3461" s="6" t="s">
        <v>3668</v>
      </c>
    </row>
    <row r="3462" spans="7:7" x14ac:dyDescent="0.3">
      <c r="G3462" s="6" t="s">
        <v>4912</v>
      </c>
    </row>
    <row r="3463" spans="7:7" x14ac:dyDescent="0.3">
      <c r="G3463" s="6" t="s">
        <v>4016</v>
      </c>
    </row>
    <row r="3464" spans="7:7" x14ac:dyDescent="0.3">
      <c r="G3464" s="6" t="s">
        <v>4232</v>
      </c>
    </row>
    <row r="3465" spans="7:7" x14ac:dyDescent="0.3">
      <c r="G3465" s="6" t="s">
        <v>3669</v>
      </c>
    </row>
    <row r="3466" spans="7:7" x14ac:dyDescent="0.3">
      <c r="G3466" s="6" t="s">
        <v>120</v>
      </c>
    </row>
    <row r="3467" spans="7:7" x14ac:dyDescent="0.3">
      <c r="G3467" s="6" t="s">
        <v>212</v>
      </c>
    </row>
    <row r="3468" spans="7:7" x14ac:dyDescent="0.3">
      <c r="G3468" s="6" t="s">
        <v>520</v>
      </c>
    </row>
    <row r="3469" spans="7:7" x14ac:dyDescent="0.3">
      <c r="G3469" s="6" t="s">
        <v>121</v>
      </c>
    </row>
    <row r="3470" spans="7:7" x14ac:dyDescent="0.3">
      <c r="G3470" s="6" t="s">
        <v>4913</v>
      </c>
    </row>
    <row r="3471" spans="7:7" x14ac:dyDescent="0.3">
      <c r="G3471" s="6" t="s">
        <v>4914</v>
      </c>
    </row>
    <row r="3472" spans="7:7" x14ac:dyDescent="0.3">
      <c r="G3472" s="6" t="s">
        <v>3429</v>
      </c>
    </row>
    <row r="3473" spans="7:7" x14ac:dyDescent="0.3">
      <c r="G3473" s="6" t="s">
        <v>3430</v>
      </c>
    </row>
    <row r="3474" spans="7:7" x14ac:dyDescent="0.3">
      <c r="G3474" s="6" t="s">
        <v>3229</v>
      </c>
    </row>
    <row r="3475" spans="7:7" x14ac:dyDescent="0.3">
      <c r="G3475" s="6" t="s">
        <v>1275</v>
      </c>
    </row>
    <row r="3476" spans="7:7" x14ac:dyDescent="0.3">
      <c r="G3476" s="6" t="s">
        <v>4017</v>
      </c>
    </row>
    <row r="3477" spans="7:7" x14ac:dyDescent="0.3">
      <c r="G3477" s="6" t="s">
        <v>2115</v>
      </c>
    </row>
    <row r="3478" spans="7:7" x14ac:dyDescent="0.3">
      <c r="G3478" s="6" t="s">
        <v>2116</v>
      </c>
    </row>
    <row r="3479" spans="7:7" x14ac:dyDescent="0.3">
      <c r="G3479" s="6" t="s">
        <v>2117</v>
      </c>
    </row>
    <row r="3480" spans="7:7" x14ac:dyDescent="0.3">
      <c r="G3480" s="6" t="s">
        <v>2118</v>
      </c>
    </row>
    <row r="3481" spans="7:7" x14ac:dyDescent="0.3">
      <c r="G3481" s="6" t="s">
        <v>3670</v>
      </c>
    </row>
    <row r="3482" spans="7:7" x14ac:dyDescent="0.3">
      <c r="G3482" s="6" t="s">
        <v>2673</v>
      </c>
    </row>
    <row r="3483" spans="7:7" x14ac:dyDescent="0.3">
      <c r="G3483" s="6" t="s">
        <v>1276</v>
      </c>
    </row>
    <row r="3484" spans="7:7" x14ac:dyDescent="0.3">
      <c r="G3484" s="6" t="s">
        <v>3431</v>
      </c>
    </row>
    <row r="3485" spans="7:7" x14ac:dyDescent="0.3">
      <c r="G3485" s="6" t="s">
        <v>4018</v>
      </c>
    </row>
    <row r="3486" spans="7:7" x14ac:dyDescent="0.3">
      <c r="G3486" s="6" t="s">
        <v>3230</v>
      </c>
    </row>
    <row r="3487" spans="7:7" x14ac:dyDescent="0.3">
      <c r="G3487" s="6" t="s">
        <v>122</v>
      </c>
    </row>
    <row r="3488" spans="7:7" x14ac:dyDescent="0.3">
      <c r="G3488" s="6" t="s">
        <v>4431</v>
      </c>
    </row>
    <row r="3489" spans="7:7" x14ac:dyDescent="0.3">
      <c r="G3489" s="6" t="s">
        <v>4019</v>
      </c>
    </row>
    <row r="3490" spans="7:7" x14ac:dyDescent="0.3">
      <c r="G3490" s="6" t="s">
        <v>4020</v>
      </c>
    </row>
    <row r="3491" spans="7:7" x14ac:dyDescent="0.3">
      <c r="G3491" s="6" t="s">
        <v>2119</v>
      </c>
    </row>
    <row r="3492" spans="7:7" x14ac:dyDescent="0.3">
      <c r="G3492" s="6" t="s">
        <v>4432</v>
      </c>
    </row>
    <row r="3493" spans="7:7" x14ac:dyDescent="0.3">
      <c r="G3493" s="6" t="s">
        <v>1277</v>
      </c>
    </row>
    <row r="3494" spans="7:7" x14ac:dyDescent="0.3">
      <c r="G3494" s="6" t="s">
        <v>2120</v>
      </c>
    </row>
    <row r="3495" spans="7:7" x14ac:dyDescent="0.3">
      <c r="G3495" s="6" t="s">
        <v>2985</v>
      </c>
    </row>
    <row r="3496" spans="7:7" x14ac:dyDescent="0.3">
      <c r="G3496" s="6" t="s">
        <v>2986</v>
      </c>
    </row>
    <row r="3497" spans="7:7" x14ac:dyDescent="0.3">
      <c r="G3497" s="6" t="s">
        <v>2674</v>
      </c>
    </row>
    <row r="3498" spans="7:7" x14ac:dyDescent="0.3">
      <c r="G3498" s="6" t="s">
        <v>2121</v>
      </c>
    </row>
    <row r="3499" spans="7:7" x14ac:dyDescent="0.3">
      <c r="G3499" s="6" t="s">
        <v>3432</v>
      </c>
    </row>
    <row r="3500" spans="7:7" x14ac:dyDescent="0.3">
      <c r="G3500" s="6" t="s">
        <v>2123</v>
      </c>
    </row>
    <row r="3501" spans="7:7" x14ac:dyDescent="0.3">
      <c r="G3501" s="6" t="s">
        <v>2122</v>
      </c>
    </row>
    <row r="3502" spans="7:7" x14ac:dyDescent="0.3">
      <c r="G3502" s="6" t="s">
        <v>4915</v>
      </c>
    </row>
    <row r="3503" spans="7:7" x14ac:dyDescent="0.3">
      <c r="G3503" s="6" t="s">
        <v>3671</v>
      </c>
    </row>
    <row r="3504" spans="7:7" x14ac:dyDescent="0.3">
      <c r="G3504" s="6" t="s">
        <v>3550</v>
      </c>
    </row>
    <row r="3505" spans="7:7" x14ac:dyDescent="0.3">
      <c r="G3505" s="6" t="s">
        <v>521</v>
      </c>
    </row>
    <row r="3506" spans="7:7" x14ac:dyDescent="0.3">
      <c r="G3506" s="6" t="s">
        <v>5271</v>
      </c>
    </row>
    <row r="3507" spans="7:7" x14ac:dyDescent="0.3">
      <c r="G3507" s="6" t="s">
        <v>3433</v>
      </c>
    </row>
    <row r="3508" spans="7:7" x14ac:dyDescent="0.3">
      <c r="G3508" s="6" t="s">
        <v>3672</v>
      </c>
    </row>
    <row r="3509" spans="7:7" x14ac:dyDescent="0.3">
      <c r="G3509" s="6" t="s">
        <v>3231</v>
      </c>
    </row>
    <row r="3510" spans="7:7" x14ac:dyDescent="0.3">
      <c r="G3510" s="6" t="s">
        <v>2495</v>
      </c>
    </row>
    <row r="3511" spans="7:7" x14ac:dyDescent="0.3">
      <c r="G3511" s="6" t="s">
        <v>213</v>
      </c>
    </row>
    <row r="3512" spans="7:7" x14ac:dyDescent="0.3">
      <c r="G3512" s="6" t="s">
        <v>2124</v>
      </c>
    </row>
    <row r="3513" spans="7:7" x14ac:dyDescent="0.3">
      <c r="G3513" s="6" t="s">
        <v>2987</v>
      </c>
    </row>
    <row r="3514" spans="7:7" x14ac:dyDescent="0.3">
      <c r="G3514" s="6" t="s">
        <v>4916</v>
      </c>
    </row>
    <row r="3515" spans="7:7" x14ac:dyDescent="0.3">
      <c r="G3515" s="6" t="s">
        <v>4917</v>
      </c>
    </row>
    <row r="3516" spans="7:7" x14ac:dyDescent="0.3">
      <c r="G3516" s="6" t="s">
        <v>1278</v>
      </c>
    </row>
    <row r="3517" spans="7:7" x14ac:dyDescent="0.3">
      <c r="G3517" s="6" t="s">
        <v>2675</v>
      </c>
    </row>
    <row r="3518" spans="7:7" x14ac:dyDescent="0.3">
      <c r="G3518" s="6" t="s">
        <v>3434</v>
      </c>
    </row>
    <row r="3519" spans="7:7" x14ac:dyDescent="0.3">
      <c r="G3519" s="6" t="s">
        <v>4918</v>
      </c>
    </row>
    <row r="3520" spans="7:7" x14ac:dyDescent="0.3">
      <c r="G3520" s="6" t="s">
        <v>2125</v>
      </c>
    </row>
    <row r="3521" spans="7:7" x14ac:dyDescent="0.3">
      <c r="G3521" s="6" t="s">
        <v>522</v>
      </c>
    </row>
    <row r="3522" spans="7:7" x14ac:dyDescent="0.3">
      <c r="G3522" s="6" t="s">
        <v>4021</v>
      </c>
    </row>
    <row r="3523" spans="7:7" x14ac:dyDescent="0.3">
      <c r="G3523" s="6" t="s">
        <v>4919</v>
      </c>
    </row>
    <row r="3524" spans="7:7" x14ac:dyDescent="0.3">
      <c r="G3524" s="6" t="s">
        <v>2988</v>
      </c>
    </row>
    <row r="3525" spans="7:7" x14ac:dyDescent="0.3">
      <c r="G3525" s="6" t="s">
        <v>123</v>
      </c>
    </row>
    <row r="3526" spans="7:7" x14ac:dyDescent="0.3">
      <c r="G3526" s="6" t="s">
        <v>4433</v>
      </c>
    </row>
    <row r="3527" spans="7:7" x14ac:dyDescent="0.3">
      <c r="G3527" s="6" t="s">
        <v>1279</v>
      </c>
    </row>
    <row r="3528" spans="7:7" x14ac:dyDescent="0.3">
      <c r="G3528" s="6" t="s">
        <v>2126</v>
      </c>
    </row>
    <row r="3529" spans="7:7" x14ac:dyDescent="0.3">
      <c r="G3529" s="6" t="s">
        <v>4022</v>
      </c>
    </row>
    <row r="3530" spans="7:7" x14ac:dyDescent="0.3">
      <c r="G3530" s="6" t="s">
        <v>3435</v>
      </c>
    </row>
    <row r="3531" spans="7:7" x14ac:dyDescent="0.3">
      <c r="G3531" s="6" t="s">
        <v>523</v>
      </c>
    </row>
    <row r="3532" spans="7:7" x14ac:dyDescent="0.3">
      <c r="G3532" s="6" t="s">
        <v>2989</v>
      </c>
    </row>
    <row r="3533" spans="7:7" x14ac:dyDescent="0.3">
      <c r="G3533" s="6" t="s">
        <v>2127</v>
      </c>
    </row>
    <row r="3534" spans="7:7" x14ac:dyDescent="0.3">
      <c r="G3534" s="6" t="s">
        <v>4920</v>
      </c>
    </row>
    <row r="3535" spans="7:7" x14ac:dyDescent="0.3">
      <c r="G3535" s="6" t="s">
        <v>3232</v>
      </c>
    </row>
    <row r="3536" spans="7:7" x14ac:dyDescent="0.3">
      <c r="G3536" s="6" t="s">
        <v>2128</v>
      </c>
    </row>
    <row r="3537" spans="7:7" x14ac:dyDescent="0.3">
      <c r="G3537" s="6" t="s">
        <v>4921</v>
      </c>
    </row>
    <row r="3538" spans="7:7" x14ac:dyDescent="0.3">
      <c r="G3538" s="6" t="s">
        <v>2129</v>
      </c>
    </row>
    <row r="3539" spans="7:7" x14ac:dyDescent="0.3">
      <c r="G3539" s="6" t="s">
        <v>780</v>
      </c>
    </row>
    <row r="3540" spans="7:7" x14ac:dyDescent="0.3">
      <c r="G3540" s="6" t="s">
        <v>161</v>
      </c>
    </row>
    <row r="3541" spans="7:7" x14ac:dyDescent="0.3">
      <c r="G3541" s="6" t="s">
        <v>2130</v>
      </c>
    </row>
    <row r="3542" spans="7:7" x14ac:dyDescent="0.3">
      <c r="G3542" s="6" t="s">
        <v>2131</v>
      </c>
    </row>
    <row r="3543" spans="7:7" x14ac:dyDescent="0.3">
      <c r="G3543" s="6" t="s">
        <v>2132</v>
      </c>
    </row>
    <row r="3544" spans="7:7" x14ac:dyDescent="0.3">
      <c r="G3544" s="6" t="s">
        <v>3673</v>
      </c>
    </row>
    <row r="3545" spans="7:7" x14ac:dyDescent="0.3">
      <c r="G3545" s="6" t="s">
        <v>2676</v>
      </c>
    </row>
    <row r="3546" spans="7:7" x14ac:dyDescent="0.3">
      <c r="G3546" s="6" t="s">
        <v>5170</v>
      </c>
    </row>
    <row r="3547" spans="7:7" x14ac:dyDescent="0.3">
      <c r="G3547" s="6" t="s">
        <v>1445</v>
      </c>
    </row>
    <row r="3548" spans="7:7" x14ac:dyDescent="0.3">
      <c r="G3548" s="6" t="s">
        <v>2133</v>
      </c>
    </row>
    <row r="3549" spans="7:7" x14ac:dyDescent="0.3">
      <c r="G3549" s="6" t="s">
        <v>4922</v>
      </c>
    </row>
    <row r="3550" spans="7:7" x14ac:dyDescent="0.3">
      <c r="G3550" s="6" t="s">
        <v>524</v>
      </c>
    </row>
    <row r="3551" spans="7:7" x14ac:dyDescent="0.3">
      <c r="G3551" s="6" t="s">
        <v>4023</v>
      </c>
    </row>
    <row r="3552" spans="7:7" x14ac:dyDescent="0.3">
      <c r="G3552" s="6" t="s">
        <v>2677</v>
      </c>
    </row>
    <row r="3553" spans="7:7" x14ac:dyDescent="0.3">
      <c r="G3553" s="6" t="s">
        <v>2134</v>
      </c>
    </row>
    <row r="3554" spans="7:7" x14ac:dyDescent="0.3">
      <c r="G3554" s="6" t="s">
        <v>4434</v>
      </c>
    </row>
    <row r="3555" spans="7:7" x14ac:dyDescent="0.3">
      <c r="G3555" s="6" t="s">
        <v>4923</v>
      </c>
    </row>
    <row r="3556" spans="7:7" x14ac:dyDescent="0.3">
      <c r="G3556" s="6" t="s">
        <v>4924</v>
      </c>
    </row>
    <row r="3557" spans="7:7" x14ac:dyDescent="0.3">
      <c r="G3557" s="6" t="s">
        <v>1280</v>
      </c>
    </row>
    <row r="3558" spans="7:7" x14ac:dyDescent="0.3">
      <c r="G3558" s="6" t="s">
        <v>5171</v>
      </c>
    </row>
    <row r="3559" spans="7:7" x14ac:dyDescent="0.3">
      <c r="G3559" s="6" t="s">
        <v>4925</v>
      </c>
    </row>
    <row r="3560" spans="7:7" x14ac:dyDescent="0.3">
      <c r="G3560" s="6" t="s">
        <v>2135</v>
      </c>
    </row>
    <row r="3561" spans="7:7" x14ac:dyDescent="0.3">
      <c r="G3561" s="6" t="s">
        <v>5272</v>
      </c>
    </row>
    <row r="3562" spans="7:7" x14ac:dyDescent="0.3">
      <c r="G3562" s="6" t="s">
        <v>525</v>
      </c>
    </row>
    <row r="3563" spans="7:7" x14ac:dyDescent="0.3">
      <c r="G3563" s="6" t="s">
        <v>3674</v>
      </c>
    </row>
    <row r="3564" spans="7:7" x14ac:dyDescent="0.3">
      <c r="G3564" s="6" t="s">
        <v>882</v>
      </c>
    </row>
    <row r="3565" spans="7:7" x14ac:dyDescent="0.3">
      <c r="G3565" s="6" t="s">
        <v>4926</v>
      </c>
    </row>
    <row r="3566" spans="7:7" x14ac:dyDescent="0.3">
      <c r="G3566" s="6" t="s">
        <v>1281</v>
      </c>
    </row>
    <row r="3567" spans="7:7" x14ac:dyDescent="0.3">
      <c r="G3567" s="6" t="s">
        <v>1551</v>
      </c>
    </row>
    <row r="3568" spans="7:7" x14ac:dyDescent="0.3">
      <c r="G3568" s="6" t="s">
        <v>3436</v>
      </c>
    </row>
    <row r="3569" spans="7:7" x14ac:dyDescent="0.3">
      <c r="G3569" s="6" t="s">
        <v>3437</v>
      </c>
    </row>
    <row r="3570" spans="7:7" x14ac:dyDescent="0.3">
      <c r="G3570" s="6" t="s">
        <v>2136</v>
      </c>
    </row>
    <row r="3571" spans="7:7" x14ac:dyDescent="0.3">
      <c r="G3571" s="6" t="s">
        <v>4024</v>
      </c>
    </row>
    <row r="3572" spans="7:7" x14ac:dyDescent="0.3">
      <c r="G3572" s="6" t="s">
        <v>2678</v>
      </c>
    </row>
    <row r="3573" spans="7:7" x14ac:dyDescent="0.3">
      <c r="G3573" s="6" t="s">
        <v>2137</v>
      </c>
    </row>
    <row r="3574" spans="7:7" x14ac:dyDescent="0.3">
      <c r="G3574" s="6" t="s">
        <v>3675</v>
      </c>
    </row>
    <row r="3575" spans="7:7" x14ac:dyDescent="0.3">
      <c r="G3575" s="6" t="s">
        <v>5273</v>
      </c>
    </row>
    <row r="3576" spans="7:7" x14ac:dyDescent="0.3">
      <c r="G3576" s="6" t="s">
        <v>2496</v>
      </c>
    </row>
    <row r="3577" spans="7:7" x14ac:dyDescent="0.3">
      <c r="G3577" s="6" t="s">
        <v>1446</v>
      </c>
    </row>
    <row r="3578" spans="7:7" x14ac:dyDescent="0.3">
      <c r="G3578" s="6" t="s">
        <v>4025</v>
      </c>
    </row>
    <row r="3579" spans="7:7" x14ac:dyDescent="0.3">
      <c r="G3579" s="6" t="s">
        <v>4026</v>
      </c>
    </row>
    <row r="3580" spans="7:7" x14ac:dyDescent="0.3">
      <c r="G3580" s="6" t="s">
        <v>781</v>
      </c>
    </row>
    <row r="3581" spans="7:7" x14ac:dyDescent="0.3">
      <c r="G3581" s="6" t="s">
        <v>1282</v>
      </c>
    </row>
    <row r="3582" spans="7:7" x14ac:dyDescent="0.3">
      <c r="G3582" s="6" t="s">
        <v>4927</v>
      </c>
    </row>
    <row r="3583" spans="7:7" x14ac:dyDescent="0.3">
      <c r="G3583" s="6" t="s">
        <v>3676</v>
      </c>
    </row>
    <row r="3584" spans="7:7" x14ac:dyDescent="0.3">
      <c r="G3584" s="6" t="s">
        <v>124</v>
      </c>
    </row>
    <row r="3585" spans="7:7" x14ac:dyDescent="0.3">
      <c r="G3585" s="6" t="s">
        <v>4435</v>
      </c>
    </row>
    <row r="3586" spans="7:7" x14ac:dyDescent="0.3">
      <c r="G3586" s="6" t="s">
        <v>782</v>
      </c>
    </row>
    <row r="3587" spans="7:7" x14ac:dyDescent="0.3">
      <c r="G3587" s="6" t="s">
        <v>2138</v>
      </c>
    </row>
    <row r="3588" spans="7:7" x14ac:dyDescent="0.3">
      <c r="G3588" s="6" t="s">
        <v>2139</v>
      </c>
    </row>
    <row r="3589" spans="7:7" x14ac:dyDescent="0.3">
      <c r="G3589" s="6" t="s">
        <v>5274</v>
      </c>
    </row>
    <row r="3590" spans="7:7" x14ac:dyDescent="0.3">
      <c r="G3590" s="6" t="s">
        <v>2140</v>
      </c>
    </row>
    <row r="3591" spans="7:7" x14ac:dyDescent="0.3">
      <c r="G3591" s="6" t="s">
        <v>2141</v>
      </c>
    </row>
    <row r="3592" spans="7:7" x14ac:dyDescent="0.3">
      <c r="G3592" s="6" t="s">
        <v>2142</v>
      </c>
    </row>
    <row r="3593" spans="7:7" x14ac:dyDescent="0.3">
      <c r="G3593" s="6" t="s">
        <v>4928</v>
      </c>
    </row>
    <row r="3594" spans="7:7" x14ac:dyDescent="0.3">
      <c r="G3594" s="6" t="s">
        <v>4929</v>
      </c>
    </row>
    <row r="3595" spans="7:7" x14ac:dyDescent="0.3">
      <c r="G3595" s="6" t="s">
        <v>783</v>
      </c>
    </row>
    <row r="3596" spans="7:7" x14ac:dyDescent="0.3">
      <c r="G3596" s="6" t="s">
        <v>1283</v>
      </c>
    </row>
    <row r="3597" spans="7:7" x14ac:dyDescent="0.3">
      <c r="G3597" s="6" t="s">
        <v>2143</v>
      </c>
    </row>
    <row r="3598" spans="7:7" x14ac:dyDescent="0.3">
      <c r="G3598" s="6" t="s">
        <v>4436</v>
      </c>
    </row>
    <row r="3599" spans="7:7" x14ac:dyDescent="0.3">
      <c r="G3599" s="6" t="s">
        <v>1284</v>
      </c>
    </row>
    <row r="3600" spans="7:7" x14ac:dyDescent="0.3">
      <c r="G3600" s="6" t="s">
        <v>2990</v>
      </c>
    </row>
    <row r="3601" spans="7:7" x14ac:dyDescent="0.3">
      <c r="G3601" s="6" t="s">
        <v>2991</v>
      </c>
    </row>
    <row r="3602" spans="7:7" x14ac:dyDescent="0.3">
      <c r="G3602" s="6" t="s">
        <v>2992</v>
      </c>
    </row>
    <row r="3603" spans="7:7" x14ac:dyDescent="0.3">
      <c r="G3603" s="6" t="s">
        <v>1097</v>
      </c>
    </row>
    <row r="3604" spans="7:7" x14ac:dyDescent="0.3">
      <c r="G3604" s="6" t="s">
        <v>4930</v>
      </c>
    </row>
    <row r="3605" spans="7:7" x14ac:dyDescent="0.3">
      <c r="G3605" s="6" t="s">
        <v>2144</v>
      </c>
    </row>
    <row r="3606" spans="7:7" x14ac:dyDescent="0.3">
      <c r="G3606" s="6" t="s">
        <v>4437</v>
      </c>
    </row>
    <row r="3607" spans="7:7" x14ac:dyDescent="0.3">
      <c r="G3607" s="6" t="s">
        <v>3233</v>
      </c>
    </row>
    <row r="3608" spans="7:7" x14ac:dyDescent="0.3">
      <c r="G3608" s="6" t="s">
        <v>3234</v>
      </c>
    </row>
    <row r="3609" spans="7:7" x14ac:dyDescent="0.3">
      <c r="G3609" s="6" t="s">
        <v>3235</v>
      </c>
    </row>
    <row r="3610" spans="7:7" x14ac:dyDescent="0.3">
      <c r="G3610" s="6" t="s">
        <v>992</v>
      </c>
    </row>
    <row r="3611" spans="7:7" x14ac:dyDescent="0.3">
      <c r="G3611" s="6" t="s">
        <v>3551</v>
      </c>
    </row>
    <row r="3612" spans="7:7" x14ac:dyDescent="0.3">
      <c r="G3612" s="6" t="s">
        <v>125</v>
      </c>
    </row>
    <row r="3613" spans="7:7" x14ac:dyDescent="0.3">
      <c r="G3613" s="6" t="s">
        <v>4931</v>
      </c>
    </row>
    <row r="3614" spans="7:7" x14ac:dyDescent="0.3">
      <c r="G3614" s="6" t="s">
        <v>2679</v>
      </c>
    </row>
    <row r="3615" spans="7:7" x14ac:dyDescent="0.3">
      <c r="G3615" s="6" t="s">
        <v>526</v>
      </c>
    </row>
    <row r="3616" spans="7:7" x14ac:dyDescent="0.3">
      <c r="G3616" s="6" t="s">
        <v>2145</v>
      </c>
    </row>
    <row r="3617" spans="7:7" x14ac:dyDescent="0.3">
      <c r="G3617" s="6" t="s">
        <v>4027</v>
      </c>
    </row>
    <row r="3618" spans="7:7" x14ac:dyDescent="0.3">
      <c r="G3618" s="6" t="s">
        <v>2497</v>
      </c>
    </row>
    <row r="3619" spans="7:7" x14ac:dyDescent="0.3">
      <c r="G3619" s="6" t="s">
        <v>4438</v>
      </c>
    </row>
    <row r="3620" spans="7:7" x14ac:dyDescent="0.3">
      <c r="G3620" s="6" t="s">
        <v>3438</v>
      </c>
    </row>
    <row r="3621" spans="7:7" x14ac:dyDescent="0.3">
      <c r="G3621" s="6" t="s">
        <v>2680</v>
      </c>
    </row>
    <row r="3622" spans="7:7" x14ac:dyDescent="0.3">
      <c r="G3622" s="6" t="s">
        <v>4932</v>
      </c>
    </row>
    <row r="3623" spans="7:7" x14ac:dyDescent="0.3">
      <c r="G3623" s="6" t="s">
        <v>2146</v>
      </c>
    </row>
    <row r="3624" spans="7:7" x14ac:dyDescent="0.3">
      <c r="G3624" s="6" t="s">
        <v>2147</v>
      </c>
    </row>
    <row r="3625" spans="7:7" x14ac:dyDescent="0.3">
      <c r="G3625" s="6" t="s">
        <v>2148</v>
      </c>
    </row>
    <row r="3626" spans="7:7" x14ac:dyDescent="0.3">
      <c r="G3626" s="6" t="s">
        <v>2149</v>
      </c>
    </row>
    <row r="3627" spans="7:7" x14ac:dyDescent="0.3">
      <c r="G3627" s="6" t="s">
        <v>2993</v>
      </c>
    </row>
    <row r="3628" spans="7:7" x14ac:dyDescent="0.3">
      <c r="G3628" s="6" t="s">
        <v>527</v>
      </c>
    </row>
    <row r="3629" spans="7:7" x14ac:dyDescent="0.3">
      <c r="G3629" s="6" t="s">
        <v>126</v>
      </c>
    </row>
    <row r="3630" spans="7:7" x14ac:dyDescent="0.3">
      <c r="G3630" s="6" t="s">
        <v>1131</v>
      </c>
    </row>
    <row r="3631" spans="7:7" x14ac:dyDescent="0.3">
      <c r="G3631" s="6" t="s">
        <v>4933</v>
      </c>
    </row>
    <row r="3632" spans="7:7" x14ac:dyDescent="0.3">
      <c r="G3632" s="6" t="s">
        <v>2681</v>
      </c>
    </row>
    <row r="3633" spans="7:7" x14ac:dyDescent="0.3">
      <c r="G3633" s="6" t="s">
        <v>2682</v>
      </c>
    </row>
    <row r="3634" spans="7:7" x14ac:dyDescent="0.3">
      <c r="G3634" s="6" t="s">
        <v>2150</v>
      </c>
    </row>
    <row r="3635" spans="7:7" x14ac:dyDescent="0.3">
      <c r="G3635" s="6" t="s">
        <v>4233</v>
      </c>
    </row>
    <row r="3636" spans="7:7" x14ac:dyDescent="0.3">
      <c r="G3636" s="6" t="s">
        <v>3439</v>
      </c>
    </row>
    <row r="3637" spans="7:7" x14ac:dyDescent="0.3">
      <c r="G3637" s="6" t="s">
        <v>4234</v>
      </c>
    </row>
    <row r="3638" spans="7:7" x14ac:dyDescent="0.3">
      <c r="G3638" s="6" t="s">
        <v>528</v>
      </c>
    </row>
    <row r="3639" spans="7:7" x14ac:dyDescent="0.3">
      <c r="G3639" s="6" t="s">
        <v>4934</v>
      </c>
    </row>
    <row r="3640" spans="7:7" x14ac:dyDescent="0.3">
      <c r="G3640" s="6" t="s">
        <v>1285</v>
      </c>
    </row>
    <row r="3641" spans="7:7" x14ac:dyDescent="0.3">
      <c r="G3641" s="6" t="s">
        <v>127</v>
      </c>
    </row>
    <row r="3642" spans="7:7" x14ac:dyDescent="0.3">
      <c r="G3642" s="6" t="s">
        <v>529</v>
      </c>
    </row>
    <row r="3643" spans="7:7" x14ac:dyDescent="0.3">
      <c r="G3643" s="6" t="s">
        <v>4935</v>
      </c>
    </row>
    <row r="3644" spans="7:7" x14ac:dyDescent="0.3">
      <c r="G3644" s="6" t="s">
        <v>5276</v>
      </c>
    </row>
    <row r="3645" spans="7:7" x14ac:dyDescent="0.3">
      <c r="G3645" s="6" t="s">
        <v>784</v>
      </c>
    </row>
    <row r="3646" spans="7:7" x14ac:dyDescent="0.3">
      <c r="G3646" s="6" t="s">
        <v>2151</v>
      </c>
    </row>
    <row r="3647" spans="7:7" x14ac:dyDescent="0.3">
      <c r="G3647" s="6" t="s">
        <v>2994</v>
      </c>
    </row>
    <row r="3648" spans="7:7" x14ac:dyDescent="0.3">
      <c r="G3648" s="6" t="s">
        <v>4028</v>
      </c>
    </row>
    <row r="3649" spans="7:7" x14ac:dyDescent="0.3">
      <c r="G3649" s="6" t="s">
        <v>4029</v>
      </c>
    </row>
    <row r="3650" spans="7:7" x14ac:dyDescent="0.3">
      <c r="G3650" s="6" t="s">
        <v>2995</v>
      </c>
    </row>
    <row r="3651" spans="7:7" x14ac:dyDescent="0.3">
      <c r="G3651" s="6" t="s">
        <v>4030</v>
      </c>
    </row>
    <row r="3652" spans="7:7" x14ac:dyDescent="0.3">
      <c r="G3652" s="6" t="s">
        <v>2996</v>
      </c>
    </row>
    <row r="3653" spans="7:7" x14ac:dyDescent="0.3">
      <c r="G3653" s="6" t="s">
        <v>4439</v>
      </c>
    </row>
    <row r="3654" spans="7:7" x14ac:dyDescent="0.3">
      <c r="G3654" s="6" t="s">
        <v>2997</v>
      </c>
    </row>
    <row r="3655" spans="7:7" x14ac:dyDescent="0.3">
      <c r="G3655" s="6" t="s">
        <v>3552</v>
      </c>
    </row>
    <row r="3656" spans="7:7" x14ac:dyDescent="0.3">
      <c r="G3656" s="6" t="s">
        <v>4031</v>
      </c>
    </row>
    <row r="3657" spans="7:7" x14ac:dyDescent="0.3">
      <c r="G3657" s="6" t="s">
        <v>1286</v>
      </c>
    </row>
    <row r="3658" spans="7:7" x14ac:dyDescent="0.3">
      <c r="G3658" s="6" t="s">
        <v>4032</v>
      </c>
    </row>
    <row r="3659" spans="7:7" x14ac:dyDescent="0.3">
      <c r="G3659" s="6" t="s">
        <v>4440</v>
      </c>
    </row>
    <row r="3660" spans="7:7" x14ac:dyDescent="0.3">
      <c r="G3660" s="6" t="s">
        <v>883</v>
      </c>
    </row>
    <row r="3661" spans="7:7" x14ac:dyDescent="0.3">
      <c r="G3661" s="6" t="s">
        <v>530</v>
      </c>
    </row>
    <row r="3662" spans="7:7" x14ac:dyDescent="0.3">
      <c r="G3662" s="6" t="s">
        <v>4033</v>
      </c>
    </row>
    <row r="3663" spans="7:7" x14ac:dyDescent="0.3">
      <c r="G3663" s="6" t="s">
        <v>2152</v>
      </c>
    </row>
    <row r="3664" spans="7:7" x14ac:dyDescent="0.3">
      <c r="G3664" s="6" t="s">
        <v>3440</v>
      </c>
    </row>
    <row r="3665" spans="7:7" x14ac:dyDescent="0.3">
      <c r="G3665" s="6" t="s">
        <v>1287</v>
      </c>
    </row>
    <row r="3666" spans="7:7" x14ac:dyDescent="0.3">
      <c r="G3666" s="6" t="s">
        <v>4936</v>
      </c>
    </row>
    <row r="3667" spans="7:7" x14ac:dyDescent="0.3">
      <c r="G3667" s="6" t="s">
        <v>785</v>
      </c>
    </row>
    <row r="3668" spans="7:7" x14ac:dyDescent="0.3">
      <c r="G3668" s="6" t="s">
        <v>4937</v>
      </c>
    </row>
    <row r="3669" spans="7:7" x14ac:dyDescent="0.3">
      <c r="G3669" s="6" t="s">
        <v>4938</v>
      </c>
    </row>
    <row r="3670" spans="7:7" x14ac:dyDescent="0.3">
      <c r="G3670" s="6" t="s">
        <v>951</v>
      </c>
    </row>
    <row r="3671" spans="7:7" x14ac:dyDescent="0.3">
      <c r="G3671" s="6" t="s">
        <v>2153</v>
      </c>
    </row>
    <row r="3672" spans="7:7" x14ac:dyDescent="0.3">
      <c r="G3672" s="6" t="s">
        <v>4939</v>
      </c>
    </row>
    <row r="3673" spans="7:7" x14ac:dyDescent="0.3">
      <c r="G3673" s="6" t="s">
        <v>3441</v>
      </c>
    </row>
    <row r="3674" spans="7:7" x14ac:dyDescent="0.3">
      <c r="G3674" s="6" t="s">
        <v>3553</v>
      </c>
    </row>
    <row r="3675" spans="7:7" x14ac:dyDescent="0.3">
      <c r="G3675" s="6" t="s">
        <v>531</v>
      </c>
    </row>
    <row r="3676" spans="7:7" x14ac:dyDescent="0.3">
      <c r="G3676" s="6" t="s">
        <v>2998</v>
      </c>
    </row>
    <row r="3677" spans="7:7" x14ac:dyDescent="0.3">
      <c r="G3677" s="6" t="s">
        <v>4940</v>
      </c>
    </row>
    <row r="3678" spans="7:7" x14ac:dyDescent="0.3">
      <c r="G3678" s="6" t="s">
        <v>2154</v>
      </c>
    </row>
    <row r="3679" spans="7:7" x14ac:dyDescent="0.3">
      <c r="G3679" s="6" t="s">
        <v>4941</v>
      </c>
    </row>
    <row r="3680" spans="7:7" x14ac:dyDescent="0.3">
      <c r="G3680" s="6" t="s">
        <v>5172</v>
      </c>
    </row>
    <row r="3681" spans="7:7" x14ac:dyDescent="0.3">
      <c r="G3681" s="6" t="s">
        <v>2155</v>
      </c>
    </row>
    <row r="3682" spans="7:7" x14ac:dyDescent="0.3">
      <c r="G3682" s="6" t="s">
        <v>4942</v>
      </c>
    </row>
    <row r="3683" spans="7:7" x14ac:dyDescent="0.3">
      <c r="G3683" s="6" t="s">
        <v>2156</v>
      </c>
    </row>
    <row r="3684" spans="7:7" x14ac:dyDescent="0.3">
      <c r="G3684" s="6" t="s">
        <v>2157</v>
      </c>
    </row>
    <row r="3685" spans="7:7" x14ac:dyDescent="0.3">
      <c r="G3685" s="6" t="s">
        <v>128</v>
      </c>
    </row>
    <row r="3686" spans="7:7" x14ac:dyDescent="0.3">
      <c r="G3686" s="6" t="s">
        <v>1288</v>
      </c>
    </row>
    <row r="3687" spans="7:7" x14ac:dyDescent="0.3">
      <c r="G3687" s="6" t="s">
        <v>2158</v>
      </c>
    </row>
    <row r="3688" spans="7:7" x14ac:dyDescent="0.3">
      <c r="G3688" s="6" t="s">
        <v>4034</v>
      </c>
    </row>
    <row r="3689" spans="7:7" x14ac:dyDescent="0.3">
      <c r="G3689" s="6" t="s">
        <v>2159</v>
      </c>
    </row>
    <row r="3690" spans="7:7" x14ac:dyDescent="0.3">
      <c r="G3690" s="6" t="s">
        <v>4943</v>
      </c>
    </row>
    <row r="3691" spans="7:7" x14ac:dyDescent="0.3">
      <c r="G3691" s="6" t="s">
        <v>4944</v>
      </c>
    </row>
    <row r="3692" spans="7:7" x14ac:dyDescent="0.3">
      <c r="G3692" s="6" t="s">
        <v>2999</v>
      </c>
    </row>
    <row r="3693" spans="7:7" x14ac:dyDescent="0.3">
      <c r="G3693" s="6" t="s">
        <v>5277</v>
      </c>
    </row>
    <row r="3694" spans="7:7" x14ac:dyDescent="0.3">
      <c r="G3694" s="6" t="s">
        <v>4945</v>
      </c>
    </row>
    <row r="3695" spans="7:7" x14ac:dyDescent="0.3">
      <c r="G3695" s="6" t="s">
        <v>4035</v>
      </c>
    </row>
    <row r="3696" spans="7:7" x14ac:dyDescent="0.3">
      <c r="G3696" s="6" t="s">
        <v>4946</v>
      </c>
    </row>
    <row r="3697" spans="7:7" x14ac:dyDescent="0.3">
      <c r="G3697" s="6" t="s">
        <v>4441</v>
      </c>
    </row>
    <row r="3698" spans="7:7" x14ac:dyDescent="0.3">
      <c r="G3698" s="6" t="s">
        <v>2160</v>
      </c>
    </row>
    <row r="3699" spans="7:7" x14ac:dyDescent="0.3">
      <c r="G3699" s="6" t="s">
        <v>950</v>
      </c>
    </row>
    <row r="3700" spans="7:7" x14ac:dyDescent="0.3">
      <c r="G3700" s="6" t="s">
        <v>940</v>
      </c>
    </row>
    <row r="3701" spans="7:7" x14ac:dyDescent="0.3">
      <c r="G3701" s="6" t="s">
        <v>786</v>
      </c>
    </row>
    <row r="3702" spans="7:7" x14ac:dyDescent="0.3">
      <c r="G3702" s="6" t="s">
        <v>532</v>
      </c>
    </row>
    <row r="3703" spans="7:7" x14ac:dyDescent="0.3">
      <c r="G3703" s="6" t="s">
        <v>3442</v>
      </c>
    </row>
    <row r="3704" spans="7:7" x14ac:dyDescent="0.3">
      <c r="G3704" s="6" t="s">
        <v>533</v>
      </c>
    </row>
    <row r="3705" spans="7:7" x14ac:dyDescent="0.3">
      <c r="G3705" s="6" t="s">
        <v>2683</v>
      </c>
    </row>
    <row r="3706" spans="7:7" x14ac:dyDescent="0.3">
      <c r="G3706" s="6" t="s">
        <v>3000</v>
      </c>
    </row>
    <row r="3707" spans="7:7" x14ac:dyDescent="0.3">
      <c r="G3707" s="6" t="s">
        <v>3001</v>
      </c>
    </row>
    <row r="3708" spans="7:7" x14ac:dyDescent="0.3">
      <c r="G3708" s="6" t="s">
        <v>2161</v>
      </c>
    </row>
    <row r="3709" spans="7:7" x14ac:dyDescent="0.3">
      <c r="G3709" s="6" t="s">
        <v>2684</v>
      </c>
    </row>
    <row r="3710" spans="7:7" x14ac:dyDescent="0.3">
      <c r="G3710" s="6" t="s">
        <v>5278</v>
      </c>
    </row>
    <row r="3711" spans="7:7" x14ac:dyDescent="0.3">
      <c r="G3711" s="6" t="s">
        <v>884</v>
      </c>
    </row>
    <row r="3712" spans="7:7" x14ac:dyDescent="0.3">
      <c r="G3712" s="6" t="s">
        <v>2162</v>
      </c>
    </row>
    <row r="3713" spans="7:7" x14ac:dyDescent="0.3">
      <c r="G3713" s="6" t="s">
        <v>2498</v>
      </c>
    </row>
    <row r="3714" spans="7:7" x14ac:dyDescent="0.3">
      <c r="G3714" s="6" t="s">
        <v>46</v>
      </c>
    </row>
    <row r="3715" spans="7:7" x14ac:dyDescent="0.3">
      <c r="G3715" s="6" t="s">
        <v>921</v>
      </c>
    </row>
    <row r="3716" spans="7:7" x14ac:dyDescent="0.3">
      <c r="G3716" s="6" t="s">
        <v>3002</v>
      </c>
    </row>
    <row r="3717" spans="7:7" x14ac:dyDescent="0.3">
      <c r="G3717" s="6" t="s">
        <v>534</v>
      </c>
    </row>
    <row r="3718" spans="7:7" x14ac:dyDescent="0.3">
      <c r="G3718" s="6" t="s">
        <v>535</v>
      </c>
    </row>
    <row r="3719" spans="7:7" x14ac:dyDescent="0.3">
      <c r="G3719" s="6" t="s">
        <v>4442</v>
      </c>
    </row>
    <row r="3720" spans="7:7" x14ac:dyDescent="0.3">
      <c r="G3720" s="6" t="s">
        <v>1447</v>
      </c>
    </row>
    <row r="3721" spans="7:7" x14ac:dyDescent="0.3">
      <c r="G3721" s="6" t="s">
        <v>2163</v>
      </c>
    </row>
    <row r="3722" spans="7:7" x14ac:dyDescent="0.3">
      <c r="G3722" s="6" t="s">
        <v>4947</v>
      </c>
    </row>
    <row r="3723" spans="7:7" x14ac:dyDescent="0.3">
      <c r="G3723" s="6" t="s">
        <v>4948</v>
      </c>
    </row>
    <row r="3724" spans="7:7" x14ac:dyDescent="0.3">
      <c r="G3724" s="6" t="s">
        <v>3236</v>
      </c>
    </row>
    <row r="3725" spans="7:7" x14ac:dyDescent="0.3">
      <c r="G3725" s="6" t="s">
        <v>1289</v>
      </c>
    </row>
    <row r="3726" spans="7:7" x14ac:dyDescent="0.3">
      <c r="G3726" s="6" t="s">
        <v>2685</v>
      </c>
    </row>
    <row r="3727" spans="7:7" x14ac:dyDescent="0.3">
      <c r="G3727" s="6" t="s">
        <v>3677</v>
      </c>
    </row>
    <row r="3728" spans="7:7" x14ac:dyDescent="0.3">
      <c r="G3728" s="6" t="s">
        <v>2686</v>
      </c>
    </row>
    <row r="3729" spans="7:7" x14ac:dyDescent="0.3">
      <c r="G3729" s="6" t="s">
        <v>4036</v>
      </c>
    </row>
    <row r="3730" spans="7:7" x14ac:dyDescent="0.3">
      <c r="G3730" s="6" t="s">
        <v>129</v>
      </c>
    </row>
    <row r="3731" spans="7:7" x14ac:dyDescent="0.3">
      <c r="G3731" s="6" t="s">
        <v>2687</v>
      </c>
    </row>
    <row r="3732" spans="7:7" x14ac:dyDescent="0.3">
      <c r="G3732" s="6" t="s">
        <v>2164</v>
      </c>
    </row>
    <row r="3733" spans="7:7" x14ac:dyDescent="0.3">
      <c r="G3733" s="6" t="s">
        <v>5173</v>
      </c>
    </row>
    <row r="3734" spans="7:7" x14ac:dyDescent="0.3">
      <c r="G3734" s="6" t="s">
        <v>5174</v>
      </c>
    </row>
    <row r="3735" spans="7:7" x14ac:dyDescent="0.3">
      <c r="G3735" s="6" t="s">
        <v>536</v>
      </c>
    </row>
    <row r="3736" spans="7:7" x14ac:dyDescent="0.3">
      <c r="G3736" s="6" t="s">
        <v>1448</v>
      </c>
    </row>
    <row r="3737" spans="7:7" x14ac:dyDescent="0.3">
      <c r="G3737" s="6" t="s">
        <v>2165</v>
      </c>
    </row>
    <row r="3738" spans="7:7" x14ac:dyDescent="0.3">
      <c r="G3738" s="6" t="s">
        <v>2166</v>
      </c>
    </row>
    <row r="3739" spans="7:7" x14ac:dyDescent="0.3">
      <c r="G3739" s="6" t="s">
        <v>537</v>
      </c>
    </row>
    <row r="3740" spans="7:7" x14ac:dyDescent="0.3">
      <c r="G3740" s="6" t="s">
        <v>4949</v>
      </c>
    </row>
    <row r="3741" spans="7:7" x14ac:dyDescent="0.3">
      <c r="G3741" s="6" t="s">
        <v>2688</v>
      </c>
    </row>
    <row r="3742" spans="7:7" x14ac:dyDescent="0.3">
      <c r="G3742" s="6" t="s">
        <v>3237</v>
      </c>
    </row>
    <row r="3743" spans="7:7" x14ac:dyDescent="0.3">
      <c r="G3743" s="6" t="s">
        <v>4443</v>
      </c>
    </row>
    <row r="3744" spans="7:7" x14ac:dyDescent="0.3">
      <c r="G3744" s="6" t="s">
        <v>4950</v>
      </c>
    </row>
    <row r="3745" spans="7:7" x14ac:dyDescent="0.3">
      <c r="G3745" s="6" t="s">
        <v>2167</v>
      </c>
    </row>
    <row r="3746" spans="7:7" x14ac:dyDescent="0.3">
      <c r="G3746" s="6" t="s">
        <v>4951</v>
      </c>
    </row>
    <row r="3747" spans="7:7" x14ac:dyDescent="0.3">
      <c r="G3747" s="6" t="s">
        <v>2499</v>
      </c>
    </row>
    <row r="3748" spans="7:7" x14ac:dyDescent="0.3">
      <c r="G3748" s="6" t="s">
        <v>3003</v>
      </c>
    </row>
    <row r="3749" spans="7:7" x14ac:dyDescent="0.3">
      <c r="G3749" s="6" t="s">
        <v>1552</v>
      </c>
    </row>
    <row r="3750" spans="7:7" x14ac:dyDescent="0.3">
      <c r="G3750" s="6" t="s">
        <v>4952</v>
      </c>
    </row>
    <row r="3751" spans="7:7" x14ac:dyDescent="0.3">
      <c r="G3751" s="6" t="s">
        <v>1449</v>
      </c>
    </row>
    <row r="3752" spans="7:7" x14ac:dyDescent="0.3">
      <c r="G3752" s="6" t="s">
        <v>3004</v>
      </c>
    </row>
    <row r="3753" spans="7:7" x14ac:dyDescent="0.3">
      <c r="G3753" s="6" t="s">
        <v>965</v>
      </c>
    </row>
    <row r="3754" spans="7:7" x14ac:dyDescent="0.3">
      <c r="G3754" s="6" t="s">
        <v>4953</v>
      </c>
    </row>
    <row r="3755" spans="7:7" x14ac:dyDescent="0.3">
      <c r="G3755" s="6" t="s">
        <v>4037</v>
      </c>
    </row>
    <row r="3756" spans="7:7" x14ac:dyDescent="0.3">
      <c r="G3756" s="6" t="s">
        <v>4444</v>
      </c>
    </row>
    <row r="3757" spans="7:7" x14ac:dyDescent="0.3">
      <c r="G3757" s="6" t="s">
        <v>5279</v>
      </c>
    </row>
    <row r="3758" spans="7:7" x14ac:dyDescent="0.3">
      <c r="G3758" s="6" t="s">
        <v>4445</v>
      </c>
    </row>
    <row r="3759" spans="7:7" x14ac:dyDescent="0.3">
      <c r="G3759" s="6" t="s">
        <v>5280</v>
      </c>
    </row>
    <row r="3760" spans="7:7" x14ac:dyDescent="0.3">
      <c r="G3760" s="6" t="s">
        <v>1450</v>
      </c>
    </row>
    <row r="3761" spans="7:7" x14ac:dyDescent="0.3">
      <c r="G3761" s="6" t="s">
        <v>2168</v>
      </c>
    </row>
    <row r="3762" spans="7:7" x14ac:dyDescent="0.3">
      <c r="G3762" s="6" t="s">
        <v>4038</v>
      </c>
    </row>
    <row r="3763" spans="7:7" x14ac:dyDescent="0.3">
      <c r="G3763" s="6" t="s">
        <v>4446</v>
      </c>
    </row>
    <row r="3764" spans="7:7" x14ac:dyDescent="0.3">
      <c r="G3764" s="6" t="s">
        <v>1451</v>
      </c>
    </row>
    <row r="3765" spans="7:7" x14ac:dyDescent="0.3">
      <c r="G3765" s="6" t="s">
        <v>4954</v>
      </c>
    </row>
    <row r="3766" spans="7:7" x14ac:dyDescent="0.3">
      <c r="G3766" s="6" t="s">
        <v>885</v>
      </c>
    </row>
    <row r="3767" spans="7:7" x14ac:dyDescent="0.3">
      <c r="G3767" s="6" t="s">
        <v>2169</v>
      </c>
    </row>
    <row r="3768" spans="7:7" x14ac:dyDescent="0.3">
      <c r="G3768" s="6" t="s">
        <v>2170</v>
      </c>
    </row>
    <row r="3769" spans="7:7" x14ac:dyDescent="0.3">
      <c r="G3769" s="6" t="s">
        <v>538</v>
      </c>
    </row>
    <row r="3770" spans="7:7" x14ac:dyDescent="0.3">
      <c r="G3770" s="6" t="s">
        <v>4955</v>
      </c>
    </row>
    <row r="3771" spans="7:7" x14ac:dyDescent="0.3">
      <c r="G3771" s="6" t="s">
        <v>787</v>
      </c>
    </row>
    <row r="3772" spans="7:7" x14ac:dyDescent="0.3">
      <c r="G3772" s="6" t="s">
        <v>4956</v>
      </c>
    </row>
    <row r="3773" spans="7:7" x14ac:dyDescent="0.3">
      <c r="G3773" s="6" t="s">
        <v>932</v>
      </c>
    </row>
    <row r="3774" spans="7:7" x14ac:dyDescent="0.3">
      <c r="G3774" s="6" t="s">
        <v>3554</v>
      </c>
    </row>
    <row r="3775" spans="7:7" x14ac:dyDescent="0.3">
      <c r="G3775" s="6" t="s">
        <v>3005</v>
      </c>
    </row>
    <row r="3776" spans="7:7" x14ac:dyDescent="0.3">
      <c r="G3776" s="6" t="s">
        <v>3678</v>
      </c>
    </row>
    <row r="3777" spans="7:7" x14ac:dyDescent="0.3">
      <c r="G3777" s="6" t="s">
        <v>4039</v>
      </c>
    </row>
    <row r="3778" spans="7:7" x14ac:dyDescent="0.3">
      <c r="G3778" s="6" t="s">
        <v>1066</v>
      </c>
    </row>
    <row r="3779" spans="7:7" x14ac:dyDescent="0.3">
      <c r="G3779" s="6" t="s">
        <v>788</v>
      </c>
    </row>
    <row r="3780" spans="7:7" x14ac:dyDescent="0.3">
      <c r="G3780" s="6" t="s">
        <v>2171</v>
      </c>
    </row>
    <row r="3781" spans="7:7" x14ac:dyDescent="0.3">
      <c r="G3781" s="6" t="s">
        <v>2500</v>
      </c>
    </row>
    <row r="3782" spans="7:7" x14ac:dyDescent="0.3">
      <c r="G3782" s="6" t="s">
        <v>1065</v>
      </c>
    </row>
    <row r="3783" spans="7:7" x14ac:dyDescent="0.3">
      <c r="G3783" s="6" t="s">
        <v>3443</v>
      </c>
    </row>
    <row r="3784" spans="7:7" x14ac:dyDescent="0.3">
      <c r="G3784" s="6" t="s">
        <v>47</v>
      </c>
    </row>
    <row r="3785" spans="7:7" x14ac:dyDescent="0.3">
      <c r="G3785" s="6" t="s">
        <v>4040</v>
      </c>
    </row>
    <row r="3786" spans="7:7" x14ac:dyDescent="0.3">
      <c r="G3786" s="6" t="s">
        <v>1452</v>
      </c>
    </row>
    <row r="3787" spans="7:7" x14ac:dyDescent="0.3">
      <c r="G3787" s="6" t="s">
        <v>3444</v>
      </c>
    </row>
    <row r="3788" spans="7:7" x14ac:dyDescent="0.3">
      <c r="G3788" s="6" t="s">
        <v>5281</v>
      </c>
    </row>
    <row r="3789" spans="7:7" x14ac:dyDescent="0.3">
      <c r="G3789" s="6" t="s">
        <v>3006</v>
      </c>
    </row>
    <row r="3790" spans="7:7" x14ac:dyDescent="0.3">
      <c r="G3790" s="6" t="s">
        <v>3007</v>
      </c>
    </row>
    <row r="3791" spans="7:7" x14ac:dyDescent="0.3">
      <c r="G3791" s="6" t="s">
        <v>4447</v>
      </c>
    </row>
    <row r="3792" spans="7:7" x14ac:dyDescent="0.3">
      <c r="G3792" s="6" t="s">
        <v>130</v>
      </c>
    </row>
    <row r="3793" spans="7:7" x14ac:dyDescent="0.3">
      <c r="G3793" s="6" t="s">
        <v>5175</v>
      </c>
    </row>
    <row r="3794" spans="7:7" x14ac:dyDescent="0.3">
      <c r="G3794" s="6" t="s">
        <v>2501</v>
      </c>
    </row>
    <row r="3795" spans="7:7" x14ac:dyDescent="0.3">
      <c r="G3795" s="6" t="s">
        <v>131</v>
      </c>
    </row>
    <row r="3796" spans="7:7" x14ac:dyDescent="0.3">
      <c r="G3796" s="6" t="s">
        <v>3679</v>
      </c>
    </row>
    <row r="3797" spans="7:7" x14ac:dyDescent="0.3">
      <c r="G3797" s="6" t="s">
        <v>1453</v>
      </c>
    </row>
    <row r="3798" spans="7:7" x14ac:dyDescent="0.3">
      <c r="G3798" s="6" t="s">
        <v>1454</v>
      </c>
    </row>
    <row r="3799" spans="7:7" x14ac:dyDescent="0.3">
      <c r="G3799" s="6" t="s">
        <v>1455</v>
      </c>
    </row>
    <row r="3800" spans="7:7" x14ac:dyDescent="0.3">
      <c r="G3800" s="6" t="s">
        <v>4957</v>
      </c>
    </row>
    <row r="3801" spans="7:7" x14ac:dyDescent="0.3">
      <c r="G3801" s="6" t="s">
        <v>4958</v>
      </c>
    </row>
    <row r="3802" spans="7:7" x14ac:dyDescent="0.3">
      <c r="G3802" s="6" t="s">
        <v>2172</v>
      </c>
    </row>
    <row r="3803" spans="7:7" x14ac:dyDescent="0.3">
      <c r="G3803" s="6" t="s">
        <v>1290</v>
      </c>
    </row>
    <row r="3804" spans="7:7" x14ac:dyDescent="0.3">
      <c r="G3804" s="6" t="s">
        <v>162</v>
      </c>
    </row>
    <row r="3805" spans="7:7" x14ac:dyDescent="0.3">
      <c r="G3805" s="6" t="s">
        <v>4041</v>
      </c>
    </row>
    <row r="3806" spans="7:7" x14ac:dyDescent="0.3">
      <c r="G3806" s="6" t="s">
        <v>4042</v>
      </c>
    </row>
    <row r="3807" spans="7:7" x14ac:dyDescent="0.3">
      <c r="G3807" s="6" t="s">
        <v>1553</v>
      </c>
    </row>
    <row r="3808" spans="7:7" x14ac:dyDescent="0.3">
      <c r="G3808" s="6" t="s">
        <v>5282</v>
      </c>
    </row>
    <row r="3809" spans="7:7" x14ac:dyDescent="0.3">
      <c r="G3809" s="6" t="s">
        <v>3555</v>
      </c>
    </row>
    <row r="3810" spans="7:7" x14ac:dyDescent="0.3">
      <c r="G3810" s="6" t="s">
        <v>132</v>
      </c>
    </row>
    <row r="3811" spans="7:7" x14ac:dyDescent="0.3">
      <c r="G3811" s="6" t="s">
        <v>3008</v>
      </c>
    </row>
    <row r="3812" spans="7:7" x14ac:dyDescent="0.3">
      <c r="G3812" s="6" t="s">
        <v>1291</v>
      </c>
    </row>
    <row r="3813" spans="7:7" x14ac:dyDescent="0.3">
      <c r="G3813" s="6" t="s">
        <v>539</v>
      </c>
    </row>
    <row r="3814" spans="7:7" x14ac:dyDescent="0.3">
      <c r="G3814" s="6" t="s">
        <v>4448</v>
      </c>
    </row>
    <row r="3815" spans="7:7" x14ac:dyDescent="0.3">
      <c r="G3815" s="6" t="s">
        <v>4235</v>
      </c>
    </row>
    <row r="3816" spans="7:7" x14ac:dyDescent="0.3">
      <c r="G3816" s="6" t="s">
        <v>4043</v>
      </c>
    </row>
    <row r="3817" spans="7:7" x14ac:dyDescent="0.3">
      <c r="G3817" s="6" t="s">
        <v>3009</v>
      </c>
    </row>
    <row r="3818" spans="7:7" x14ac:dyDescent="0.3">
      <c r="G3818" s="6" t="s">
        <v>48</v>
      </c>
    </row>
    <row r="3819" spans="7:7" x14ac:dyDescent="0.3">
      <c r="G3819" s="6" t="s">
        <v>4044</v>
      </c>
    </row>
    <row r="3820" spans="7:7" x14ac:dyDescent="0.3">
      <c r="G3820" s="6" t="s">
        <v>936</v>
      </c>
    </row>
    <row r="3821" spans="7:7" x14ac:dyDescent="0.3">
      <c r="G3821" s="6" t="s">
        <v>2173</v>
      </c>
    </row>
    <row r="3822" spans="7:7" x14ac:dyDescent="0.3">
      <c r="G3822" s="6" t="s">
        <v>789</v>
      </c>
    </row>
    <row r="3823" spans="7:7" x14ac:dyDescent="0.3">
      <c r="G3823" s="6" t="s">
        <v>4959</v>
      </c>
    </row>
    <row r="3824" spans="7:7" x14ac:dyDescent="0.3">
      <c r="G3824" s="6" t="s">
        <v>540</v>
      </c>
    </row>
    <row r="3825" spans="7:7" x14ac:dyDescent="0.3">
      <c r="G3825" s="6" t="s">
        <v>4960</v>
      </c>
    </row>
    <row r="3826" spans="7:7" x14ac:dyDescent="0.3">
      <c r="G3826" s="6" t="s">
        <v>790</v>
      </c>
    </row>
    <row r="3827" spans="7:7" x14ac:dyDescent="0.3">
      <c r="G3827" s="6" t="s">
        <v>2174</v>
      </c>
    </row>
    <row r="3828" spans="7:7" x14ac:dyDescent="0.3">
      <c r="G3828" s="6" t="s">
        <v>2175</v>
      </c>
    </row>
    <row r="3829" spans="7:7" x14ac:dyDescent="0.3">
      <c r="G3829" s="6" t="s">
        <v>4045</v>
      </c>
    </row>
    <row r="3830" spans="7:7" x14ac:dyDescent="0.3">
      <c r="G3830" s="6" t="s">
        <v>4449</v>
      </c>
    </row>
    <row r="3831" spans="7:7" x14ac:dyDescent="0.3">
      <c r="G3831" s="6" t="s">
        <v>1456</v>
      </c>
    </row>
    <row r="3832" spans="7:7" x14ac:dyDescent="0.3">
      <c r="G3832" s="6" t="s">
        <v>4961</v>
      </c>
    </row>
    <row r="3833" spans="7:7" x14ac:dyDescent="0.3">
      <c r="G3833" s="6" t="s">
        <v>163</v>
      </c>
    </row>
    <row r="3834" spans="7:7" x14ac:dyDescent="0.3">
      <c r="G3834" s="6" t="s">
        <v>541</v>
      </c>
    </row>
    <row r="3835" spans="7:7" x14ac:dyDescent="0.3">
      <c r="G3835" s="6" t="s">
        <v>3010</v>
      </c>
    </row>
    <row r="3836" spans="7:7" x14ac:dyDescent="0.3">
      <c r="G3836" s="6" t="s">
        <v>4962</v>
      </c>
    </row>
    <row r="3837" spans="7:7" x14ac:dyDescent="0.3">
      <c r="G3837" s="6" t="s">
        <v>2176</v>
      </c>
    </row>
    <row r="3838" spans="7:7" x14ac:dyDescent="0.3">
      <c r="G3838" s="6" t="s">
        <v>4450</v>
      </c>
    </row>
    <row r="3839" spans="7:7" x14ac:dyDescent="0.3">
      <c r="G3839" s="6" t="s">
        <v>5283</v>
      </c>
    </row>
    <row r="3840" spans="7:7" x14ac:dyDescent="0.3">
      <c r="G3840" s="6" t="s">
        <v>2502</v>
      </c>
    </row>
    <row r="3841" spans="7:7" x14ac:dyDescent="0.3">
      <c r="G3841" s="6" t="s">
        <v>3011</v>
      </c>
    </row>
    <row r="3842" spans="7:7" x14ac:dyDescent="0.3">
      <c r="G3842" s="6" t="s">
        <v>2177</v>
      </c>
    </row>
    <row r="3843" spans="7:7" x14ac:dyDescent="0.3">
      <c r="G3843" s="6" t="s">
        <v>3445</v>
      </c>
    </row>
    <row r="3844" spans="7:7" x14ac:dyDescent="0.3">
      <c r="G3844" s="6" t="s">
        <v>4963</v>
      </c>
    </row>
    <row r="3845" spans="7:7" x14ac:dyDescent="0.3">
      <c r="G3845" s="6" t="s">
        <v>2178</v>
      </c>
    </row>
    <row r="3846" spans="7:7" x14ac:dyDescent="0.3">
      <c r="G3846" s="6" t="s">
        <v>2179</v>
      </c>
    </row>
    <row r="3847" spans="7:7" x14ac:dyDescent="0.3">
      <c r="G3847" s="6" t="s">
        <v>4964</v>
      </c>
    </row>
    <row r="3848" spans="7:7" x14ac:dyDescent="0.3">
      <c r="G3848" s="6" t="s">
        <v>2180</v>
      </c>
    </row>
    <row r="3849" spans="7:7" x14ac:dyDescent="0.3">
      <c r="G3849" s="6" t="s">
        <v>3012</v>
      </c>
    </row>
    <row r="3850" spans="7:7" x14ac:dyDescent="0.3">
      <c r="G3850" s="6" t="s">
        <v>542</v>
      </c>
    </row>
    <row r="3851" spans="7:7" x14ac:dyDescent="0.3">
      <c r="G3851" s="6" t="s">
        <v>4965</v>
      </c>
    </row>
    <row r="3852" spans="7:7" x14ac:dyDescent="0.3">
      <c r="G3852" s="6" t="s">
        <v>214</v>
      </c>
    </row>
    <row r="3853" spans="7:7" x14ac:dyDescent="0.3">
      <c r="G3853" s="6" t="s">
        <v>4451</v>
      </c>
    </row>
    <row r="3854" spans="7:7" x14ac:dyDescent="0.3">
      <c r="G3854" s="6" t="s">
        <v>543</v>
      </c>
    </row>
    <row r="3855" spans="7:7" x14ac:dyDescent="0.3">
      <c r="G3855" s="6" t="s">
        <v>1292</v>
      </c>
    </row>
    <row r="3856" spans="7:7" x14ac:dyDescent="0.3">
      <c r="G3856" s="6" t="s">
        <v>886</v>
      </c>
    </row>
    <row r="3857" spans="7:7" x14ac:dyDescent="0.3">
      <c r="G3857" s="6" t="s">
        <v>2181</v>
      </c>
    </row>
    <row r="3858" spans="7:7" x14ac:dyDescent="0.3">
      <c r="G3858" s="6" t="s">
        <v>4046</v>
      </c>
    </row>
    <row r="3859" spans="7:7" x14ac:dyDescent="0.3">
      <c r="G3859" s="6" t="s">
        <v>1293</v>
      </c>
    </row>
    <row r="3860" spans="7:7" x14ac:dyDescent="0.3">
      <c r="G3860" s="6" t="s">
        <v>4452</v>
      </c>
    </row>
    <row r="3861" spans="7:7" x14ac:dyDescent="0.3">
      <c r="G3861" s="6" t="s">
        <v>2182</v>
      </c>
    </row>
    <row r="3862" spans="7:7" x14ac:dyDescent="0.3">
      <c r="G3862" s="6" t="s">
        <v>4966</v>
      </c>
    </row>
    <row r="3863" spans="7:7" x14ac:dyDescent="0.3">
      <c r="G3863" s="6" t="s">
        <v>1294</v>
      </c>
    </row>
    <row r="3864" spans="7:7" x14ac:dyDescent="0.3">
      <c r="G3864" s="6" t="s">
        <v>544</v>
      </c>
    </row>
    <row r="3865" spans="7:7" x14ac:dyDescent="0.3">
      <c r="G3865" s="6" t="s">
        <v>1295</v>
      </c>
    </row>
    <row r="3866" spans="7:7" x14ac:dyDescent="0.3">
      <c r="G3866" s="6" t="s">
        <v>4967</v>
      </c>
    </row>
    <row r="3867" spans="7:7" x14ac:dyDescent="0.3">
      <c r="G3867" s="6" t="s">
        <v>2503</v>
      </c>
    </row>
    <row r="3868" spans="7:7" x14ac:dyDescent="0.3">
      <c r="G3868" s="6" t="s">
        <v>4236</v>
      </c>
    </row>
    <row r="3869" spans="7:7" x14ac:dyDescent="0.3">
      <c r="G3869" s="6" t="s">
        <v>1457</v>
      </c>
    </row>
    <row r="3870" spans="7:7" x14ac:dyDescent="0.3">
      <c r="G3870" s="6" t="s">
        <v>1296</v>
      </c>
    </row>
    <row r="3871" spans="7:7" x14ac:dyDescent="0.3">
      <c r="G3871" s="6" t="s">
        <v>3013</v>
      </c>
    </row>
    <row r="3872" spans="7:7" x14ac:dyDescent="0.3">
      <c r="G3872" s="6" t="s">
        <v>4453</v>
      </c>
    </row>
    <row r="3873" spans="7:7" x14ac:dyDescent="0.3">
      <c r="G3873" s="6" t="s">
        <v>2689</v>
      </c>
    </row>
    <row r="3874" spans="7:7" x14ac:dyDescent="0.3">
      <c r="G3874" s="6" t="s">
        <v>1094</v>
      </c>
    </row>
    <row r="3875" spans="7:7" x14ac:dyDescent="0.3">
      <c r="G3875" s="6" t="s">
        <v>4047</v>
      </c>
    </row>
    <row r="3876" spans="7:7" x14ac:dyDescent="0.3">
      <c r="G3876" s="6" t="s">
        <v>4968</v>
      </c>
    </row>
    <row r="3877" spans="7:7" x14ac:dyDescent="0.3">
      <c r="G3877" s="6" t="s">
        <v>5176</v>
      </c>
    </row>
    <row r="3878" spans="7:7" x14ac:dyDescent="0.3">
      <c r="G3878" s="6" t="s">
        <v>4048</v>
      </c>
    </row>
    <row r="3879" spans="7:7" x14ac:dyDescent="0.3">
      <c r="G3879" s="6" t="s">
        <v>2183</v>
      </c>
    </row>
    <row r="3880" spans="7:7" x14ac:dyDescent="0.3">
      <c r="G3880" s="6" t="s">
        <v>3014</v>
      </c>
    </row>
    <row r="3881" spans="7:7" x14ac:dyDescent="0.3">
      <c r="G3881" s="6" t="s">
        <v>5284</v>
      </c>
    </row>
    <row r="3882" spans="7:7" x14ac:dyDescent="0.3">
      <c r="G3882" s="6" t="s">
        <v>3680</v>
      </c>
    </row>
    <row r="3883" spans="7:7" x14ac:dyDescent="0.3">
      <c r="G3883" s="6" t="s">
        <v>4049</v>
      </c>
    </row>
    <row r="3884" spans="7:7" x14ac:dyDescent="0.3">
      <c r="G3884" s="6" t="s">
        <v>2690</v>
      </c>
    </row>
    <row r="3885" spans="7:7" x14ac:dyDescent="0.3">
      <c r="G3885" s="6" t="s">
        <v>4969</v>
      </c>
    </row>
    <row r="3886" spans="7:7" x14ac:dyDescent="0.3">
      <c r="G3886" s="6" t="s">
        <v>4050</v>
      </c>
    </row>
    <row r="3887" spans="7:7" x14ac:dyDescent="0.3">
      <c r="G3887" s="6" t="s">
        <v>2184</v>
      </c>
    </row>
    <row r="3888" spans="7:7" x14ac:dyDescent="0.3">
      <c r="G3888" s="6" t="s">
        <v>3015</v>
      </c>
    </row>
    <row r="3889" spans="7:7" x14ac:dyDescent="0.3">
      <c r="G3889" s="6" t="s">
        <v>4970</v>
      </c>
    </row>
    <row r="3890" spans="7:7" x14ac:dyDescent="0.3">
      <c r="G3890" s="6" t="s">
        <v>3016</v>
      </c>
    </row>
    <row r="3891" spans="7:7" x14ac:dyDescent="0.3">
      <c r="G3891" s="6" t="s">
        <v>2504</v>
      </c>
    </row>
    <row r="3892" spans="7:7" x14ac:dyDescent="0.3">
      <c r="G3892" s="6" t="s">
        <v>3556</v>
      </c>
    </row>
    <row r="3893" spans="7:7" x14ac:dyDescent="0.3">
      <c r="G3893" s="6" t="s">
        <v>3017</v>
      </c>
    </row>
    <row r="3894" spans="7:7" x14ac:dyDescent="0.3">
      <c r="G3894" s="6" t="s">
        <v>4051</v>
      </c>
    </row>
    <row r="3895" spans="7:7" x14ac:dyDescent="0.3">
      <c r="G3895" s="6" t="s">
        <v>3018</v>
      </c>
    </row>
    <row r="3896" spans="7:7" x14ac:dyDescent="0.3">
      <c r="G3896" s="6" t="s">
        <v>133</v>
      </c>
    </row>
    <row r="3897" spans="7:7" x14ac:dyDescent="0.3">
      <c r="G3897" s="6" t="s">
        <v>3019</v>
      </c>
    </row>
    <row r="3898" spans="7:7" x14ac:dyDescent="0.3">
      <c r="G3898" s="6" t="s">
        <v>3446</v>
      </c>
    </row>
    <row r="3899" spans="7:7" x14ac:dyDescent="0.3">
      <c r="G3899" s="6" t="s">
        <v>545</v>
      </c>
    </row>
    <row r="3900" spans="7:7" x14ac:dyDescent="0.3">
      <c r="G3900" s="6" t="s">
        <v>3557</v>
      </c>
    </row>
    <row r="3901" spans="7:7" x14ac:dyDescent="0.3">
      <c r="G3901" s="6" t="s">
        <v>4971</v>
      </c>
    </row>
    <row r="3902" spans="7:7" x14ac:dyDescent="0.3">
      <c r="G3902" s="6" t="s">
        <v>4972</v>
      </c>
    </row>
    <row r="3903" spans="7:7" x14ac:dyDescent="0.3">
      <c r="G3903" s="6" t="s">
        <v>2185</v>
      </c>
    </row>
    <row r="3904" spans="7:7" x14ac:dyDescent="0.3">
      <c r="G3904" s="6" t="s">
        <v>1458</v>
      </c>
    </row>
    <row r="3905" spans="7:7" x14ac:dyDescent="0.3">
      <c r="G3905" s="6" t="s">
        <v>3020</v>
      </c>
    </row>
    <row r="3906" spans="7:7" x14ac:dyDescent="0.3">
      <c r="G3906" s="6" t="s">
        <v>4052</v>
      </c>
    </row>
    <row r="3907" spans="7:7" x14ac:dyDescent="0.3">
      <c r="G3907" s="6" t="s">
        <v>546</v>
      </c>
    </row>
    <row r="3908" spans="7:7" x14ac:dyDescent="0.3">
      <c r="G3908" s="6" t="s">
        <v>4454</v>
      </c>
    </row>
    <row r="3909" spans="7:7" x14ac:dyDescent="0.3">
      <c r="G3909" s="6" t="s">
        <v>3021</v>
      </c>
    </row>
    <row r="3910" spans="7:7" x14ac:dyDescent="0.3">
      <c r="G3910" s="6" t="s">
        <v>4973</v>
      </c>
    </row>
    <row r="3911" spans="7:7" x14ac:dyDescent="0.3">
      <c r="G3911" s="6" t="s">
        <v>4053</v>
      </c>
    </row>
    <row r="3912" spans="7:7" x14ac:dyDescent="0.3">
      <c r="G3912" s="6" t="s">
        <v>3238</v>
      </c>
    </row>
    <row r="3913" spans="7:7" x14ac:dyDescent="0.3">
      <c r="G3913" s="6" t="s">
        <v>929</v>
      </c>
    </row>
    <row r="3914" spans="7:7" x14ac:dyDescent="0.3">
      <c r="G3914" s="6" t="s">
        <v>3558</v>
      </c>
    </row>
    <row r="3915" spans="7:7" x14ac:dyDescent="0.3">
      <c r="G3915" s="6" t="s">
        <v>3022</v>
      </c>
    </row>
    <row r="3916" spans="7:7" x14ac:dyDescent="0.3">
      <c r="G3916" s="6" t="s">
        <v>791</v>
      </c>
    </row>
    <row r="3917" spans="7:7" x14ac:dyDescent="0.3">
      <c r="G3917" s="6" t="s">
        <v>2691</v>
      </c>
    </row>
    <row r="3918" spans="7:7" x14ac:dyDescent="0.3">
      <c r="G3918" s="6" t="s">
        <v>547</v>
      </c>
    </row>
    <row r="3919" spans="7:7" x14ac:dyDescent="0.3">
      <c r="G3919" s="6" t="s">
        <v>792</v>
      </c>
    </row>
    <row r="3920" spans="7:7" x14ac:dyDescent="0.3">
      <c r="G3920" s="6" t="s">
        <v>793</v>
      </c>
    </row>
    <row r="3921" spans="7:7" x14ac:dyDescent="0.3">
      <c r="G3921" s="6" t="s">
        <v>794</v>
      </c>
    </row>
    <row r="3922" spans="7:7" x14ac:dyDescent="0.3">
      <c r="G3922" s="6" t="s">
        <v>795</v>
      </c>
    </row>
    <row r="3923" spans="7:7" x14ac:dyDescent="0.3">
      <c r="G3923" s="6" t="s">
        <v>3681</v>
      </c>
    </row>
    <row r="3924" spans="7:7" x14ac:dyDescent="0.3">
      <c r="G3924" s="6" t="s">
        <v>3682</v>
      </c>
    </row>
    <row r="3925" spans="7:7" x14ac:dyDescent="0.3">
      <c r="G3925" s="6" t="s">
        <v>548</v>
      </c>
    </row>
    <row r="3926" spans="7:7" x14ac:dyDescent="0.3">
      <c r="G3926" s="6" t="s">
        <v>4974</v>
      </c>
    </row>
    <row r="3927" spans="7:7" x14ac:dyDescent="0.3">
      <c r="G3927" s="6" t="s">
        <v>3023</v>
      </c>
    </row>
    <row r="3928" spans="7:7" x14ac:dyDescent="0.3">
      <c r="G3928" s="6" t="s">
        <v>4975</v>
      </c>
    </row>
    <row r="3929" spans="7:7" x14ac:dyDescent="0.3">
      <c r="G3929" s="6" t="s">
        <v>3024</v>
      </c>
    </row>
    <row r="3930" spans="7:7" x14ac:dyDescent="0.3">
      <c r="G3930" s="6" t="s">
        <v>3025</v>
      </c>
    </row>
    <row r="3931" spans="7:7" x14ac:dyDescent="0.3">
      <c r="G3931" s="6" t="s">
        <v>4455</v>
      </c>
    </row>
    <row r="3932" spans="7:7" x14ac:dyDescent="0.3">
      <c r="G3932" s="6" t="s">
        <v>1297</v>
      </c>
    </row>
    <row r="3933" spans="7:7" x14ac:dyDescent="0.3">
      <c r="G3933" s="6" t="s">
        <v>2186</v>
      </c>
    </row>
    <row r="3934" spans="7:7" x14ac:dyDescent="0.3">
      <c r="G3934" s="6" t="s">
        <v>2187</v>
      </c>
    </row>
    <row r="3935" spans="7:7" x14ac:dyDescent="0.3">
      <c r="G3935" s="6" t="s">
        <v>3026</v>
      </c>
    </row>
    <row r="3936" spans="7:7" x14ac:dyDescent="0.3">
      <c r="G3936" s="6" t="s">
        <v>3027</v>
      </c>
    </row>
    <row r="3937" spans="7:7" x14ac:dyDescent="0.3">
      <c r="G3937" s="6" t="s">
        <v>3239</v>
      </c>
    </row>
    <row r="3938" spans="7:7" x14ac:dyDescent="0.3">
      <c r="G3938" s="6" t="s">
        <v>2188</v>
      </c>
    </row>
    <row r="3939" spans="7:7" x14ac:dyDescent="0.3">
      <c r="G3939" s="6" t="s">
        <v>5285</v>
      </c>
    </row>
    <row r="3940" spans="7:7" x14ac:dyDescent="0.3">
      <c r="G3940" s="6" t="s">
        <v>796</v>
      </c>
    </row>
    <row r="3941" spans="7:7" x14ac:dyDescent="0.3">
      <c r="G3941" s="6" t="s">
        <v>4976</v>
      </c>
    </row>
    <row r="3942" spans="7:7" x14ac:dyDescent="0.3">
      <c r="G3942" s="6" t="s">
        <v>3447</v>
      </c>
    </row>
    <row r="3943" spans="7:7" x14ac:dyDescent="0.3">
      <c r="G3943" s="6" t="s">
        <v>4054</v>
      </c>
    </row>
    <row r="3944" spans="7:7" x14ac:dyDescent="0.3">
      <c r="G3944" s="6" t="s">
        <v>2189</v>
      </c>
    </row>
    <row r="3945" spans="7:7" x14ac:dyDescent="0.3">
      <c r="G3945" s="6" t="s">
        <v>3448</v>
      </c>
    </row>
    <row r="3946" spans="7:7" x14ac:dyDescent="0.3">
      <c r="G3946" s="6" t="s">
        <v>4977</v>
      </c>
    </row>
    <row r="3947" spans="7:7" x14ac:dyDescent="0.3">
      <c r="G3947" s="6" t="s">
        <v>4978</v>
      </c>
    </row>
    <row r="3948" spans="7:7" x14ac:dyDescent="0.3">
      <c r="G3948" s="6" t="s">
        <v>4979</v>
      </c>
    </row>
    <row r="3949" spans="7:7" x14ac:dyDescent="0.3">
      <c r="G3949" s="6" t="s">
        <v>4055</v>
      </c>
    </row>
    <row r="3950" spans="7:7" x14ac:dyDescent="0.3">
      <c r="G3950" s="6" t="s">
        <v>549</v>
      </c>
    </row>
    <row r="3951" spans="7:7" x14ac:dyDescent="0.3">
      <c r="G3951" s="6" t="s">
        <v>2692</v>
      </c>
    </row>
    <row r="3952" spans="7:7" x14ac:dyDescent="0.3">
      <c r="G3952" s="6" t="s">
        <v>3028</v>
      </c>
    </row>
    <row r="3953" spans="7:7" x14ac:dyDescent="0.3">
      <c r="G3953" s="6" t="s">
        <v>797</v>
      </c>
    </row>
    <row r="3954" spans="7:7" x14ac:dyDescent="0.3">
      <c r="G3954" s="6" t="s">
        <v>3559</v>
      </c>
    </row>
    <row r="3955" spans="7:7" x14ac:dyDescent="0.3">
      <c r="G3955" s="6" t="s">
        <v>2190</v>
      </c>
    </row>
    <row r="3956" spans="7:7" x14ac:dyDescent="0.3">
      <c r="G3956" s="6" t="s">
        <v>3029</v>
      </c>
    </row>
    <row r="3957" spans="7:7" x14ac:dyDescent="0.3">
      <c r="G3957" s="6" t="s">
        <v>1459</v>
      </c>
    </row>
    <row r="3958" spans="7:7" x14ac:dyDescent="0.3">
      <c r="G3958" s="6" t="s">
        <v>3030</v>
      </c>
    </row>
    <row r="3959" spans="7:7" x14ac:dyDescent="0.3">
      <c r="G3959" s="6" t="s">
        <v>2191</v>
      </c>
    </row>
    <row r="3960" spans="7:7" x14ac:dyDescent="0.3">
      <c r="G3960" s="6" t="s">
        <v>2192</v>
      </c>
    </row>
    <row r="3961" spans="7:7" x14ac:dyDescent="0.3">
      <c r="G3961" s="6" t="s">
        <v>4980</v>
      </c>
    </row>
    <row r="3962" spans="7:7" x14ac:dyDescent="0.3">
      <c r="G3962" s="6" t="s">
        <v>4056</v>
      </c>
    </row>
    <row r="3963" spans="7:7" x14ac:dyDescent="0.3">
      <c r="G3963" s="6" t="s">
        <v>550</v>
      </c>
    </row>
    <row r="3964" spans="7:7" x14ac:dyDescent="0.3">
      <c r="G3964" s="6" t="s">
        <v>1298</v>
      </c>
    </row>
    <row r="3965" spans="7:7" x14ac:dyDescent="0.3">
      <c r="G3965" s="6" t="s">
        <v>551</v>
      </c>
    </row>
    <row r="3966" spans="7:7" x14ac:dyDescent="0.3">
      <c r="G3966" s="6" t="s">
        <v>2693</v>
      </c>
    </row>
    <row r="3967" spans="7:7" x14ac:dyDescent="0.3">
      <c r="G3967" s="6" t="s">
        <v>5177</v>
      </c>
    </row>
    <row r="3968" spans="7:7" x14ac:dyDescent="0.3">
      <c r="G3968" s="6" t="s">
        <v>552</v>
      </c>
    </row>
    <row r="3969" spans="7:7" x14ac:dyDescent="0.3">
      <c r="G3969" s="6" t="s">
        <v>2694</v>
      </c>
    </row>
    <row r="3970" spans="7:7" x14ac:dyDescent="0.3">
      <c r="G3970" s="6" t="s">
        <v>2193</v>
      </c>
    </row>
    <row r="3971" spans="7:7" x14ac:dyDescent="0.3">
      <c r="G3971" s="6" t="s">
        <v>3683</v>
      </c>
    </row>
    <row r="3972" spans="7:7" x14ac:dyDescent="0.3">
      <c r="G3972" s="6" t="s">
        <v>3240</v>
      </c>
    </row>
    <row r="3973" spans="7:7" x14ac:dyDescent="0.3">
      <c r="G3973" s="6" t="s">
        <v>553</v>
      </c>
    </row>
    <row r="3974" spans="7:7" x14ac:dyDescent="0.3">
      <c r="G3974" s="6" t="s">
        <v>2695</v>
      </c>
    </row>
    <row r="3975" spans="7:7" x14ac:dyDescent="0.3">
      <c r="G3975" s="6" t="s">
        <v>2696</v>
      </c>
    </row>
    <row r="3976" spans="7:7" x14ac:dyDescent="0.3">
      <c r="G3976" s="6" t="s">
        <v>2194</v>
      </c>
    </row>
    <row r="3977" spans="7:7" x14ac:dyDescent="0.3">
      <c r="G3977" s="6" t="s">
        <v>3449</v>
      </c>
    </row>
    <row r="3978" spans="7:7" x14ac:dyDescent="0.3">
      <c r="G3978" s="6" t="s">
        <v>3684</v>
      </c>
    </row>
    <row r="3979" spans="7:7" x14ac:dyDescent="0.3">
      <c r="G3979" s="6" t="s">
        <v>987</v>
      </c>
    </row>
    <row r="3980" spans="7:7" x14ac:dyDescent="0.3">
      <c r="G3980" s="6" t="s">
        <v>1050</v>
      </c>
    </row>
    <row r="3981" spans="7:7" x14ac:dyDescent="0.3">
      <c r="G3981" s="6" t="s">
        <v>1299</v>
      </c>
    </row>
    <row r="3982" spans="7:7" x14ac:dyDescent="0.3">
      <c r="G3982" s="6" t="s">
        <v>1554</v>
      </c>
    </row>
    <row r="3983" spans="7:7" x14ac:dyDescent="0.3">
      <c r="G3983" s="6" t="s">
        <v>4981</v>
      </c>
    </row>
    <row r="3984" spans="7:7" x14ac:dyDescent="0.3">
      <c r="G3984" s="6" t="s">
        <v>554</v>
      </c>
    </row>
    <row r="3985" spans="7:7" x14ac:dyDescent="0.3">
      <c r="G3985" s="6" t="s">
        <v>3450</v>
      </c>
    </row>
    <row r="3986" spans="7:7" x14ac:dyDescent="0.3">
      <c r="G3986" s="6" t="s">
        <v>555</v>
      </c>
    </row>
    <row r="3987" spans="7:7" x14ac:dyDescent="0.3">
      <c r="G3987" s="6" t="s">
        <v>3241</v>
      </c>
    </row>
    <row r="3988" spans="7:7" x14ac:dyDescent="0.3">
      <c r="G3988" s="6" t="s">
        <v>4982</v>
      </c>
    </row>
    <row r="3989" spans="7:7" x14ac:dyDescent="0.3">
      <c r="G3989" s="6" t="s">
        <v>4983</v>
      </c>
    </row>
    <row r="3990" spans="7:7" x14ac:dyDescent="0.3">
      <c r="G3990" s="6" t="s">
        <v>1460</v>
      </c>
    </row>
    <row r="3991" spans="7:7" x14ac:dyDescent="0.3">
      <c r="G3991" s="6" t="s">
        <v>3031</v>
      </c>
    </row>
    <row r="3992" spans="7:7" x14ac:dyDescent="0.3">
      <c r="G3992" s="6" t="s">
        <v>4984</v>
      </c>
    </row>
    <row r="3993" spans="7:7" x14ac:dyDescent="0.3">
      <c r="G3993" s="6" t="s">
        <v>2195</v>
      </c>
    </row>
    <row r="3994" spans="7:7" x14ac:dyDescent="0.3">
      <c r="G3994" s="6" t="s">
        <v>556</v>
      </c>
    </row>
    <row r="3995" spans="7:7" x14ac:dyDescent="0.3">
      <c r="G3995" s="6" t="s">
        <v>3032</v>
      </c>
    </row>
    <row r="3996" spans="7:7" x14ac:dyDescent="0.3">
      <c r="G3996" s="6" t="s">
        <v>4985</v>
      </c>
    </row>
    <row r="3997" spans="7:7" x14ac:dyDescent="0.3">
      <c r="G3997" s="6" t="s">
        <v>4986</v>
      </c>
    </row>
    <row r="3998" spans="7:7" x14ac:dyDescent="0.3">
      <c r="G3998" s="6" t="s">
        <v>4987</v>
      </c>
    </row>
    <row r="3999" spans="7:7" x14ac:dyDescent="0.3">
      <c r="G3999" s="6" t="s">
        <v>4988</v>
      </c>
    </row>
    <row r="4000" spans="7:7" x14ac:dyDescent="0.3">
      <c r="G4000" s="6" t="s">
        <v>4989</v>
      </c>
    </row>
    <row r="4001" spans="7:7" x14ac:dyDescent="0.3">
      <c r="G4001" s="6" t="s">
        <v>2196</v>
      </c>
    </row>
    <row r="4002" spans="7:7" x14ac:dyDescent="0.3">
      <c r="G4002" s="6" t="s">
        <v>1461</v>
      </c>
    </row>
    <row r="4003" spans="7:7" x14ac:dyDescent="0.3">
      <c r="G4003" s="6" t="s">
        <v>3451</v>
      </c>
    </row>
    <row r="4004" spans="7:7" x14ac:dyDescent="0.3">
      <c r="G4004" s="6" t="s">
        <v>5178</v>
      </c>
    </row>
    <row r="4005" spans="7:7" x14ac:dyDescent="0.3">
      <c r="G4005" s="6" t="s">
        <v>4991</v>
      </c>
    </row>
    <row r="4006" spans="7:7" x14ac:dyDescent="0.3">
      <c r="G4006" s="6" t="s">
        <v>4992</v>
      </c>
    </row>
    <row r="4007" spans="7:7" x14ac:dyDescent="0.3">
      <c r="G4007" s="6" t="s">
        <v>4993</v>
      </c>
    </row>
    <row r="4008" spans="7:7" x14ac:dyDescent="0.3">
      <c r="G4008" s="6" t="s">
        <v>2197</v>
      </c>
    </row>
    <row r="4009" spans="7:7" x14ac:dyDescent="0.3">
      <c r="G4009" s="6" t="s">
        <v>3033</v>
      </c>
    </row>
    <row r="4010" spans="7:7" x14ac:dyDescent="0.3">
      <c r="G4010" s="6" t="s">
        <v>887</v>
      </c>
    </row>
    <row r="4011" spans="7:7" x14ac:dyDescent="0.3">
      <c r="G4011" s="6" t="s">
        <v>3034</v>
      </c>
    </row>
    <row r="4012" spans="7:7" x14ac:dyDescent="0.3">
      <c r="G4012" s="6" t="s">
        <v>3560</v>
      </c>
    </row>
    <row r="4013" spans="7:7" x14ac:dyDescent="0.3">
      <c r="G4013" s="6" t="s">
        <v>3035</v>
      </c>
    </row>
    <row r="4014" spans="7:7" x14ac:dyDescent="0.3">
      <c r="G4014" s="6" t="s">
        <v>3</v>
      </c>
    </row>
    <row r="4015" spans="7:7" x14ac:dyDescent="0.3">
      <c r="G4015" s="6" t="s">
        <v>3036</v>
      </c>
    </row>
    <row r="4016" spans="7:7" x14ac:dyDescent="0.3">
      <c r="G4016" s="6" t="s">
        <v>3037</v>
      </c>
    </row>
    <row r="4017" spans="7:7" x14ac:dyDescent="0.3">
      <c r="G4017" s="6" t="s">
        <v>1555</v>
      </c>
    </row>
    <row r="4018" spans="7:7" x14ac:dyDescent="0.3">
      <c r="G4018" s="6" t="s">
        <v>2198</v>
      </c>
    </row>
    <row r="4019" spans="7:7" x14ac:dyDescent="0.3">
      <c r="G4019" s="6" t="s">
        <v>3561</v>
      </c>
    </row>
    <row r="4020" spans="7:7" x14ac:dyDescent="0.3">
      <c r="G4020" s="6" t="s">
        <v>4237</v>
      </c>
    </row>
    <row r="4021" spans="7:7" x14ac:dyDescent="0.3">
      <c r="G4021" s="6" t="s">
        <v>5286</v>
      </c>
    </row>
    <row r="4022" spans="7:7" x14ac:dyDescent="0.3">
      <c r="G4022" s="6" t="s">
        <v>4456</v>
      </c>
    </row>
    <row r="4023" spans="7:7" x14ac:dyDescent="0.3">
      <c r="G4023" s="6" t="s">
        <v>3562</v>
      </c>
    </row>
    <row r="4024" spans="7:7" x14ac:dyDescent="0.3">
      <c r="G4024" s="6" t="s">
        <v>3563</v>
      </c>
    </row>
    <row r="4025" spans="7:7" x14ac:dyDescent="0.3">
      <c r="G4025" s="6" t="s">
        <v>4994</v>
      </c>
    </row>
    <row r="4026" spans="7:7" x14ac:dyDescent="0.3">
      <c r="G4026" s="6" t="s">
        <v>557</v>
      </c>
    </row>
    <row r="4027" spans="7:7" x14ac:dyDescent="0.3">
      <c r="G4027" s="6" t="s">
        <v>25</v>
      </c>
    </row>
    <row r="4028" spans="7:7" x14ac:dyDescent="0.3">
      <c r="G4028" s="6" t="s">
        <v>558</v>
      </c>
    </row>
    <row r="4029" spans="7:7" x14ac:dyDescent="0.3">
      <c r="G4029" s="6" t="s">
        <v>4457</v>
      </c>
    </row>
    <row r="4030" spans="7:7" x14ac:dyDescent="0.3">
      <c r="G4030" s="6" t="s">
        <v>3685</v>
      </c>
    </row>
    <row r="4031" spans="7:7" x14ac:dyDescent="0.3">
      <c r="G4031" s="6" t="s">
        <v>4458</v>
      </c>
    </row>
    <row r="4032" spans="7:7" x14ac:dyDescent="0.3">
      <c r="G4032" s="6" t="s">
        <v>559</v>
      </c>
    </row>
    <row r="4033" spans="7:7" x14ac:dyDescent="0.3">
      <c r="G4033" s="6" t="s">
        <v>2199</v>
      </c>
    </row>
    <row r="4034" spans="7:7" x14ac:dyDescent="0.3">
      <c r="G4034" s="6" t="s">
        <v>4460</v>
      </c>
    </row>
    <row r="4035" spans="7:7" x14ac:dyDescent="0.3">
      <c r="G4035" s="6" t="s">
        <v>2200</v>
      </c>
    </row>
    <row r="4036" spans="7:7" x14ac:dyDescent="0.3">
      <c r="G4036" s="6" t="s">
        <v>5287</v>
      </c>
    </row>
    <row r="4037" spans="7:7" x14ac:dyDescent="0.3">
      <c r="G4037" s="6" t="s">
        <v>4459</v>
      </c>
    </row>
    <row r="4038" spans="7:7" x14ac:dyDescent="0.3">
      <c r="G4038" s="6" t="s">
        <v>4057</v>
      </c>
    </row>
    <row r="4039" spans="7:7" x14ac:dyDescent="0.3">
      <c r="G4039" s="6" t="s">
        <v>2201</v>
      </c>
    </row>
    <row r="4040" spans="7:7" x14ac:dyDescent="0.3">
      <c r="G4040" s="6" t="s">
        <v>3242</v>
      </c>
    </row>
    <row r="4041" spans="7:7" x14ac:dyDescent="0.3">
      <c r="G4041" s="6" t="s">
        <v>4461</v>
      </c>
    </row>
    <row r="4042" spans="7:7" x14ac:dyDescent="0.3">
      <c r="G4042" s="6" t="s">
        <v>4058</v>
      </c>
    </row>
    <row r="4043" spans="7:7" x14ac:dyDescent="0.3">
      <c r="G4043" s="6" t="s">
        <v>4995</v>
      </c>
    </row>
    <row r="4044" spans="7:7" x14ac:dyDescent="0.3">
      <c r="G4044" s="6" t="s">
        <v>3452</v>
      </c>
    </row>
    <row r="4045" spans="7:7" x14ac:dyDescent="0.3">
      <c r="G4045" s="6" t="s">
        <v>134</v>
      </c>
    </row>
    <row r="4046" spans="7:7" x14ac:dyDescent="0.3">
      <c r="G4046" s="6" t="s">
        <v>2202</v>
      </c>
    </row>
    <row r="4047" spans="7:7" x14ac:dyDescent="0.3">
      <c r="G4047" s="6" t="s">
        <v>2505</v>
      </c>
    </row>
    <row r="4048" spans="7:7" x14ac:dyDescent="0.3">
      <c r="G4048" s="6" t="s">
        <v>4462</v>
      </c>
    </row>
    <row r="4049" spans="7:7" x14ac:dyDescent="0.3">
      <c r="G4049" s="6" t="s">
        <v>1556</v>
      </c>
    </row>
    <row r="4050" spans="7:7" x14ac:dyDescent="0.3">
      <c r="G4050" s="6" t="s">
        <v>2203</v>
      </c>
    </row>
    <row r="4051" spans="7:7" x14ac:dyDescent="0.3">
      <c r="G4051" s="6" t="s">
        <v>888</v>
      </c>
    </row>
    <row r="4052" spans="7:7" x14ac:dyDescent="0.3">
      <c r="G4052" s="6" t="s">
        <v>2204</v>
      </c>
    </row>
    <row r="4053" spans="7:7" x14ac:dyDescent="0.3">
      <c r="G4053" s="6" t="s">
        <v>4059</v>
      </c>
    </row>
    <row r="4054" spans="7:7" x14ac:dyDescent="0.3">
      <c r="G4054" s="6" t="s">
        <v>2205</v>
      </c>
    </row>
    <row r="4055" spans="7:7" x14ac:dyDescent="0.3">
      <c r="G4055" s="6" t="s">
        <v>2206</v>
      </c>
    </row>
    <row r="4056" spans="7:7" x14ac:dyDescent="0.3">
      <c r="G4056" s="6" t="s">
        <v>2207</v>
      </c>
    </row>
    <row r="4057" spans="7:7" x14ac:dyDescent="0.3">
      <c r="G4057" s="6" t="s">
        <v>2208</v>
      </c>
    </row>
    <row r="4058" spans="7:7" x14ac:dyDescent="0.3">
      <c r="G4058" s="6" t="s">
        <v>215</v>
      </c>
    </row>
    <row r="4059" spans="7:7" x14ac:dyDescent="0.3">
      <c r="G4059" s="6" t="s">
        <v>1051</v>
      </c>
    </row>
    <row r="4060" spans="7:7" x14ac:dyDescent="0.3">
      <c r="G4060" s="6" t="s">
        <v>560</v>
      </c>
    </row>
    <row r="4061" spans="7:7" x14ac:dyDescent="0.3">
      <c r="G4061" s="6" t="s">
        <v>4463</v>
      </c>
    </row>
    <row r="4062" spans="7:7" x14ac:dyDescent="0.3">
      <c r="G4062" s="6" t="s">
        <v>5288</v>
      </c>
    </row>
    <row r="4063" spans="7:7" x14ac:dyDescent="0.3">
      <c r="G4063" s="6" t="s">
        <v>2697</v>
      </c>
    </row>
    <row r="4064" spans="7:7" x14ac:dyDescent="0.3">
      <c r="G4064" s="6" t="s">
        <v>909</v>
      </c>
    </row>
    <row r="4065" spans="7:7" x14ac:dyDescent="0.3">
      <c r="G4065" s="6" t="s">
        <v>2209</v>
      </c>
    </row>
    <row r="4066" spans="7:7" x14ac:dyDescent="0.3">
      <c r="G4066" s="6" t="s">
        <v>4996</v>
      </c>
    </row>
    <row r="4067" spans="7:7" x14ac:dyDescent="0.3">
      <c r="G4067" s="6" t="s">
        <v>4060</v>
      </c>
    </row>
    <row r="4068" spans="7:7" x14ac:dyDescent="0.3">
      <c r="G4068" s="6" t="s">
        <v>4464</v>
      </c>
    </row>
    <row r="4069" spans="7:7" x14ac:dyDescent="0.3">
      <c r="G4069" s="6" t="s">
        <v>2210</v>
      </c>
    </row>
    <row r="4070" spans="7:7" x14ac:dyDescent="0.3">
      <c r="G4070" s="6" t="s">
        <v>4990</v>
      </c>
    </row>
    <row r="4071" spans="7:7" x14ac:dyDescent="0.3">
      <c r="G4071" s="6" t="s">
        <v>4061</v>
      </c>
    </row>
    <row r="4072" spans="7:7" x14ac:dyDescent="0.3">
      <c r="G4072" s="6" t="s">
        <v>1557</v>
      </c>
    </row>
    <row r="4073" spans="7:7" x14ac:dyDescent="0.3">
      <c r="G4073" s="6" t="s">
        <v>2211</v>
      </c>
    </row>
    <row r="4074" spans="7:7" x14ac:dyDescent="0.3">
      <c r="G4074" s="6" t="s">
        <v>4465</v>
      </c>
    </row>
    <row r="4075" spans="7:7" x14ac:dyDescent="0.3">
      <c r="G4075" s="6" t="s">
        <v>4062</v>
      </c>
    </row>
    <row r="4076" spans="7:7" x14ac:dyDescent="0.3">
      <c r="G4076" s="6" t="s">
        <v>2212</v>
      </c>
    </row>
    <row r="4077" spans="7:7" x14ac:dyDescent="0.3">
      <c r="G4077" s="6" t="s">
        <v>561</v>
      </c>
    </row>
    <row r="4078" spans="7:7" x14ac:dyDescent="0.3">
      <c r="G4078" s="6" t="s">
        <v>3686</v>
      </c>
    </row>
    <row r="4079" spans="7:7" x14ac:dyDescent="0.3">
      <c r="G4079" s="6" t="s">
        <v>49</v>
      </c>
    </row>
    <row r="4080" spans="7:7" x14ac:dyDescent="0.3">
      <c r="G4080" s="6" t="s">
        <v>4063</v>
      </c>
    </row>
    <row r="4081" spans="7:7" x14ac:dyDescent="0.3">
      <c r="G4081" s="6" t="s">
        <v>3038</v>
      </c>
    </row>
    <row r="4082" spans="7:7" x14ac:dyDescent="0.3">
      <c r="G4082" s="6" t="s">
        <v>4064</v>
      </c>
    </row>
    <row r="4083" spans="7:7" x14ac:dyDescent="0.3">
      <c r="G4083" s="6" t="s">
        <v>4238</v>
      </c>
    </row>
    <row r="4084" spans="7:7" x14ac:dyDescent="0.3">
      <c r="G4084" s="6" t="s">
        <v>2213</v>
      </c>
    </row>
    <row r="4085" spans="7:7" x14ac:dyDescent="0.3">
      <c r="G4085" s="6" t="s">
        <v>4466</v>
      </c>
    </row>
    <row r="4086" spans="7:7" x14ac:dyDescent="0.3">
      <c r="G4086" s="6" t="s">
        <v>3039</v>
      </c>
    </row>
    <row r="4087" spans="7:7" x14ac:dyDescent="0.3">
      <c r="G4087" s="6" t="s">
        <v>4065</v>
      </c>
    </row>
    <row r="4088" spans="7:7" x14ac:dyDescent="0.3">
      <c r="G4088" s="6" t="s">
        <v>4066</v>
      </c>
    </row>
    <row r="4089" spans="7:7" x14ac:dyDescent="0.3">
      <c r="G4089" s="6" t="s">
        <v>1462</v>
      </c>
    </row>
    <row r="4090" spans="7:7" x14ac:dyDescent="0.3">
      <c r="G4090" s="6" t="s">
        <v>3040</v>
      </c>
    </row>
    <row r="4091" spans="7:7" x14ac:dyDescent="0.3">
      <c r="G4091" s="6" t="s">
        <v>2506</v>
      </c>
    </row>
    <row r="4092" spans="7:7" x14ac:dyDescent="0.3">
      <c r="G4092" s="6" t="s">
        <v>1463</v>
      </c>
    </row>
    <row r="4093" spans="7:7" x14ac:dyDescent="0.3">
      <c r="G4093" s="6" t="s">
        <v>4067</v>
      </c>
    </row>
    <row r="4094" spans="7:7" x14ac:dyDescent="0.3">
      <c r="G4094" s="6" t="s">
        <v>4257</v>
      </c>
    </row>
    <row r="4095" spans="7:7" x14ac:dyDescent="0.3">
      <c r="G4095" s="6" t="s">
        <v>4997</v>
      </c>
    </row>
    <row r="4096" spans="7:7" x14ac:dyDescent="0.3">
      <c r="G4096" s="6" t="s">
        <v>1300</v>
      </c>
    </row>
    <row r="4097" spans="7:7" x14ac:dyDescent="0.3">
      <c r="G4097" s="6" t="s">
        <v>2214</v>
      </c>
    </row>
    <row r="4098" spans="7:7" x14ac:dyDescent="0.3">
      <c r="G4098" s="6" t="s">
        <v>5179</v>
      </c>
    </row>
    <row r="4099" spans="7:7" x14ac:dyDescent="0.3">
      <c r="G4099" s="6" t="s">
        <v>3041</v>
      </c>
    </row>
    <row r="4100" spans="7:7" x14ac:dyDescent="0.3">
      <c r="G4100" s="6" t="s">
        <v>4068</v>
      </c>
    </row>
    <row r="4101" spans="7:7" x14ac:dyDescent="0.3">
      <c r="G4101" s="6" t="s">
        <v>1464</v>
      </c>
    </row>
    <row r="4102" spans="7:7" x14ac:dyDescent="0.3">
      <c r="G4102" s="6" t="s">
        <v>4998</v>
      </c>
    </row>
    <row r="4103" spans="7:7" x14ac:dyDescent="0.3">
      <c r="G4103" s="6" t="s">
        <v>135</v>
      </c>
    </row>
    <row r="4104" spans="7:7" x14ac:dyDescent="0.3">
      <c r="G4104" s="6" t="s">
        <v>2215</v>
      </c>
    </row>
    <row r="4105" spans="7:7" x14ac:dyDescent="0.3">
      <c r="G4105" s="6" t="s">
        <v>4999</v>
      </c>
    </row>
    <row r="4106" spans="7:7" x14ac:dyDescent="0.3">
      <c r="G4106" s="6" t="s">
        <v>963</v>
      </c>
    </row>
    <row r="4107" spans="7:7" x14ac:dyDescent="0.3">
      <c r="G4107" s="6" t="s">
        <v>2216</v>
      </c>
    </row>
    <row r="4108" spans="7:7" x14ac:dyDescent="0.3">
      <c r="G4108" s="6" t="s">
        <v>5000</v>
      </c>
    </row>
    <row r="4109" spans="7:7" x14ac:dyDescent="0.3">
      <c r="G4109" s="6" t="s">
        <v>2507</v>
      </c>
    </row>
    <row r="4110" spans="7:7" x14ac:dyDescent="0.3">
      <c r="G4110" s="6" t="s">
        <v>798</v>
      </c>
    </row>
    <row r="4111" spans="7:7" x14ac:dyDescent="0.3">
      <c r="G4111" s="6" t="s">
        <v>562</v>
      </c>
    </row>
    <row r="4112" spans="7:7" x14ac:dyDescent="0.3">
      <c r="G4112" s="6" t="s">
        <v>2217</v>
      </c>
    </row>
    <row r="4113" spans="7:7" x14ac:dyDescent="0.3">
      <c r="G4113" s="6" t="s">
        <v>3042</v>
      </c>
    </row>
    <row r="4114" spans="7:7" x14ac:dyDescent="0.3">
      <c r="G4114" s="6" t="s">
        <v>5001</v>
      </c>
    </row>
    <row r="4115" spans="7:7" x14ac:dyDescent="0.3">
      <c r="G4115" s="6" t="s">
        <v>2218</v>
      </c>
    </row>
    <row r="4116" spans="7:7" x14ac:dyDescent="0.3">
      <c r="G4116" s="6" t="s">
        <v>799</v>
      </c>
    </row>
    <row r="4117" spans="7:7" x14ac:dyDescent="0.3">
      <c r="G4117" s="6" t="s">
        <v>2219</v>
      </c>
    </row>
    <row r="4118" spans="7:7" x14ac:dyDescent="0.3">
      <c r="G4118" s="6" t="s">
        <v>4069</v>
      </c>
    </row>
    <row r="4119" spans="7:7" x14ac:dyDescent="0.3">
      <c r="G4119" s="6" t="s">
        <v>5002</v>
      </c>
    </row>
    <row r="4120" spans="7:7" x14ac:dyDescent="0.3">
      <c r="G4120" s="6" t="s">
        <v>3243</v>
      </c>
    </row>
    <row r="4121" spans="7:7" x14ac:dyDescent="0.3">
      <c r="G4121" s="6" t="s">
        <v>4070</v>
      </c>
    </row>
    <row r="4122" spans="7:7" x14ac:dyDescent="0.3">
      <c r="G4122" s="6" t="s">
        <v>5003</v>
      </c>
    </row>
    <row r="4123" spans="7:7" x14ac:dyDescent="0.3">
      <c r="G4123" s="6" t="s">
        <v>5004</v>
      </c>
    </row>
    <row r="4124" spans="7:7" x14ac:dyDescent="0.3">
      <c r="G4124" s="6" t="s">
        <v>5005</v>
      </c>
    </row>
    <row r="4125" spans="7:7" x14ac:dyDescent="0.3">
      <c r="G4125" s="6" t="s">
        <v>4467</v>
      </c>
    </row>
    <row r="4126" spans="7:7" x14ac:dyDescent="0.3">
      <c r="G4126" s="6" t="s">
        <v>2698</v>
      </c>
    </row>
    <row r="4127" spans="7:7" x14ac:dyDescent="0.3">
      <c r="G4127" s="6" t="s">
        <v>5180</v>
      </c>
    </row>
    <row r="4128" spans="7:7" x14ac:dyDescent="0.3">
      <c r="G4128" s="6" t="s">
        <v>2699</v>
      </c>
    </row>
    <row r="4129" spans="7:7" x14ac:dyDescent="0.3">
      <c r="G4129" s="6" t="s">
        <v>3043</v>
      </c>
    </row>
    <row r="4130" spans="7:7" x14ac:dyDescent="0.3">
      <c r="G4130" s="6" t="s">
        <v>3244</v>
      </c>
    </row>
    <row r="4131" spans="7:7" x14ac:dyDescent="0.3">
      <c r="G4131" s="6" t="s">
        <v>2220</v>
      </c>
    </row>
    <row r="4132" spans="7:7" x14ac:dyDescent="0.3">
      <c r="G4132" s="6" t="s">
        <v>563</v>
      </c>
    </row>
    <row r="4133" spans="7:7" x14ac:dyDescent="0.3">
      <c r="G4133" s="6" t="s">
        <v>2508</v>
      </c>
    </row>
    <row r="4134" spans="7:7" x14ac:dyDescent="0.3">
      <c r="G4134" s="6" t="s">
        <v>800</v>
      </c>
    </row>
    <row r="4135" spans="7:7" x14ac:dyDescent="0.3">
      <c r="G4135" s="6" t="s">
        <v>5006</v>
      </c>
    </row>
    <row r="4136" spans="7:7" x14ac:dyDescent="0.3">
      <c r="G4136" s="6" t="s">
        <v>3245</v>
      </c>
    </row>
    <row r="4137" spans="7:7" x14ac:dyDescent="0.3">
      <c r="G4137" s="6" t="s">
        <v>4468</v>
      </c>
    </row>
    <row r="4138" spans="7:7" x14ac:dyDescent="0.3">
      <c r="G4138" s="6" t="s">
        <v>5007</v>
      </c>
    </row>
    <row r="4139" spans="7:7" x14ac:dyDescent="0.3">
      <c r="G4139" s="6" t="s">
        <v>2221</v>
      </c>
    </row>
    <row r="4140" spans="7:7" x14ac:dyDescent="0.3">
      <c r="G4140" s="6" t="s">
        <v>5008</v>
      </c>
    </row>
    <row r="4141" spans="7:7" x14ac:dyDescent="0.3">
      <c r="G4141" s="6" t="s">
        <v>1465</v>
      </c>
    </row>
    <row r="4142" spans="7:7" x14ac:dyDescent="0.3">
      <c r="G4142" s="6" t="s">
        <v>3044</v>
      </c>
    </row>
    <row r="4143" spans="7:7" x14ac:dyDescent="0.3">
      <c r="G4143" s="6" t="s">
        <v>4071</v>
      </c>
    </row>
    <row r="4144" spans="7:7" x14ac:dyDescent="0.3">
      <c r="G4144" s="6" t="s">
        <v>3045</v>
      </c>
    </row>
    <row r="4145" spans="7:7" x14ac:dyDescent="0.3">
      <c r="G4145" s="6" t="s">
        <v>5009</v>
      </c>
    </row>
    <row r="4146" spans="7:7" x14ac:dyDescent="0.3">
      <c r="G4146" s="6" t="s">
        <v>4469</v>
      </c>
    </row>
    <row r="4147" spans="7:7" x14ac:dyDescent="0.3">
      <c r="G4147" s="6" t="s">
        <v>564</v>
      </c>
    </row>
    <row r="4148" spans="7:7" x14ac:dyDescent="0.3">
      <c r="G4148" s="6" t="s">
        <v>4072</v>
      </c>
    </row>
    <row r="4149" spans="7:7" x14ac:dyDescent="0.3">
      <c r="G4149" s="6" t="s">
        <v>4073</v>
      </c>
    </row>
    <row r="4150" spans="7:7" x14ac:dyDescent="0.3">
      <c r="G4150" s="6" t="s">
        <v>2509</v>
      </c>
    </row>
    <row r="4151" spans="7:7" x14ac:dyDescent="0.3">
      <c r="G4151" s="6" t="s">
        <v>1301</v>
      </c>
    </row>
    <row r="4152" spans="7:7" x14ac:dyDescent="0.3">
      <c r="G4152" s="6" t="s">
        <v>5289</v>
      </c>
    </row>
    <row r="4153" spans="7:7" x14ac:dyDescent="0.3">
      <c r="G4153" s="6" t="s">
        <v>4074</v>
      </c>
    </row>
    <row r="4154" spans="7:7" x14ac:dyDescent="0.3">
      <c r="G4154" s="6" t="s">
        <v>1022</v>
      </c>
    </row>
    <row r="4155" spans="7:7" x14ac:dyDescent="0.3">
      <c r="G4155" s="6" t="s">
        <v>5290</v>
      </c>
    </row>
    <row r="4156" spans="7:7" x14ac:dyDescent="0.3">
      <c r="G4156" s="6" t="s">
        <v>5010</v>
      </c>
    </row>
    <row r="4157" spans="7:7" x14ac:dyDescent="0.3">
      <c r="G4157" s="6" t="s">
        <v>4470</v>
      </c>
    </row>
    <row r="4158" spans="7:7" x14ac:dyDescent="0.3">
      <c r="G4158" s="6" t="s">
        <v>3246</v>
      </c>
    </row>
    <row r="4159" spans="7:7" x14ac:dyDescent="0.3">
      <c r="G4159" s="6" t="s">
        <v>5011</v>
      </c>
    </row>
    <row r="4160" spans="7:7" x14ac:dyDescent="0.3">
      <c r="G4160" s="6" t="s">
        <v>5012</v>
      </c>
    </row>
    <row r="4161" spans="7:7" x14ac:dyDescent="0.3">
      <c r="G4161" s="6" t="s">
        <v>3046</v>
      </c>
    </row>
    <row r="4162" spans="7:7" x14ac:dyDescent="0.3">
      <c r="G4162" s="6" t="s">
        <v>565</v>
      </c>
    </row>
    <row r="4163" spans="7:7" x14ac:dyDescent="0.3">
      <c r="G4163" s="6" t="s">
        <v>5013</v>
      </c>
    </row>
    <row r="4164" spans="7:7" x14ac:dyDescent="0.3">
      <c r="G4164" s="6" t="s">
        <v>1029</v>
      </c>
    </row>
    <row r="4165" spans="7:7" x14ac:dyDescent="0.3">
      <c r="G4165" s="6" t="s">
        <v>2222</v>
      </c>
    </row>
    <row r="4166" spans="7:7" x14ac:dyDescent="0.3">
      <c r="G4166" s="6" t="s">
        <v>2223</v>
      </c>
    </row>
    <row r="4167" spans="7:7" x14ac:dyDescent="0.3">
      <c r="G4167" s="6" t="s">
        <v>2510</v>
      </c>
    </row>
    <row r="4168" spans="7:7" x14ac:dyDescent="0.3">
      <c r="G4168" s="6" t="s">
        <v>4075</v>
      </c>
    </row>
    <row r="4169" spans="7:7" x14ac:dyDescent="0.3">
      <c r="G4169" s="6" t="s">
        <v>2224</v>
      </c>
    </row>
    <row r="4170" spans="7:7" x14ac:dyDescent="0.3">
      <c r="G4170" s="6" t="s">
        <v>5014</v>
      </c>
    </row>
    <row r="4171" spans="7:7" x14ac:dyDescent="0.3">
      <c r="G4171" s="6" t="s">
        <v>566</v>
      </c>
    </row>
    <row r="4172" spans="7:7" x14ac:dyDescent="0.3">
      <c r="G4172" s="6" t="s">
        <v>1466</v>
      </c>
    </row>
    <row r="4173" spans="7:7" x14ac:dyDescent="0.3">
      <c r="G4173" s="6" t="s">
        <v>2700</v>
      </c>
    </row>
    <row r="4174" spans="7:7" x14ac:dyDescent="0.3">
      <c r="G4174" s="6" t="s">
        <v>3047</v>
      </c>
    </row>
    <row r="4175" spans="7:7" x14ac:dyDescent="0.3">
      <c r="G4175" s="6" t="s">
        <v>4076</v>
      </c>
    </row>
    <row r="4176" spans="7:7" x14ac:dyDescent="0.3">
      <c r="G4176" s="6" t="s">
        <v>5015</v>
      </c>
    </row>
    <row r="4177" spans="7:7" x14ac:dyDescent="0.3">
      <c r="G4177" s="6" t="s">
        <v>4077</v>
      </c>
    </row>
    <row r="4178" spans="7:7" x14ac:dyDescent="0.3">
      <c r="G4178" s="6" t="s">
        <v>2701</v>
      </c>
    </row>
    <row r="4179" spans="7:7" x14ac:dyDescent="0.3">
      <c r="G4179" s="6" t="s">
        <v>567</v>
      </c>
    </row>
    <row r="4180" spans="7:7" x14ac:dyDescent="0.3">
      <c r="G4180" s="6" t="s">
        <v>3247</v>
      </c>
    </row>
    <row r="4181" spans="7:7" x14ac:dyDescent="0.3">
      <c r="G4181" s="6" t="s">
        <v>5016</v>
      </c>
    </row>
    <row r="4182" spans="7:7" x14ac:dyDescent="0.3">
      <c r="G4182" s="6" t="s">
        <v>5017</v>
      </c>
    </row>
    <row r="4183" spans="7:7" x14ac:dyDescent="0.3">
      <c r="G4183" s="6" t="s">
        <v>568</v>
      </c>
    </row>
    <row r="4184" spans="7:7" x14ac:dyDescent="0.3">
      <c r="G4184" s="6" t="s">
        <v>5018</v>
      </c>
    </row>
    <row r="4185" spans="7:7" x14ac:dyDescent="0.3">
      <c r="G4185" s="6" t="s">
        <v>1110</v>
      </c>
    </row>
    <row r="4186" spans="7:7" x14ac:dyDescent="0.3">
      <c r="G4186" s="6" t="s">
        <v>2225</v>
      </c>
    </row>
    <row r="4187" spans="7:7" x14ac:dyDescent="0.3">
      <c r="G4187" s="6" t="s">
        <v>3048</v>
      </c>
    </row>
    <row r="4188" spans="7:7" x14ac:dyDescent="0.3">
      <c r="G4188" s="6" t="s">
        <v>2226</v>
      </c>
    </row>
    <row r="4189" spans="7:7" x14ac:dyDescent="0.3">
      <c r="G4189" s="6" t="s">
        <v>2511</v>
      </c>
    </row>
    <row r="4190" spans="7:7" x14ac:dyDescent="0.3">
      <c r="G4190" s="6" t="s">
        <v>3248</v>
      </c>
    </row>
    <row r="4191" spans="7:7" x14ac:dyDescent="0.3">
      <c r="G4191" s="6" t="s">
        <v>2227</v>
      </c>
    </row>
    <row r="4192" spans="7:7" x14ac:dyDescent="0.3">
      <c r="G4192" s="6" t="s">
        <v>3453</v>
      </c>
    </row>
    <row r="4193" spans="7:7" x14ac:dyDescent="0.3">
      <c r="G4193" s="6" t="s">
        <v>5019</v>
      </c>
    </row>
    <row r="4194" spans="7:7" x14ac:dyDescent="0.3">
      <c r="G4194" s="6" t="s">
        <v>4078</v>
      </c>
    </row>
    <row r="4195" spans="7:7" x14ac:dyDescent="0.3">
      <c r="G4195" s="6" t="s">
        <v>1467</v>
      </c>
    </row>
    <row r="4196" spans="7:7" x14ac:dyDescent="0.3">
      <c r="G4196" s="6" t="s">
        <v>3454</v>
      </c>
    </row>
    <row r="4197" spans="7:7" x14ac:dyDescent="0.3">
      <c r="G4197" s="6" t="s">
        <v>2228</v>
      </c>
    </row>
    <row r="4198" spans="7:7" x14ac:dyDescent="0.3">
      <c r="G4198" s="6" t="s">
        <v>5020</v>
      </c>
    </row>
    <row r="4199" spans="7:7" x14ac:dyDescent="0.3">
      <c r="G4199" s="6" t="s">
        <v>3049</v>
      </c>
    </row>
    <row r="4200" spans="7:7" x14ac:dyDescent="0.3">
      <c r="G4200" s="6" t="s">
        <v>1042</v>
      </c>
    </row>
    <row r="4201" spans="7:7" x14ac:dyDescent="0.3">
      <c r="G4201" s="6" t="s">
        <v>2229</v>
      </c>
    </row>
    <row r="4202" spans="7:7" x14ac:dyDescent="0.3">
      <c r="G4202" s="6" t="s">
        <v>5291</v>
      </c>
    </row>
    <row r="4203" spans="7:7" x14ac:dyDescent="0.3">
      <c r="G4203" s="6" t="s">
        <v>5021</v>
      </c>
    </row>
    <row r="4204" spans="7:7" x14ac:dyDescent="0.3">
      <c r="G4204" s="6" t="s">
        <v>3249</v>
      </c>
    </row>
    <row r="4205" spans="7:7" x14ac:dyDescent="0.3">
      <c r="G4205" s="6" t="s">
        <v>1302</v>
      </c>
    </row>
    <row r="4206" spans="7:7" x14ac:dyDescent="0.3">
      <c r="G4206" s="6" t="s">
        <v>5022</v>
      </c>
    </row>
    <row r="4207" spans="7:7" x14ac:dyDescent="0.3">
      <c r="G4207" s="6" t="s">
        <v>1303</v>
      </c>
    </row>
    <row r="4208" spans="7:7" x14ac:dyDescent="0.3">
      <c r="G4208" s="6" t="s">
        <v>935</v>
      </c>
    </row>
    <row r="4209" spans="7:7" x14ac:dyDescent="0.3">
      <c r="G4209" s="6" t="s">
        <v>2230</v>
      </c>
    </row>
    <row r="4210" spans="7:7" x14ac:dyDescent="0.3">
      <c r="G4210" s="6" t="s">
        <v>569</v>
      </c>
    </row>
    <row r="4211" spans="7:7" x14ac:dyDescent="0.3">
      <c r="G4211" s="6" t="s">
        <v>1071</v>
      </c>
    </row>
    <row r="4212" spans="7:7" x14ac:dyDescent="0.3">
      <c r="G4212" s="6" t="s">
        <v>3050</v>
      </c>
    </row>
    <row r="4213" spans="7:7" x14ac:dyDescent="0.3">
      <c r="G4213" s="6" t="s">
        <v>216</v>
      </c>
    </row>
    <row r="4214" spans="7:7" x14ac:dyDescent="0.3">
      <c r="G4214" s="6" t="s">
        <v>3051</v>
      </c>
    </row>
    <row r="4215" spans="7:7" x14ac:dyDescent="0.3">
      <c r="G4215" s="6" t="s">
        <v>2512</v>
      </c>
    </row>
    <row r="4216" spans="7:7" x14ac:dyDescent="0.3">
      <c r="G4216" s="6" t="s">
        <v>2231</v>
      </c>
    </row>
    <row r="4217" spans="7:7" x14ac:dyDescent="0.3">
      <c r="G4217" s="6" t="s">
        <v>889</v>
      </c>
    </row>
    <row r="4218" spans="7:7" x14ac:dyDescent="0.3">
      <c r="G4218" s="6" t="s">
        <v>3052</v>
      </c>
    </row>
    <row r="4219" spans="7:7" x14ac:dyDescent="0.3">
      <c r="G4219" s="6" t="s">
        <v>3455</v>
      </c>
    </row>
    <row r="4220" spans="7:7" x14ac:dyDescent="0.3">
      <c r="G4220" s="6" t="s">
        <v>570</v>
      </c>
    </row>
    <row r="4221" spans="7:7" x14ac:dyDescent="0.3">
      <c r="G4221" s="6" t="s">
        <v>5181</v>
      </c>
    </row>
    <row r="4222" spans="7:7" x14ac:dyDescent="0.3">
      <c r="G4222" s="6" t="s">
        <v>136</v>
      </c>
    </row>
    <row r="4223" spans="7:7" x14ac:dyDescent="0.3">
      <c r="G4223" s="6" t="s">
        <v>2513</v>
      </c>
    </row>
    <row r="4224" spans="7:7" x14ac:dyDescent="0.3">
      <c r="G4224" s="6" t="s">
        <v>1304</v>
      </c>
    </row>
    <row r="4225" spans="7:7" x14ac:dyDescent="0.3">
      <c r="G4225" s="6" t="s">
        <v>4239</v>
      </c>
    </row>
    <row r="4226" spans="7:7" x14ac:dyDescent="0.3">
      <c r="G4226" s="6" t="s">
        <v>2232</v>
      </c>
    </row>
    <row r="4227" spans="7:7" x14ac:dyDescent="0.3">
      <c r="G4227" s="6" t="s">
        <v>4079</v>
      </c>
    </row>
    <row r="4228" spans="7:7" x14ac:dyDescent="0.3">
      <c r="G4228" s="6" t="s">
        <v>3687</v>
      </c>
    </row>
    <row r="4229" spans="7:7" x14ac:dyDescent="0.3">
      <c r="G4229" s="6" t="s">
        <v>3250</v>
      </c>
    </row>
    <row r="4230" spans="7:7" x14ac:dyDescent="0.3">
      <c r="G4230" s="6" t="s">
        <v>5023</v>
      </c>
    </row>
    <row r="4231" spans="7:7" x14ac:dyDescent="0.3">
      <c r="G4231" s="6" t="s">
        <v>571</v>
      </c>
    </row>
    <row r="4232" spans="7:7" x14ac:dyDescent="0.3">
      <c r="G4232" s="6" t="s">
        <v>2514</v>
      </c>
    </row>
    <row r="4233" spans="7:7" x14ac:dyDescent="0.3">
      <c r="G4233" s="6" t="s">
        <v>2233</v>
      </c>
    </row>
    <row r="4234" spans="7:7" x14ac:dyDescent="0.3">
      <c r="G4234" s="6" t="s">
        <v>890</v>
      </c>
    </row>
    <row r="4235" spans="7:7" x14ac:dyDescent="0.3">
      <c r="G4235" s="6" t="s">
        <v>3251</v>
      </c>
    </row>
    <row r="4236" spans="7:7" x14ac:dyDescent="0.3">
      <c r="G4236" s="6" t="s">
        <v>4080</v>
      </c>
    </row>
    <row r="4237" spans="7:7" x14ac:dyDescent="0.3">
      <c r="G4237" s="6" t="s">
        <v>3053</v>
      </c>
    </row>
    <row r="4238" spans="7:7" x14ac:dyDescent="0.3">
      <c r="G4238" s="6" t="s">
        <v>2515</v>
      </c>
    </row>
    <row r="4239" spans="7:7" x14ac:dyDescent="0.3">
      <c r="G4239" s="6" t="s">
        <v>2234</v>
      </c>
    </row>
    <row r="4240" spans="7:7" x14ac:dyDescent="0.3">
      <c r="G4240" s="6" t="s">
        <v>2235</v>
      </c>
    </row>
    <row r="4241" spans="7:7" x14ac:dyDescent="0.3">
      <c r="G4241" s="6" t="s">
        <v>5292</v>
      </c>
    </row>
    <row r="4242" spans="7:7" x14ac:dyDescent="0.3">
      <c r="G4242" s="6" t="s">
        <v>3564</v>
      </c>
    </row>
    <row r="4243" spans="7:7" x14ac:dyDescent="0.3">
      <c r="G4243" s="6" t="s">
        <v>3054</v>
      </c>
    </row>
    <row r="4244" spans="7:7" x14ac:dyDescent="0.3">
      <c r="G4244" s="6" t="s">
        <v>5024</v>
      </c>
    </row>
    <row r="4245" spans="7:7" x14ac:dyDescent="0.3">
      <c r="G4245" s="6" t="s">
        <v>3055</v>
      </c>
    </row>
    <row r="4246" spans="7:7" x14ac:dyDescent="0.3">
      <c r="G4246" s="6" t="s">
        <v>801</v>
      </c>
    </row>
    <row r="4247" spans="7:7" x14ac:dyDescent="0.3">
      <c r="G4247" s="6" t="s">
        <v>1305</v>
      </c>
    </row>
    <row r="4248" spans="7:7" x14ac:dyDescent="0.3">
      <c r="G4248" s="6" t="s">
        <v>1306</v>
      </c>
    </row>
    <row r="4249" spans="7:7" x14ac:dyDescent="0.3">
      <c r="G4249" s="6" t="s">
        <v>5027</v>
      </c>
    </row>
    <row r="4250" spans="7:7" x14ac:dyDescent="0.3">
      <c r="G4250" s="6" t="s">
        <v>2236</v>
      </c>
    </row>
    <row r="4251" spans="7:7" x14ac:dyDescent="0.3">
      <c r="G4251" s="6" t="s">
        <v>572</v>
      </c>
    </row>
    <row r="4252" spans="7:7" x14ac:dyDescent="0.3">
      <c r="G4252" s="6" t="s">
        <v>2237</v>
      </c>
    </row>
    <row r="4253" spans="7:7" x14ac:dyDescent="0.3">
      <c r="G4253" s="6" t="s">
        <v>2238</v>
      </c>
    </row>
    <row r="4254" spans="7:7" x14ac:dyDescent="0.3">
      <c r="G4254" s="6" t="s">
        <v>2239</v>
      </c>
    </row>
    <row r="4255" spans="7:7" x14ac:dyDescent="0.3">
      <c r="G4255" s="6" t="s">
        <v>1003</v>
      </c>
    </row>
    <row r="4256" spans="7:7" x14ac:dyDescent="0.3">
      <c r="G4256" s="6" t="s">
        <v>2240</v>
      </c>
    </row>
    <row r="4257" spans="7:7" x14ac:dyDescent="0.3">
      <c r="G4257" s="6" t="s">
        <v>1089</v>
      </c>
    </row>
    <row r="4258" spans="7:7" x14ac:dyDescent="0.3">
      <c r="G4258" s="6" t="s">
        <v>1558</v>
      </c>
    </row>
    <row r="4259" spans="7:7" x14ac:dyDescent="0.3">
      <c r="G4259" s="6" t="s">
        <v>5028</v>
      </c>
    </row>
    <row r="4260" spans="7:7" x14ac:dyDescent="0.3">
      <c r="G4260" s="6" t="s">
        <v>2241</v>
      </c>
    </row>
    <row r="4261" spans="7:7" x14ac:dyDescent="0.3">
      <c r="G4261" s="6" t="s">
        <v>5293</v>
      </c>
    </row>
    <row r="4262" spans="7:7" x14ac:dyDescent="0.3">
      <c r="G4262" s="6" t="s">
        <v>1468</v>
      </c>
    </row>
    <row r="4263" spans="7:7" x14ac:dyDescent="0.3">
      <c r="G4263" s="6" t="s">
        <v>4081</v>
      </c>
    </row>
    <row r="4264" spans="7:7" x14ac:dyDescent="0.3">
      <c r="G4264" s="6" t="s">
        <v>2242</v>
      </c>
    </row>
    <row r="4265" spans="7:7" x14ac:dyDescent="0.3">
      <c r="G4265" s="6" t="s">
        <v>1130</v>
      </c>
    </row>
    <row r="4266" spans="7:7" x14ac:dyDescent="0.3">
      <c r="G4266" s="6" t="s">
        <v>4471</v>
      </c>
    </row>
    <row r="4267" spans="7:7" x14ac:dyDescent="0.3">
      <c r="G4267" s="6" t="s">
        <v>5029</v>
      </c>
    </row>
    <row r="4268" spans="7:7" x14ac:dyDescent="0.3">
      <c r="G4268" s="6" t="s">
        <v>3456</v>
      </c>
    </row>
    <row r="4269" spans="7:7" x14ac:dyDescent="0.3">
      <c r="G4269" s="6" t="s">
        <v>50</v>
      </c>
    </row>
    <row r="4270" spans="7:7" x14ac:dyDescent="0.3">
      <c r="G4270" s="6" t="s">
        <v>4472</v>
      </c>
    </row>
    <row r="4271" spans="7:7" x14ac:dyDescent="0.3">
      <c r="G4271" s="6" t="s">
        <v>5294</v>
      </c>
    </row>
    <row r="4272" spans="7:7" x14ac:dyDescent="0.3">
      <c r="G4272" s="6" t="s">
        <v>5030</v>
      </c>
    </row>
    <row r="4273" spans="7:7" x14ac:dyDescent="0.3">
      <c r="G4273" s="6" t="s">
        <v>891</v>
      </c>
    </row>
    <row r="4274" spans="7:7" x14ac:dyDescent="0.3">
      <c r="G4274" s="6" t="s">
        <v>573</v>
      </c>
    </row>
    <row r="4275" spans="7:7" x14ac:dyDescent="0.3">
      <c r="G4275" s="6" t="s">
        <v>4082</v>
      </c>
    </row>
    <row r="4276" spans="7:7" x14ac:dyDescent="0.3">
      <c r="G4276" s="6" t="s">
        <v>1096</v>
      </c>
    </row>
    <row r="4277" spans="7:7" x14ac:dyDescent="0.3">
      <c r="G4277" s="6" t="s">
        <v>3056</v>
      </c>
    </row>
    <row r="4278" spans="7:7" x14ac:dyDescent="0.3">
      <c r="G4278" s="6" t="s">
        <v>5295</v>
      </c>
    </row>
    <row r="4279" spans="7:7" x14ac:dyDescent="0.3">
      <c r="G4279" s="6" t="s">
        <v>1469</v>
      </c>
    </row>
    <row r="4280" spans="7:7" x14ac:dyDescent="0.3">
      <c r="G4280" s="6" t="s">
        <v>1011</v>
      </c>
    </row>
    <row r="4281" spans="7:7" x14ac:dyDescent="0.3">
      <c r="G4281" s="6" t="s">
        <v>3057</v>
      </c>
    </row>
    <row r="4282" spans="7:7" x14ac:dyDescent="0.3">
      <c r="G4282" s="6" t="s">
        <v>4473</v>
      </c>
    </row>
    <row r="4283" spans="7:7" x14ac:dyDescent="0.3">
      <c r="G4283" s="6" t="s">
        <v>5296</v>
      </c>
    </row>
    <row r="4284" spans="7:7" x14ac:dyDescent="0.3">
      <c r="G4284" s="6" t="s">
        <v>2243</v>
      </c>
    </row>
    <row r="4285" spans="7:7" x14ac:dyDescent="0.3">
      <c r="G4285" s="6" t="s">
        <v>4083</v>
      </c>
    </row>
    <row r="4286" spans="7:7" x14ac:dyDescent="0.3">
      <c r="G4286" s="6" t="s">
        <v>574</v>
      </c>
    </row>
    <row r="4287" spans="7:7" x14ac:dyDescent="0.3">
      <c r="G4287" s="6" t="s">
        <v>164</v>
      </c>
    </row>
    <row r="4288" spans="7:7" x14ac:dyDescent="0.3">
      <c r="G4288" s="6" t="s">
        <v>4084</v>
      </c>
    </row>
    <row r="4289" spans="7:7" x14ac:dyDescent="0.3">
      <c r="G4289" s="6" t="s">
        <v>5025</v>
      </c>
    </row>
    <row r="4290" spans="7:7" x14ac:dyDescent="0.3">
      <c r="G4290" s="6" t="s">
        <v>2244</v>
      </c>
    </row>
    <row r="4291" spans="7:7" x14ac:dyDescent="0.3">
      <c r="G4291" s="6" t="s">
        <v>2245</v>
      </c>
    </row>
    <row r="4292" spans="7:7" x14ac:dyDescent="0.3">
      <c r="G4292" s="6" t="s">
        <v>2702</v>
      </c>
    </row>
    <row r="4293" spans="7:7" x14ac:dyDescent="0.3">
      <c r="G4293" s="6" t="s">
        <v>5026</v>
      </c>
    </row>
    <row r="4294" spans="7:7" x14ac:dyDescent="0.3">
      <c r="G4294" s="6" t="s">
        <v>2246</v>
      </c>
    </row>
    <row r="4295" spans="7:7" x14ac:dyDescent="0.3">
      <c r="G4295" s="6" t="s">
        <v>802</v>
      </c>
    </row>
    <row r="4296" spans="7:7" x14ac:dyDescent="0.3">
      <c r="G4296" s="6" t="s">
        <v>2516</v>
      </c>
    </row>
    <row r="4297" spans="7:7" x14ac:dyDescent="0.3">
      <c r="G4297" s="6" t="s">
        <v>803</v>
      </c>
    </row>
    <row r="4298" spans="7:7" x14ac:dyDescent="0.3">
      <c r="G4298" s="6" t="s">
        <v>2247</v>
      </c>
    </row>
    <row r="4299" spans="7:7" x14ac:dyDescent="0.3">
      <c r="G4299" s="6" t="s">
        <v>2248</v>
      </c>
    </row>
    <row r="4300" spans="7:7" x14ac:dyDescent="0.3">
      <c r="G4300" s="6" t="s">
        <v>137</v>
      </c>
    </row>
    <row r="4301" spans="7:7" x14ac:dyDescent="0.3">
      <c r="G4301" s="6" t="s">
        <v>3058</v>
      </c>
    </row>
    <row r="4302" spans="7:7" x14ac:dyDescent="0.3">
      <c r="G4302" s="6" t="s">
        <v>2249</v>
      </c>
    </row>
    <row r="4303" spans="7:7" x14ac:dyDescent="0.3">
      <c r="G4303" s="6" t="s">
        <v>4085</v>
      </c>
    </row>
    <row r="4304" spans="7:7" x14ac:dyDescent="0.3">
      <c r="G4304" s="6" t="s">
        <v>2250</v>
      </c>
    </row>
    <row r="4305" spans="7:7" x14ac:dyDescent="0.3">
      <c r="G4305" s="6" t="s">
        <v>1307</v>
      </c>
    </row>
    <row r="4306" spans="7:7" x14ac:dyDescent="0.3">
      <c r="G4306" s="6" t="s">
        <v>3688</v>
      </c>
    </row>
    <row r="4307" spans="7:7" x14ac:dyDescent="0.3">
      <c r="G4307" s="6" t="s">
        <v>138</v>
      </c>
    </row>
    <row r="4308" spans="7:7" x14ac:dyDescent="0.3">
      <c r="G4308" s="6" t="s">
        <v>2251</v>
      </c>
    </row>
    <row r="4309" spans="7:7" x14ac:dyDescent="0.3">
      <c r="G4309" s="6" t="s">
        <v>3457</v>
      </c>
    </row>
    <row r="4310" spans="7:7" x14ac:dyDescent="0.3">
      <c r="G4310" s="6" t="s">
        <v>2252</v>
      </c>
    </row>
    <row r="4311" spans="7:7" x14ac:dyDescent="0.3">
      <c r="G4311" s="6" t="s">
        <v>5182</v>
      </c>
    </row>
    <row r="4312" spans="7:7" x14ac:dyDescent="0.3">
      <c r="G4312" s="6" t="s">
        <v>3689</v>
      </c>
    </row>
    <row r="4313" spans="7:7" x14ac:dyDescent="0.3">
      <c r="G4313" s="6" t="s">
        <v>2703</v>
      </c>
    </row>
    <row r="4314" spans="7:7" x14ac:dyDescent="0.3">
      <c r="G4314" s="6" t="s">
        <v>2253</v>
      </c>
    </row>
    <row r="4315" spans="7:7" x14ac:dyDescent="0.3">
      <c r="G4315" s="6" t="s">
        <v>575</v>
      </c>
    </row>
    <row r="4316" spans="7:7" x14ac:dyDescent="0.3">
      <c r="G4316" s="6" t="s">
        <v>2517</v>
      </c>
    </row>
    <row r="4317" spans="7:7" x14ac:dyDescent="0.3">
      <c r="G4317" s="6" t="s">
        <v>2518</v>
      </c>
    </row>
    <row r="4318" spans="7:7" x14ac:dyDescent="0.3">
      <c r="G4318" s="6" t="s">
        <v>4086</v>
      </c>
    </row>
    <row r="4319" spans="7:7" x14ac:dyDescent="0.3">
      <c r="G4319" s="6" t="s">
        <v>4474</v>
      </c>
    </row>
    <row r="4320" spans="7:7" x14ac:dyDescent="0.3">
      <c r="G4320" s="6" t="s">
        <v>1470</v>
      </c>
    </row>
    <row r="4321" spans="7:7" x14ac:dyDescent="0.3">
      <c r="G4321" s="6" t="s">
        <v>576</v>
      </c>
    </row>
    <row r="4322" spans="7:7" x14ac:dyDescent="0.3">
      <c r="G4322" s="6" t="s">
        <v>4475</v>
      </c>
    </row>
    <row r="4323" spans="7:7" x14ac:dyDescent="0.3">
      <c r="G4323" s="6" t="s">
        <v>5183</v>
      </c>
    </row>
    <row r="4324" spans="7:7" x14ac:dyDescent="0.3">
      <c r="G4324" s="6" t="s">
        <v>1308</v>
      </c>
    </row>
    <row r="4325" spans="7:7" x14ac:dyDescent="0.3">
      <c r="G4325" s="6" t="s">
        <v>5031</v>
      </c>
    </row>
    <row r="4326" spans="7:7" x14ac:dyDescent="0.3">
      <c r="G4326" s="6" t="s">
        <v>2704</v>
      </c>
    </row>
    <row r="4327" spans="7:7" x14ac:dyDescent="0.3">
      <c r="G4327" s="6" t="s">
        <v>4087</v>
      </c>
    </row>
    <row r="4328" spans="7:7" x14ac:dyDescent="0.3">
      <c r="G4328" s="6" t="s">
        <v>3690</v>
      </c>
    </row>
    <row r="4329" spans="7:7" x14ac:dyDescent="0.3">
      <c r="G4329" s="6" t="s">
        <v>5032</v>
      </c>
    </row>
    <row r="4330" spans="7:7" x14ac:dyDescent="0.3">
      <c r="G4330" s="6" t="s">
        <v>1049</v>
      </c>
    </row>
    <row r="4331" spans="7:7" x14ac:dyDescent="0.3">
      <c r="G4331" s="6" t="s">
        <v>4088</v>
      </c>
    </row>
    <row r="4332" spans="7:7" x14ac:dyDescent="0.3">
      <c r="G4332" s="6" t="s">
        <v>3059</v>
      </c>
    </row>
    <row r="4333" spans="7:7" x14ac:dyDescent="0.3">
      <c r="G4333" s="6" t="s">
        <v>4089</v>
      </c>
    </row>
    <row r="4334" spans="7:7" x14ac:dyDescent="0.3">
      <c r="G4334" s="6" t="s">
        <v>1030</v>
      </c>
    </row>
    <row r="4335" spans="7:7" x14ac:dyDescent="0.3">
      <c r="G4335" s="6" t="s">
        <v>577</v>
      </c>
    </row>
    <row r="4336" spans="7:7" x14ac:dyDescent="0.3">
      <c r="G4336" s="6" t="s">
        <v>1472</v>
      </c>
    </row>
    <row r="4337" spans="7:7" x14ac:dyDescent="0.3">
      <c r="G4337" s="6" t="s">
        <v>3458</v>
      </c>
    </row>
    <row r="4338" spans="7:7" x14ac:dyDescent="0.3">
      <c r="G4338" s="6" t="s">
        <v>3565</v>
      </c>
    </row>
    <row r="4339" spans="7:7" x14ac:dyDescent="0.3">
      <c r="G4339" s="6" t="s">
        <v>5033</v>
      </c>
    </row>
    <row r="4340" spans="7:7" x14ac:dyDescent="0.3">
      <c r="G4340" s="6" t="s">
        <v>2254</v>
      </c>
    </row>
    <row r="4341" spans="7:7" x14ac:dyDescent="0.3">
      <c r="G4341" s="6" t="s">
        <v>5034</v>
      </c>
    </row>
    <row r="4342" spans="7:7" x14ac:dyDescent="0.3">
      <c r="G4342" s="6" t="s">
        <v>2255</v>
      </c>
    </row>
    <row r="4343" spans="7:7" x14ac:dyDescent="0.3">
      <c r="G4343" s="6" t="s">
        <v>3060</v>
      </c>
    </row>
    <row r="4344" spans="7:7" x14ac:dyDescent="0.3">
      <c r="G4344" s="6" t="s">
        <v>922</v>
      </c>
    </row>
    <row r="4345" spans="7:7" x14ac:dyDescent="0.3">
      <c r="G4345" s="6" t="s">
        <v>2256</v>
      </c>
    </row>
    <row r="4346" spans="7:7" x14ac:dyDescent="0.3">
      <c r="G4346" s="6" t="s">
        <v>217</v>
      </c>
    </row>
    <row r="4347" spans="7:7" x14ac:dyDescent="0.3">
      <c r="G4347" s="6" t="s">
        <v>2257</v>
      </c>
    </row>
    <row r="4348" spans="7:7" x14ac:dyDescent="0.3">
      <c r="G4348" s="6" t="s">
        <v>2258</v>
      </c>
    </row>
    <row r="4349" spans="7:7" x14ac:dyDescent="0.3">
      <c r="G4349" s="6" t="s">
        <v>5035</v>
      </c>
    </row>
    <row r="4350" spans="7:7" x14ac:dyDescent="0.3">
      <c r="G4350" s="6" t="s">
        <v>1471</v>
      </c>
    </row>
    <row r="4351" spans="7:7" x14ac:dyDescent="0.3">
      <c r="G4351" s="6" t="s">
        <v>2259</v>
      </c>
    </row>
    <row r="4352" spans="7:7" x14ac:dyDescent="0.3">
      <c r="G4352" s="6" t="s">
        <v>4090</v>
      </c>
    </row>
    <row r="4353" spans="7:7" x14ac:dyDescent="0.3">
      <c r="G4353" s="6" t="s">
        <v>3061</v>
      </c>
    </row>
    <row r="4354" spans="7:7" x14ac:dyDescent="0.3">
      <c r="G4354" s="6" t="s">
        <v>5036</v>
      </c>
    </row>
    <row r="4355" spans="7:7" x14ac:dyDescent="0.3">
      <c r="G4355" s="6" t="s">
        <v>4091</v>
      </c>
    </row>
    <row r="4356" spans="7:7" x14ac:dyDescent="0.3">
      <c r="G4356" s="6" t="s">
        <v>2260</v>
      </c>
    </row>
    <row r="4357" spans="7:7" x14ac:dyDescent="0.3">
      <c r="G4357" s="6" t="s">
        <v>2261</v>
      </c>
    </row>
    <row r="4358" spans="7:7" x14ac:dyDescent="0.3">
      <c r="G4358" s="6" t="s">
        <v>3062</v>
      </c>
    </row>
    <row r="4359" spans="7:7" x14ac:dyDescent="0.3">
      <c r="G4359" s="6" t="s">
        <v>2519</v>
      </c>
    </row>
    <row r="4360" spans="7:7" x14ac:dyDescent="0.3">
      <c r="G4360" s="6" t="s">
        <v>1309</v>
      </c>
    </row>
    <row r="4361" spans="7:7" x14ac:dyDescent="0.3">
      <c r="G4361" s="6" t="s">
        <v>3459</v>
      </c>
    </row>
    <row r="4362" spans="7:7" x14ac:dyDescent="0.3">
      <c r="G4362" s="6" t="s">
        <v>4092</v>
      </c>
    </row>
    <row r="4363" spans="7:7" x14ac:dyDescent="0.3">
      <c r="G4363" s="6" t="s">
        <v>4093</v>
      </c>
    </row>
    <row r="4364" spans="7:7" x14ac:dyDescent="0.3">
      <c r="G4364" s="6" t="s">
        <v>578</v>
      </c>
    </row>
    <row r="4365" spans="7:7" x14ac:dyDescent="0.3">
      <c r="G4365" s="6" t="s">
        <v>5037</v>
      </c>
    </row>
    <row r="4366" spans="7:7" x14ac:dyDescent="0.3">
      <c r="G4366" s="6" t="s">
        <v>4094</v>
      </c>
    </row>
    <row r="4367" spans="7:7" x14ac:dyDescent="0.3">
      <c r="G4367" s="6" t="s">
        <v>2262</v>
      </c>
    </row>
    <row r="4368" spans="7:7" x14ac:dyDescent="0.3">
      <c r="G4368" s="6" t="s">
        <v>3063</v>
      </c>
    </row>
    <row r="4369" spans="7:7" x14ac:dyDescent="0.3">
      <c r="G4369" s="6" t="s">
        <v>3460</v>
      </c>
    </row>
    <row r="4370" spans="7:7" x14ac:dyDescent="0.3">
      <c r="G4370" s="6" t="s">
        <v>5038</v>
      </c>
    </row>
    <row r="4371" spans="7:7" x14ac:dyDescent="0.3">
      <c r="G4371" s="6" t="s">
        <v>5039</v>
      </c>
    </row>
    <row r="4372" spans="7:7" x14ac:dyDescent="0.3">
      <c r="G4372" s="6" t="s">
        <v>2263</v>
      </c>
    </row>
    <row r="4373" spans="7:7" x14ac:dyDescent="0.3">
      <c r="G4373" s="6" t="s">
        <v>804</v>
      </c>
    </row>
    <row r="4374" spans="7:7" x14ac:dyDescent="0.3">
      <c r="G4374" s="6" t="s">
        <v>1310</v>
      </c>
    </row>
    <row r="4375" spans="7:7" x14ac:dyDescent="0.3">
      <c r="G4375" s="6" t="s">
        <v>3252</v>
      </c>
    </row>
    <row r="4376" spans="7:7" x14ac:dyDescent="0.3">
      <c r="G4376" s="6" t="s">
        <v>2705</v>
      </c>
    </row>
    <row r="4377" spans="7:7" x14ac:dyDescent="0.3">
      <c r="G4377" s="6" t="s">
        <v>1311</v>
      </c>
    </row>
    <row r="4378" spans="7:7" x14ac:dyDescent="0.3">
      <c r="G4378" s="6" t="s">
        <v>2264</v>
      </c>
    </row>
    <row r="4379" spans="7:7" x14ac:dyDescent="0.3">
      <c r="G4379" s="6" t="s">
        <v>3691</v>
      </c>
    </row>
    <row r="4380" spans="7:7" x14ac:dyDescent="0.3">
      <c r="G4380" s="6" t="s">
        <v>5040</v>
      </c>
    </row>
    <row r="4381" spans="7:7" x14ac:dyDescent="0.3">
      <c r="G4381" s="6" t="s">
        <v>4477</v>
      </c>
    </row>
    <row r="4382" spans="7:7" x14ac:dyDescent="0.3">
      <c r="G4382" s="6" t="s">
        <v>5297</v>
      </c>
    </row>
    <row r="4383" spans="7:7" x14ac:dyDescent="0.3">
      <c r="G4383" s="6" t="s">
        <v>3692</v>
      </c>
    </row>
    <row r="4384" spans="7:7" x14ac:dyDescent="0.3">
      <c r="G4384" s="6" t="s">
        <v>3253</v>
      </c>
    </row>
    <row r="4385" spans="7:7" x14ac:dyDescent="0.3">
      <c r="G4385" s="6" t="s">
        <v>4476</v>
      </c>
    </row>
    <row r="4386" spans="7:7" x14ac:dyDescent="0.3">
      <c r="G4386" s="6" t="s">
        <v>1312</v>
      </c>
    </row>
    <row r="4387" spans="7:7" x14ac:dyDescent="0.3">
      <c r="G4387" s="6" t="s">
        <v>5041</v>
      </c>
    </row>
    <row r="4388" spans="7:7" x14ac:dyDescent="0.3">
      <c r="G4388" s="6" t="s">
        <v>4478</v>
      </c>
    </row>
    <row r="4389" spans="7:7" x14ac:dyDescent="0.3">
      <c r="G4389" s="6" t="s">
        <v>4095</v>
      </c>
    </row>
    <row r="4390" spans="7:7" x14ac:dyDescent="0.3">
      <c r="G4390" s="6" t="s">
        <v>139</v>
      </c>
    </row>
    <row r="4391" spans="7:7" x14ac:dyDescent="0.3">
      <c r="G4391" s="6" t="s">
        <v>2265</v>
      </c>
    </row>
    <row r="4392" spans="7:7" x14ac:dyDescent="0.3">
      <c r="G4392" s="6" t="s">
        <v>3461</v>
      </c>
    </row>
    <row r="4393" spans="7:7" x14ac:dyDescent="0.3">
      <c r="G4393" s="6" t="s">
        <v>3254</v>
      </c>
    </row>
    <row r="4394" spans="7:7" x14ac:dyDescent="0.3">
      <c r="G4394" s="6" t="s">
        <v>2520</v>
      </c>
    </row>
    <row r="4395" spans="7:7" x14ac:dyDescent="0.3">
      <c r="G4395" s="6" t="s">
        <v>5042</v>
      </c>
    </row>
    <row r="4396" spans="7:7" x14ac:dyDescent="0.3">
      <c r="G4396" s="6" t="s">
        <v>4479</v>
      </c>
    </row>
    <row r="4397" spans="7:7" x14ac:dyDescent="0.3">
      <c r="G4397" s="6" t="s">
        <v>3064</v>
      </c>
    </row>
    <row r="4398" spans="7:7" x14ac:dyDescent="0.3">
      <c r="G4398" s="6" t="s">
        <v>5184</v>
      </c>
    </row>
    <row r="4399" spans="7:7" x14ac:dyDescent="0.3">
      <c r="G4399" s="6" t="s">
        <v>4480</v>
      </c>
    </row>
    <row r="4400" spans="7:7" x14ac:dyDescent="0.3">
      <c r="G4400" s="6" t="s">
        <v>579</v>
      </c>
    </row>
    <row r="4401" spans="7:7" x14ac:dyDescent="0.3">
      <c r="G4401" s="6" t="s">
        <v>580</v>
      </c>
    </row>
    <row r="4402" spans="7:7" x14ac:dyDescent="0.3">
      <c r="G4402" s="6" t="s">
        <v>2266</v>
      </c>
    </row>
    <row r="4403" spans="7:7" x14ac:dyDescent="0.3">
      <c r="G4403" s="6" t="s">
        <v>2521</v>
      </c>
    </row>
    <row r="4404" spans="7:7" x14ac:dyDescent="0.3">
      <c r="G4404" s="6" t="s">
        <v>1313</v>
      </c>
    </row>
    <row r="4405" spans="7:7" x14ac:dyDescent="0.3">
      <c r="G4405" s="6" t="s">
        <v>2522</v>
      </c>
    </row>
    <row r="4406" spans="7:7" x14ac:dyDescent="0.3">
      <c r="G4406" s="6" t="s">
        <v>2706</v>
      </c>
    </row>
    <row r="4407" spans="7:7" x14ac:dyDescent="0.3">
      <c r="G4407" s="6" t="s">
        <v>1314</v>
      </c>
    </row>
    <row r="4408" spans="7:7" x14ac:dyDescent="0.3">
      <c r="G4408" s="6" t="s">
        <v>892</v>
      </c>
    </row>
    <row r="4409" spans="7:7" x14ac:dyDescent="0.3">
      <c r="G4409" s="6" t="s">
        <v>2267</v>
      </c>
    </row>
    <row r="4410" spans="7:7" x14ac:dyDescent="0.3">
      <c r="G4410" s="6" t="s">
        <v>4096</v>
      </c>
    </row>
    <row r="4411" spans="7:7" x14ac:dyDescent="0.3">
      <c r="G4411" s="6" t="s">
        <v>581</v>
      </c>
    </row>
    <row r="4412" spans="7:7" x14ac:dyDescent="0.3">
      <c r="G4412" s="6" t="s">
        <v>4240</v>
      </c>
    </row>
    <row r="4413" spans="7:7" x14ac:dyDescent="0.3">
      <c r="G4413" s="6" t="s">
        <v>582</v>
      </c>
    </row>
    <row r="4414" spans="7:7" x14ac:dyDescent="0.3">
      <c r="G4414" s="6" t="s">
        <v>1315</v>
      </c>
    </row>
    <row r="4415" spans="7:7" x14ac:dyDescent="0.3">
      <c r="G4415" s="6" t="s">
        <v>2268</v>
      </c>
    </row>
    <row r="4416" spans="7:7" x14ac:dyDescent="0.3">
      <c r="G4416" s="6" t="s">
        <v>1473</v>
      </c>
    </row>
    <row r="4417" spans="7:7" x14ac:dyDescent="0.3">
      <c r="G4417" s="6" t="s">
        <v>583</v>
      </c>
    </row>
    <row r="4418" spans="7:7" x14ac:dyDescent="0.3">
      <c r="G4418" s="6" t="s">
        <v>3462</v>
      </c>
    </row>
    <row r="4419" spans="7:7" x14ac:dyDescent="0.3">
      <c r="G4419" s="6" t="s">
        <v>5298</v>
      </c>
    </row>
    <row r="4420" spans="7:7" x14ac:dyDescent="0.3">
      <c r="G4420" s="6" t="s">
        <v>2523</v>
      </c>
    </row>
    <row r="4421" spans="7:7" x14ac:dyDescent="0.3">
      <c r="G4421" s="6" t="s">
        <v>3693</v>
      </c>
    </row>
    <row r="4422" spans="7:7" x14ac:dyDescent="0.3">
      <c r="G4422" s="6" t="s">
        <v>3566</v>
      </c>
    </row>
    <row r="4423" spans="7:7" x14ac:dyDescent="0.3">
      <c r="G4423" s="6" t="s">
        <v>2269</v>
      </c>
    </row>
    <row r="4424" spans="7:7" x14ac:dyDescent="0.3">
      <c r="G4424" s="6" t="s">
        <v>4097</v>
      </c>
    </row>
    <row r="4425" spans="7:7" x14ac:dyDescent="0.3">
      <c r="G4425" s="6" t="s">
        <v>3463</v>
      </c>
    </row>
    <row r="4426" spans="7:7" x14ac:dyDescent="0.3">
      <c r="G4426" s="6" t="s">
        <v>1034</v>
      </c>
    </row>
    <row r="4427" spans="7:7" x14ac:dyDescent="0.3">
      <c r="G4427" s="6" t="s">
        <v>3567</v>
      </c>
    </row>
    <row r="4428" spans="7:7" x14ac:dyDescent="0.3">
      <c r="G4428" s="6" t="s">
        <v>2270</v>
      </c>
    </row>
    <row r="4429" spans="7:7" x14ac:dyDescent="0.3">
      <c r="G4429" s="6" t="s">
        <v>2271</v>
      </c>
    </row>
    <row r="4430" spans="7:7" x14ac:dyDescent="0.3">
      <c r="G4430" s="6" t="s">
        <v>1316</v>
      </c>
    </row>
    <row r="4431" spans="7:7" x14ac:dyDescent="0.3">
      <c r="G4431" s="6" t="s">
        <v>584</v>
      </c>
    </row>
    <row r="4432" spans="7:7" x14ac:dyDescent="0.3">
      <c r="G4432" s="6" t="s">
        <v>2272</v>
      </c>
    </row>
    <row r="4433" spans="7:7" x14ac:dyDescent="0.3">
      <c r="G4433" s="6" t="s">
        <v>4241</v>
      </c>
    </row>
    <row r="4434" spans="7:7" x14ac:dyDescent="0.3">
      <c r="G4434" s="6" t="s">
        <v>1317</v>
      </c>
    </row>
    <row r="4435" spans="7:7" x14ac:dyDescent="0.3">
      <c r="G4435" s="6" t="s">
        <v>3694</v>
      </c>
    </row>
    <row r="4436" spans="7:7" x14ac:dyDescent="0.3">
      <c r="G4436" s="6" t="s">
        <v>2524</v>
      </c>
    </row>
    <row r="4437" spans="7:7" x14ac:dyDescent="0.3">
      <c r="G4437" s="6" t="s">
        <v>3464</v>
      </c>
    </row>
    <row r="4438" spans="7:7" x14ac:dyDescent="0.3">
      <c r="G4438" s="6" t="s">
        <v>4481</v>
      </c>
    </row>
    <row r="4439" spans="7:7" x14ac:dyDescent="0.3">
      <c r="G4439" s="6" t="s">
        <v>585</v>
      </c>
    </row>
    <row r="4440" spans="7:7" x14ac:dyDescent="0.3">
      <c r="G4440" s="6" t="s">
        <v>218</v>
      </c>
    </row>
    <row r="4441" spans="7:7" x14ac:dyDescent="0.3">
      <c r="G4441" s="6" t="s">
        <v>893</v>
      </c>
    </row>
    <row r="4442" spans="7:7" x14ac:dyDescent="0.3">
      <c r="G4442" s="6" t="s">
        <v>1559</v>
      </c>
    </row>
    <row r="4443" spans="7:7" x14ac:dyDescent="0.3">
      <c r="G4443" s="6" t="s">
        <v>2273</v>
      </c>
    </row>
    <row r="4444" spans="7:7" x14ac:dyDescent="0.3">
      <c r="G4444" s="6" t="s">
        <v>2274</v>
      </c>
    </row>
    <row r="4445" spans="7:7" x14ac:dyDescent="0.3">
      <c r="G4445" s="6" t="s">
        <v>2525</v>
      </c>
    </row>
    <row r="4446" spans="7:7" x14ac:dyDescent="0.3">
      <c r="G4446" s="6" t="s">
        <v>2275</v>
      </c>
    </row>
    <row r="4447" spans="7:7" x14ac:dyDescent="0.3">
      <c r="G4447" s="6" t="s">
        <v>3568</v>
      </c>
    </row>
    <row r="4448" spans="7:7" x14ac:dyDescent="0.3">
      <c r="G4448" s="6" t="s">
        <v>2276</v>
      </c>
    </row>
    <row r="4449" spans="7:7" x14ac:dyDescent="0.3">
      <c r="G4449" s="6" t="s">
        <v>805</v>
      </c>
    </row>
    <row r="4450" spans="7:7" x14ac:dyDescent="0.3">
      <c r="G4450" s="6" t="s">
        <v>3465</v>
      </c>
    </row>
    <row r="4451" spans="7:7" x14ac:dyDescent="0.3">
      <c r="G4451" s="6" t="s">
        <v>2277</v>
      </c>
    </row>
    <row r="4452" spans="7:7" x14ac:dyDescent="0.3">
      <c r="G4452" s="6" t="s">
        <v>3466</v>
      </c>
    </row>
    <row r="4453" spans="7:7" x14ac:dyDescent="0.3">
      <c r="G4453" s="6" t="s">
        <v>2278</v>
      </c>
    </row>
    <row r="4454" spans="7:7" x14ac:dyDescent="0.3">
      <c r="G4454" s="6" t="s">
        <v>2279</v>
      </c>
    </row>
    <row r="4455" spans="7:7" x14ac:dyDescent="0.3">
      <c r="G4455" s="6" t="s">
        <v>2280</v>
      </c>
    </row>
    <row r="4456" spans="7:7" x14ac:dyDescent="0.3">
      <c r="G4456" s="6" t="s">
        <v>586</v>
      </c>
    </row>
    <row r="4457" spans="7:7" x14ac:dyDescent="0.3">
      <c r="G4457" s="6" t="s">
        <v>2281</v>
      </c>
    </row>
    <row r="4458" spans="7:7" x14ac:dyDescent="0.3">
      <c r="G4458" s="6" t="s">
        <v>4098</v>
      </c>
    </row>
    <row r="4459" spans="7:7" x14ac:dyDescent="0.3">
      <c r="G4459" s="6" t="s">
        <v>3065</v>
      </c>
    </row>
    <row r="4460" spans="7:7" x14ac:dyDescent="0.3">
      <c r="G4460" s="6" t="s">
        <v>3066</v>
      </c>
    </row>
    <row r="4461" spans="7:7" x14ac:dyDescent="0.3">
      <c r="G4461" s="6" t="s">
        <v>1318</v>
      </c>
    </row>
    <row r="4462" spans="7:7" x14ac:dyDescent="0.3">
      <c r="G4462" s="6" t="s">
        <v>2282</v>
      </c>
    </row>
    <row r="4463" spans="7:7" x14ac:dyDescent="0.3">
      <c r="G4463" s="6" t="s">
        <v>4258</v>
      </c>
    </row>
    <row r="4464" spans="7:7" x14ac:dyDescent="0.3">
      <c r="G4464" s="6" t="s">
        <v>3569</v>
      </c>
    </row>
    <row r="4465" spans="7:7" x14ac:dyDescent="0.3">
      <c r="G4465" s="6" t="s">
        <v>5043</v>
      </c>
    </row>
    <row r="4466" spans="7:7" x14ac:dyDescent="0.3">
      <c r="G4466" s="6" t="s">
        <v>3467</v>
      </c>
    </row>
    <row r="4467" spans="7:7" x14ac:dyDescent="0.3">
      <c r="G4467" s="6" t="s">
        <v>3468</v>
      </c>
    </row>
    <row r="4468" spans="7:7" x14ac:dyDescent="0.3">
      <c r="G4468" s="6" t="s">
        <v>2283</v>
      </c>
    </row>
    <row r="4469" spans="7:7" x14ac:dyDescent="0.3">
      <c r="G4469" s="6" t="s">
        <v>2284</v>
      </c>
    </row>
    <row r="4470" spans="7:7" x14ac:dyDescent="0.3">
      <c r="G4470" s="6" t="s">
        <v>1142</v>
      </c>
    </row>
    <row r="4471" spans="7:7" x14ac:dyDescent="0.3">
      <c r="G4471" s="6" t="s">
        <v>2526</v>
      </c>
    </row>
    <row r="4472" spans="7:7" x14ac:dyDescent="0.3">
      <c r="G4472" s="6" t="s">
        <v>2285</v>
      </c>
    </row>
    <row r="4473" spans="7:7" x14ac:dyDescent="0.3">
      <c r="G4473" s="6" t="s">
        <v>3469</v>
      </c>
    </row>
    <row r="4474" spans="7:7" x14ac:dyDescent="0.3">
      <c r="G4474" s="6" t="s">
        <v>4099</v>
      </c>
    </row>
    <row r="4475" spans="7:7" x14ac:dyDescent="0.3">
      <c r="G4475" s="6" t="s">
        <v>3470</v>
      </c>
    </row>
    <row r="4476" spans="7:7" x14ac:dyDescent="0.3">
      <c r="G4476" s="6" t="s">
        <v>973</v>
      </c>
    </row>
    <row r="4477" spans="7:7" x14ac:dyDescent="0.3">
      <c r="G4477" s="6" t="s">
        <v>5044</v>
      </c>
    </row>
    <row r="4478" spans="7:7" x14ac:dyDescent="0.3">
      <c r="G4478" s="6" t="s">
        <v>2286</v>
      </c>
    </row>
    <row r="4479" spans="7:7" x14ac:dyDescent="0.3">
      <c r="G4479" s="6" t="s">
        <v>5045</v>
      </c>
    </row>
    <row r="4480" spans="7:7" x14ac:dyDescent="0.3">
      <c r="G4480" s="6" t="s">
        <v>3570</v>
      </c>
    </row>
    <row r="4481" spans="7:7" x14ac:dyDescent="0.3">
      <c r="G4481" s="6" t="s">
        <v>2527</v>
      </c>
    </row>
    <row r="4482" spans="7:7" x14ac:dyDescent="0.3">
      <c r="G4482" s="6" t="s">
        <v>2287</v>
      </c>
    </row>
    <row r="4483" spans="7:7" x14ac:dyDescent="0.3">
      <c r="G4483" s="6" t="s">
        <v>2528</v>
      </c>
    </row>
    <row r="4484" spans="7:7" x14ac:dyDescent="0.3">
      <c r="G4484" s="6" t="s">
        <v>3471</v>
      </c>
    </row>
    <row r="4485" spans="7:7" x14ac:dyDescent="0.3">
      <c r="G4485" s="6" t="s">
        <v>3067</v>
      </c>
    </row>
    <row r="4486" spans="7:7" x14ac:dyDescent="0.3">
      <c r="G4486" s="6" t="s">
        <v>2707</v>
      </c>
    </row>
    <row r="4487" spans="7:7" x14ac:dyDescent="0.3">
      <c r="G4487" s="6" t="s">
        <v>1319</v>
      </c>
    </row>
    <row r="4488" spans="7:7" x14ac:dyDescent="0.3">
      <c r="G4488" s="6" t="s">
        <v>4483</v>
      </c>
    </row>
    <row r="4489" spans="7:7" x14ac:dyDescent="0.3">
      <c r="G4489" s="6" t="s">
        <v>3068</v>
      </c>
    </row>
    <row r="4490" spans="7:7" x14ac:dyDescent="0.3">
      <c r="G4490" s="6" t="s">
        <v>806</v>
      </c>
    </row>
    <row r="4491" spans="7:7" x14ac:dyDescent="0.3">
      <c r="G4491" s="6" t="s">
        <v>2288</v>
      </c>
    </row>
    <row r="4492" spans="7:7" x14ac:dyDescent="0.3">
      <c r="G4492" s="6" t="s">
        <v>2289</v>
      </c>
    </row>
    <row r="4493" spans="7:7" x14ac:dyDescent="0.3">
      <c r="G4493" s="6" t="s">
        <v>4482</v>
      </c>
    </row>
    <row r="4494" spans="7:7" x14ac:dyDescent="0.3">
      <c r="G4494" s="6" t="s">
        <v>2290</v>
      </c>
    </row>
    <row r="4495" spans="7:7" x14ac:dyDescent="0.3">
      <c r="G4495" s="6" t="s">
        <v>2291</v>
      </c>
    </row>
    <row r="4496" spans="7:7" x14ac:dyDescent="0.3">
      <c r="G4496" s="6" t="s">
        <v>1320</v>
      </c>
    </row>
    <row r="4497" spans="7:7" x14ac:dyDescent="0.3">
      <c r="G4497" s="6" t="s">
        <v>5046</v>
      </c>
    </row>
    <row r="4498" spans="7:7" x14ac:dyDescent="0.3">
      <c r="G4498" s="6" t="s">
        <v>3472</v>
      </c>
    </row>
    <row r="4499" spans="7:7" x14ac:dyDescent="0.3">
      <c r="G4499" s="6" t="s">
        <v>4100</v>
      </c>
    </row>
    <row r="4500" spans="7:7" x14ac:dyDescent="0.3">
      <c r="G4500" s="6" t="s">
        <v>2708</v>
      </c>
    </row>
    <row r="4501" spans="7:7" x14ac:dyDescent="0.3">
      <c r="G4501" s="6" t="s">
        <v>3695</v>
      </c>
    </row>
    <row r="4502" spans="7:7" x14ac:dyDescent="0.3">
      <c r="G4502" s="6" t="s">
        <v>1321</v>
      </c>
    </row>
    <row r="4503" spans="7:7" x14ac:dyDescent="0.3">
      <c r="G4503" s="6" t="s">
        <v>4484</v>
      </c>
    </row>
    <row r="4504" spans="7:7" x14ac:dyDescent="0.3">
      <c r="G4504" s="6" t="s">
        <v>2709</v>
      </c>
    </row>
    <row r="4505" spans="7:7" x14ac:dyDescent="0.3">
      <c r="G4505" s="6" t="s">
        <v>3069</v>
      </c>
    </row>
    <row r="4506" spans="7:7" x14ac:dyDescent="0.3">
      <c r="G4506" s="6" t="s">
        <v>1322</v>
      </c>
    </row>
    <row r="4507" spans="7:7" x14ac:dyDescent="0.3">
      <c r="G4507" s="6" t="s">
        <v>2292</v>
      </c>
    </row>
    <row r="4508" spans="7:7" x14ac:dyDescent="0.3">
      <c r="G4508" s="6" t="s">
        <v>2293</v>
      </c>
    </row>
    <row r="4509" spans="7:7" x14ac:dyDescent="0.3">
      <c r="G4509" s="6" t="s">
        <v>4485</v>
      </c>
    </row>
    <row r="4510" spans="7:7" x14ac:dyDescent="0.3">
      <c r="G4510" s="6" t="s">
        <v>5047</v>
      </c>
    </row>
    <row r="4511" spans="7:7" x14ac:dyDescent="0.3">
      <c r="G4511" s="6" t="s">
        <v>2294</v>
      </c>
    </row>
    <row r="4512" spans="7:7" x14ac:dyDescent="0.3">
      <c r="G4512" s="6" t="s">
        <v>3255</v>
      </c>
    </row>
    <row r="4513" spans="7:7" x14ac:dyDescent="0.3">
      <c r="G4513" s="6" t="s">
        <v>4101</v>
      </c>
    </row>
    <row r="4514" spans="7:7" x14ac:dyDescent="0.3">
      <c r="G4514" s="6" t="s">
        <v>3070</v>
      </c>
    </row>
    <row r="4515" spans="7:7" x14ac:dyDescent="0.3">
      <c r="G4515" s="6" t="s">
        <v>3071</v>
      </c>
    </row>
    <row r="4516" spans="7:7" x14ac:dyDescent="0.3">
      <c r="G4516" s="6" t="s">
        <v>3072</v>
      </c>
    </row>
    <row r="4517" spans="7:7" x14ac:dyDescent="0.3">
      <c r="G4517" s="6" t="s">
        <v>4486</v>
      </c>
    </row>
    <row r="4518" spans="7:7" x14ac:dyDescent="0.3">
      <c r="G4518" s="6" t="s">
        <v>2295</v>
      </c>
    </row>
    <row r="4519" spans="7:7" x14ac:dyDescent="0.3">
      <c r="G4519" s="6" t="s">
        <v>5048</v>
      </c>
    </row>
    <row r="4520" spans="7:7" x14ac:dyDescent="0.3">
      <c r="G4520" s="6" t="s">
        <v>3073</v>
      </c>
    </row>
    <row r="4521" spans="7:7" x14ac:dyDescent="0.3">
      <c r="G4521" s="6" t="s">
        <v>3256</v>
      </c>
    </row>
    <row r="4522" spans="7:7" x14ac:dyDescent="0.3">
      <c r="G4522" s="6" t="s">
        <v>2710</v>
      </c>
    </row>
    <row r="4523" spans="7:7" x14ac:dyDescent="0.3">
      <c r="G4523" s="6" t="s">
        <v>140</v>
      </c>
    </row>
    <row r="4524" spans="7:7" x14ac:dyDescent="0.3">
      <c r="G4524" s="6" t="s">
        <v>2296</v>
      </c>
    </row>
    <row r="4525" spans="7:7" x14ac:dyDescent="0.3">
      <c r="G4525" s="6" t="s">
        <v>2297</v>
      </c>
    </row>
    <row r="4526" spans="7:7" x14ac:dyDescent="0.3">
      <c r="G4526" s="6" t="s">
        <v>141</v>
      </c>
    </row>
    <row r="4527" spans="7:7" x14ac:dyDescent="0.3">
      <c r="G4527" s="6" t="s">
        <v>2298</v>
      </c>
    </row>
    <row r="4528" spans="7:7" x14ac:dyDescent="0.3">
      <c r="G4528" s="6" t="s">
        <v>587</v>
      </c>
    </row>
    <row r="4529" spans="7:7" x14ac:dyDescent="0.3">
      <c r="G4529" s="6" t="s">
        <v>4102</v>
      </c>
    </row>
    <row r="4530" spans="7:7" x14ac:dyDescent="0.3">
      <c r="G4530" s="6" t="s">
        <v>3074</v>
      </c>
    </row>
    <row r="4531" spans="7:7" x14ac:dyDescent="0.3">
      <c r="G4531" s="6" t="s">
        <v>2711</v>
      </c>
    </row>
    <row r="4532" spans="7:7" x14ac:dyDescent="0.3">
      <c r="G4532" s="6" t="s">
        <v>2712</v>
      </c>
    </row>
    <row r="4533" spans="7:7" x14ac:dyDescent="0.3">
      <c r="G4533" s="6" t="s">
        <v>3696</v>
      </c>
    </row>
    <row r="4534" spans="7:7" x14ac:dyDescent="0.3">
      <c r="G4534" s="6" t="s">
        <v>2713</v>
      </c>
    </row>
    <row r="4535" spans="7:7" x14ac:dyDescent="0.3">
      <c r="G4535" s="6" t="s">
        <v>2714</v>
      </c>
    </row>
    <row r="4536" spans="7:7" x14ac:dyDescent="0.3">
      <c r="G4536" s="6" t="s">
        <v>1323</v>
      </c>
    </row>
    <row r="4537" spans="7:7" x14ac:dyDescent="0.3">
      <c r="G4537" s="6" t="s">
        <v>3571</v>
      </c>
    </row>
    <row r="4538" spans="7:7" x14ac:dyDescent="0.3">
      <c r="G4538" s="6" t="s">
        <v>2299</v>
      </c>
    </row>
    <row r="4539" spans="7:7" x14ac:dyDescent="0.3">
      <c r="G4539" s="6" t="s">
        <v>5049</v>
      </c>
    </row>
    <row r="4540" spans="7:7" x14ac:dyDescent="0.3">
      <c r="G4540" s="6" t="s">
        <v>3257</v>
      </c>
    </row>
    <row r="4541" spans="7:7" x14ac:dyDescent="0.3">
      <c r="G4541" s="6" t="s">
        <v>2715</v>
      </c>
    </row>
    <row r="4542" spans="7:7" x14ac:dyDescent="0.3">
      <c r="G4542" s="6" t="s">
        <v>2716</v>
      </c>
    </row>
    <row r="4543" spans="7:7" x14ac:dyDescent="0.3">
      <c r="G4543" s="6" t="s">
        <v>894</v>
      </c>
    </row>
    <row r="4544" spans="7:7" x14ac:dyDescent="0.3">
      <c r="G4544" s="6" t="s">
        <v>3697</v>
      </c>
    </row>
    <row r="4545" spans="7:7" x14ac:dyDescent="0.3">
      <c r="G4545" s="6" t="s">
        <v>4487</v>
      </c>
    </row>
    <row r="4546" spans="7:7" x14ac:dyDescent="0.3">
      <c r="G4546" s="6" t="s">
        <v>4488</v>
      </c>
    </row>
    <row r="4547" spans="7:7" x14ac:dyDescent="0.3">
      <c r="G4547" s="6" t="s">
        <v>2300</v>
      </c>
    </row>
    <row r="4548" spans="7:7" x14ac:dyDescent="0.3">
      <c r="G4548" s="6" t="s">
        <v>3258</v>
      </c>
    </row>
    <row r="4549" spans="7:7" x14ac:dyDescent="0.3">
      <c r="G4549" s="6" t="s">
        <v>2301</v>
      </c>
    </row>
    <row r="4550" spans="7:7" x14ac:dyDescent="0.3">
      <c r="G4550" s="6" t="s">
        <v>4103</v>
      </c>
    </row>
    <row r="4551" spans="7:7" x14ac:dyDescent="0.3">
      <c r="G4551" s="6" t="s">
        <v>4104</v>
      </c>
    </row>
    <row r="4552" spans="7:7" x14ac:dyDescent="0.3">
      <c r="G4552" s="6" t="s">
        <v>4105</v>
      </c>
    </row>
    <row r="4553" spans="7:7" x14ac:dyDescent="0.3">
      <c r="G4553" s="6" t="s">
        <v>588</v>
      </c>
    </row>
    <row r="4554" spans="7:7" x14ac:dyDescent="0.3">
      <c r="G4554" s="6" t="s">
        <v>2302</v>
      </c>
    </row>
    <row r="4555" spans="7:7" x14ac:dyDescent="0.3">
      <c r="G4555" s="6" t="s">
        <v>2303</v>
      </c>
    </row>
    <row r="4556" spans="7:7" x14ac:dyDescent="0.3">
      <c r="G4556" s="6" t="s">
        <v>4106</v>
      </c>
    </row>
    <row r="4557" spans="7:7" x14ac:dyDescent="0.3">
      <c r="G4557" s="6" t="s">
        <v>4107</v>
      </c>
    </row>
    <row r="4558" spans="7:7" x14ac:dyDescent="0.3">
      <c r="G4558" s="6" t="s">
        <v>3473</v>
      </c>
    </row>
    <row r="4559" spans="7:7" x14ac:dyDescent="0.3">
      <c r="G4559" s="6" t="s">
        <v>3474</v>
      </c>
    </row>
    <row r="4560" spans="7:7" x14ac:dyDescent="0.3">
      <c r="G4560" s="6" t="s">
        <v>1474</v>
      </c>
    </row>
    <row r="4561" spans="7:7" x14ac:dyDescent="0.3">
      <c r="G4561" s="6" t="s">
        <v>1475</v>
      </c>
    </row>
    <row r="4562" spans="7:7" x14ac:dyDescent="0.3">
      <c r="G4562" s="6" t="s">
        <v>5050</v>
      </c>
    </row>
    <row r="4563" spans="7:7" x14ac:dyDescent="0.3">
      <c r="G4563" s="6" t="s">
        <v>5051</v>
      </c>
    </row>
    <row r="4564" spans="7:7" x14ac:dyDescent="0.3">
      <c r="G4564" s="6" t="s">
        <v>2717</v>
      </c>
    </row>
    <row r="4565" spans="7:7" x14ac:dyDescent="0.3">
      <c r="G4565" s="6" t="s">
        <v>3698</v>
      </c>
    </row>
    <row r="4566" spans="7:7" x14ac:dyDescent="0.3">
      <c r="G4566" s="6" t="s">
        <v>4108</v>
      </c>
    </row>
    <row r="4567" spans="7:7" x14ac:dyDescent="0.3">
      <c r="G4567" s="6" t="s">
        <v>3572</v>
      </c>
    </row>
    <row r="4568" spans="7:7" x14ac:dyDescent="0.3">
      <c r="G4568" s="6" t="s">
        <v>1476</v>
      </c>
    </row>
    <row r="4569" spans="7:7" x14ac:dyDescent="0.3">
      <c r="G4569" s="6" t="s">
        <v>4109</v>
      </c>
    </row>
    <row r="4570" spans="7:7" x14ac:dyDescent="0.3">
      <c r="G4570" s="6" t="s">
        <v>1324</v>
      </c>
    </row>
    <row r="4571" spans="7:7" x14ac:dyDescent="0.3">
      <c r="G4571" s="6" t="s">
        <v>5052</v>
      </c>
    </row>
    <row r="4572" spans="7:7" x14ac:dyDescent="0.3">
      <c r="G4572" s="6" t="s">
        <v>2718</v>
      </c>
    </row>
    <row r="4573" spans="7:7" x14ac:dyDescent="0.3">
      <c r="G4573" s="6" t="s">
        <v>3075</v>
      </c>
    </row>
    <row r="4574" spans="7:7" x14ac:dyDescent="0.3">
      <c r="G4574" s="6" t="s">
        <v>1477</v>
      </c>
    </row>
    <row r="4575" spans="7:7" x14ac:dyDescent="0.3">
      <c r="G4575" s="6" t="s">
        <v>2719</v>
      </c>
    </row>
    <row r="4576" spans="7:7" x14ac:dyDescent="0.3">
      <c r="G4576" s="6" t="s">
        <v>3475</v>
      </c>
    </row>
    <row r="4577" spans="7:7" x14ac:dyDescent="0.3">
      <c r="G4577" s="6" t="s">
        <v>4110</v>
      </c>
    </row>
    <row r="4578" spans="7:7" x14ac:dyDescent="0.3">
      <c r="G4578" s="6" t="s">
        <v>2304</v>
      </c>
    </row>
    <row r="4579" spans="7:7" x14ac:dyDescent="0.3">
      <c r="G4579" s="6" t="s">
        <v>3259</v>
      </c>
    </row>
    <row r="4580" spans="7:7" x14ac:dyDescent="0.3">
      <c r="G4580" s="6" t="s">
        <v>5053</v>
      </c>
    </row>
    <row r="4581" spans="7:7" x14ac:dyDescent="0.3">
      <c r="G4581" s="6" t="s">
        <v>4489</v>
      </c>
    </row>
    <row r="4582" spans="7:7" x14ac:dyDescent="0.3">
      <c r="G4582" s="6" t="s">
        <v>3476</v>
      </c>
    </row>
    <row r="4583" spans="7:7" x14ac:dyDescent="0.3">
      <c r="G4583" s="6" t="s">
        <v>4111</v>
      </c>
    </row>
    <row r="4584" spans="7:7" x14ac:dyDescent="0.3">
      <c r="G4584" s="6" t="s">
        <v>4490</v>
      </c>
    </row>
    <row r="4585" spans="7:7" x14ac:dyDescent="0.3">
      <c r="G4585" s="6" t="s">
        <v>1325</v>
      </c>
    </row>
    <row r="4586" spans="7:7" x14ac:dyDescent="0.3">
      <c r="G4586" s="6" t="s">
        <v>938</v>
      </c>
    </row>
    <row r="4587" spans="7:7" x14ac:dyDescent="0.3">
      <c r="G4587" s="6" t="s">
        <v>807</v>
      </c>
    </row>
    <row r="4588" spans="7:7" x14ac:dyDescent="0.3">
      <c r="G4588" s="6" t="s">
        <v>5054</v>
      </c>
    </row>
    <row r="4589" spans="7:7" x14ac:dyDescent="0.3">
      <c r="G4589" s="6" t="s">
        <v>3477</v>
      </c>
    </row>
    <row r="4590" spans="7:7" x14ac:dyDescent="0.3">
      <c r="G4590" s="6" t="s">
        <v>142</v>
      </c>
    </row>
    <row r="4591" spans="7:7" x14ac:dyDescent="0.3">
      <c r="G4591" s="6" t="s">
        <v>1326</v>
      </c>
    </row>
    <row r="4592" spans="7:7" x14ac:dyDescent="0.3">
      <c r="G4592" s="6" t="s">
        <v>4259</v>
      </c>
    </row>
    <row r="4593" spans="7:7" x14ac:dyDescent="0.3">
      <c r="G4593" s="6" t="s">
        <v>1046</v>
      </c>
    </row>
    <row r="4594" spans="7:7" x14ac:dyDescent="0.3">
      <c r="G4594" s="6" t="s">
        <v>4112</v>
      </c>
    </row>
    <row r="4595" spans="7:7" x14ac:dyDescent="0.3">
      <c r="G4595" s="6" t="s">
        <v>2720</v>
      </c>
    </row>
    <row r="4596" spans="7:7" x14ac:dyDescent="0.3">
      <c r="G4596" s="6" t="s">
        <v>3076</v>
      </c>
    </row>
    <row r="4597" spans="7:7" x14ac:dyDescent="0.3">
      <c r="G4597" s="6" t="s">
        <v>5055</v>
      </c>
    </row>
    <row r="4598" spans="7:7" x14ac:dyDescent="0.3">
      <c r="G4598" s="6" t="s">
        <v>4113</v>
      </c>
    </row>
    <row r="4599" spans="7:7" x14ac:dyDescent="0.3">
      <c r="G4599" s="6" t="s">
        <v>4114</v>
      </c>
    </row>
    <row r="4600" spans="7:7" x14ac:dyDescent="0.3">
      <c r="G4600" s="6" t="s">
        <v>4115</v>
      </c>
    </row>
    <row r="4601" spans="7:7" x14ac:dyDescent="0.3">
      <c r="G4601" s="6" t="s">
        <v>895</v>
      </c>
    </row>
    <row r="4602" spans="7:7" x14ac:dyDescent="0.3">
      <c r="G4602" s="6" t="s">
        <v>1327</v>
      </c>
    </row>
    <row r="4603" spans="7:7" x14ac:dyDescent="0.3">
      <c r="G4603" s="6" t="s">
        <v>3077</v>
      </c>
    </row>
    <row r="4604" spans="7:7" x14ac:dyDescent="0.3">
      <c r="G4604" s="6" t="s">
        <v>3699</v>
      </c>
    </row>
    <row r="4605" spans="7:7" x14ac:dyDescent="0.3">
      <c r="G4605" s="6" t="s">
        <v>5056</v>
      </c>
    </row>
    <row r="4606" spans="7:7" x14ac:dyDescent="0.3">
      <c r="G4606" s="6" t="s">
        <v>3478</v>
      </c>
    </row>
    <row r="4607" spans="7:7" x14ac:dyDescent="0.3">
      <c r="G4607" s="6" t="s">
        <v>4491</v>
      </c>
    </row>
    <row r="4608" spans="7:7" x14ac:dyDescent="0.3">
      <c r="G4608" s="6" t="s">
        <v>589</v>
      </c>
    </row>
    <row r="4609" spans="7:7" x14ac:dyDescent="0.3">
      <c r="G4609" s="6" t="s">
        <v>4116</v>
      </c>
    </row>
    <row r="4610" spans="7:7" x14ac:dyDescent="0.3">
      <c r="G4610" s="6" t="s">
        <v>2721</v>
      </c>
    </row>
    <row r="4611" spans="7:7" x14ac:dyDescent="0.3">
      <c r="G4611" s="6" t="s">
        <v>5185</v>
      </c>
    </row>
    <row r="4612" spans="7:7" x14ac:dyDescent="0.3">
      <c r="G4612" s="6" t="s">
        <v>2305</v>
      </c>
    </row>
    <row r="4613" spans="7:7" x14ac:dyDescent="0.3">
      <c r="G4613" s="6" t="s">
        <v>956</v>
      </c>
    </row>
    <row r="4614" spans="7:7" x14ac:dyDescent="0.3">
      <c r="G4614" s="6" t="s">
        <v>3479</v>
      </c>
    </row>
    <row r="4615" spans="7:7" x14ac:dyDescent="0.3">
      <c r="G4615" s="6" t="s">
        <v>3700</v>
      </c>
    </row>
    <row r="4616" spans="7:7" x14ac:dyDescent="0.3">
      <c r="G4616" s="6" t="s">
        <v>2529</v>
      </c>
    </row>
    <row r="4617" spans="7:7" x14ac:dyDescent="0.3">
      <c r="G4617" s="6" t="s">
        <v>4242</v>
      </c>
    </row>
    <row r="4618" spans="7:7" x14ac:dyDescent="0.3">
      <c r="G4618" s="6" t="s">
        <v>3078</v>
      </c>
    </row>
    <row r="4619" spans="7:7" x14ac:dyDescent="0.3">
      <c r="G4619" s="6" t="s">
        <v>4492</v>
      </c>
    </row>
    <row r="4620" spans="7:7" x14ac:dyDescent="0.3">
      <c r="G4620" s="6" t="s">
        <v>1063</v>
      </c>
    </row>
    <row r="4621" spans="7:7" x14ac:dyDescent="0.3">
      <c r="G4621" s="6" t="s">
        <v>3480</v>
      </c>
    </row>
    <row r="4622" spans="7:7" x14ac:dyDescent="0.3">
      <c r="G4622" s="6" t="s">
        <v>5299</v>
      </c>
    </row>
    <row r="4623" spans="7:7" x14ac:dyDescent="0.3">
      <c r="G4623" s="6" t="s">
        <v>143</v>
      </c>
    </row>
    <row r="4624" spans="7:7" x14ac:dyDescent="0.3">
      <c r="G4624" s="6" t="s">
        <v>144</v>
      </c>
    </row>
    <row r="4625" spans="7:7" x14ac:dyDescent="0.3">
      <c r="G4625" s="6" t="s">
        <v>4117</v>
      </c>
    </row>
    <row r="4626" spans="7:7" x14ac:dyDescent="0.3">
      <c r="G4626" s="6" t="s">
        <v>1133</v>
      </c>
    </row>
    <row r="4627" spans="7:7" x14ac:dyDescent="0.3">
      <c r="G4627" s="6" t="s">
        <v>31</v>
      </c>
    </row>
    <row r="4628" spans="7:7" x14ac:dyDescent="0.3">
      <c r="G4628" s="6" t="s">
        <v>4118</v>
      </c>
    </row>
    <row r="4629" spans="7:7" x14ac:dyDescent="0.3">
      <c r="G4629" s="6" t="s">
        <v>219</v>
      </c>
    </row>
    <row r="4630" spans="7:7" x14ac:dyDescent="0.3">
      <c r="G4630" s="6" t="s">
        <v>3701</v>
      </c>
    </row>
    <row r="4631" spans="7:7" x14ac:dyDescent="0.3">
      <c r="G4631" s="6" t="s">
        <v>3702</v>
      </c>
    </row>
    <row r="4632" spans="7:7" x14ac:dyDescent="0.3">
      <c r="G4632" s="6" t="s">
        <v>1328</v>
      </c>
    </row>
    <row r="4633" spans="7:7" x14ac:dyDescent="0.3">
      <c r="G4633" s="6" t="s">
        <v>3573</v>
      </c>
    </row>
    <row r="4634" spans="7:7" x14ac:dyDescent="0.3">
      <c r="G4634" s="6" t="s">
        <v>1478</v>
      </c>
    </row>
    <row r="4635" spans="7:7" x14ac:dyDescent="0.3">
      <c r="G4635" s="6" t="s">
        <v>4119</v>
      </c>
    </row>
    <row r="4636" spans="7:7" x14ac:dyDescent="0.3">
      <c r="G4636" s="6" t="s">
        <v>2306</v>
      </c>
    </row>
    <row r="4637" spans="7:7" x14ac:dyDescent="0.3">
      <c r="G4637" s="6" t="s">
        <v>4120</v>
      </c>
    </row>
    <row r="4638" spans="7:7" x14ac:dyDescent="0.3">
      <c r="G4638" s="6" t="s">
        <v>4493</v>
      </c>
    </row>
    <row r="4639" spans="7:7" x14ac:dyDescent="0.3">
      <c r="G4639" s="6" t="s">
        <v>4121</v>
      </c>
    </row>
    <row r="4640" spans="7:7" x14ac:dyDescent="0.3">
      <c r="G4640" s="6" t="s">
        <v>3079</v>
      </c>
    </row>
    <row r="4641" spans="7:7" x14ac:dyDescent="0.3">
      <c r="G4641" s="6" t="s">
        <v>3080</v>
      </c>
    </row>
    <row r="4642" spans="7:7" x14ac:dyDescent="0.3">
      <c r="G4642" s="6" t="s">
        <v>3081</v>
      </c>
    </row>
    <row r="4643" spans="7:7" x14ac:dyDescent="0.3">
      <c r="G4643" s="6" t="s">
        <v>3481</v>
      </c>
    </row>
    <row r="4644" spans="7:7" x14ac:dyDescent="0.3">
      <c r="G4644" s="6" t="s">
        <v>2307</v>
      </c>
    </row>
    <row r="4645" spans="7:7" x14ac:dyDescent="0.3">
      <c r="G4645" s="6" t="s">
        <v>4122</v>
      </c>
    </row>
    <row r="4646" spans="7:7" x14ac:dyDescent="0.3">
      <c r="G4646" s="6" t="s">
        <v>5057</v>
      </c>
    </row>
    <row r="4647" spans="7:7" x14ac:dyDescent="0.3">
      <c r="G4647" s="6" t="s">
        <v>1329</v>
      </c>
    </row>
    <row r="4648" spans="7:7" x14ac:dyDescent="0.3">
      <c r="G4648" s="6" t="s">
        <v>2308</v>
      </c>
    </row>
    <row r="4649" spans="7:7" x14ac:dyDescent="0.3">
      <c r="G4649" s="6" t="s">
        <v>3703</v>
      </c>
    </row>
    <row r="4650" spans="7:7" x14ac:dyDescent="0.3">
      <c r="G4650" s="6" t="s">
        <v>1330</v>
      </c>
    </row>
    <row r="4651" spans="7:7" x14ac:dyDescent="0.3">
      <c r="G4651" s="6" t="s">
        <v>1331</v>
      </c>
    </row>
    <row r="4652" spans="7:7" x14ac:dyDescent="0.3">
      <c r="G4652" s="6" t="s">
        <v>3482</v>
      </c>
    </row>
    <row r="4653" spans="7:7" x14ac:dyDescent="0.3">
      <c r="G4653" s="6" t="s">
        <v>1332</v>
      </c>
    </row>
    <row r="4654" spans="7:7" x14ac:dyDescent="0.3">
      <c r="G4654" s="6" t="s">
        <v>2309</v>
      </c>
    </row>
    <row r="4655" spans="7:7" x14ac:dyDescent="0.3">
      <c r="G4655" s="6" t="s">
        <v>5058</v>
      </c>
    </row>
    <row r="4656" spans="7:7" x14ac:dyDescent="0.3">
      <c r="G4656" s="6" t="s">
        <v>2310</v>
      </c>
    </row>
    <row r="4657" spans="7:7" x14ac:dyDescent="0.3">
      <c r="G4657" s="6" t="s">
        <v>896</v>
      </c>
    </row>
    <row r="4658" spans="7:7" x14ac:dyDescent="0.3">
      <c r="G4658" s="6" t="s">
        <v>5300</v>
      </c>
    </row>
    <row r="4659" spans="7:7" x14ac:dyDescent="0.3">
      <c r="G4659" s="6" t="s">
        <v>145</v>
      </c>
    </row>
    <row r="4660" spans="7:7" x14ac:dyDescent="0.3">
      <c r="G4660" s="6" t="s">
        <v>3082</v>
      </c>
    </row>
    <row r="4661" spans="7:7" x14ac:dyDescent="0.3">
      <c r="G4661" s="6" t="s">
        <v>2311</v>
      </c>
    </row>
    <row r="4662" spans="7:7" x14ac:dyDescent="0.3">
      <c r="G4662" s="6" t="s">
        <v>2530</v>
      </c>
    </row>
    <row r="4663" spans="7:7" x14ac:dyDescent="0.3">
      <c r="G4663" s="6" t="s">
        <v>5059</v>
      </c>
    </row>
    <row r="4664" spans="7:7" x14ac:dyDescent="0.3">
      <c r="G4664" s="6" t="s">
        <v>2312</v>
      </c>
    </row>
    <row r="4665" spans="7:7" x14ac:dyDescent="0.3">
      <c r="G4665" s="6" t="s">
        <v>2722</v>
      </c>
    </row>
    <row r="4666" spans="7:7" x14ac:dyDescent="0.3">
      <c r="G4666" s="6" t="s">
        <v>3574</v>
      </c>
    </row>
    <row r="4667" spans="7:7" x14ac:dyDescent="0.3">
      <c r="G4667" s="6" t="s">
        <v>2313</v>
      </c>
    </row>
    <row r="4668" spans="7:7" x14ac:dyDescent="0.3">
      <c r="G4668" s="6" t="s">
        <v>4123</v>
      </c>
    </row>
    <row r="4669" spans="7:7" x14ac:dyDescent="0.3">
      <c r="G4669" s="6" t="s">
        <v>2314</v>
      </c>
    </row>
    <row r="4670" spans="7:7" x14ac:dyDescent="0.3">
      <c r="G4670" s="6" t="s">
        <v>2315</v>
      </c>
    </row>
    <row r="4671" spans="7:7" x14ac:dyDescent="0.3">
      <c r="G4671" s="6" t="s">
        <v>2316</v>
      </c>
    </row>
    <row r="4672" spans="7:7" x14ac:dyDescent="0.3">
      <c r="G4672" s="6" t="s">
        <v>590</v>
      </c>
    </row>
    <row r="4673" spans="7:7" x14ac:dyDescent="0.3">
      <c r="G4673" s="6" t="s">
        <v>2317</v>
      </c>
    </row>
    <row r="4674" spans="7:7" x14ac:dyDescent="0.3">
      <c r="G4674" s="6" t="s">
        <v>2318</v>
      </c>
    </row>
    <row r="4675" spans="7:7" x14ac:dyDescent="0.3">
      <c r="G4675" s="6" t="s">
        <v>5301</v>
      </c>
    </row>
    <row r="4676" spans="7:7" x14ac:dyDescent="0.3">
      <c r="G4676" s="6" t="s">
        <v>220</v>
      </c>
    </row>
    <row r="4677" spans="7:7" x14ac:dyDescent="0.3">
      <c r="G4677" s="6" t="s">
        <v>2723</v>
      </c>
    </row>
    <row r="4678" spans="7:7" x14ac:dyDescent="0.3">
      <c r="G4678" s="6" t="s">
        <v>4124</v>
      </c>
    </row>
    <row r="4679" spans="7:7" x14ac:dyDescent="0.3">
      <c r="G4679" s="6" t="s">
        <v>957</v>
      </c>
    </row>
    <row r="4680" spans="7:7" x14ac:dyDescent="0.3">
      <c r="G4680" s="6" t="s">
        <v>2319</v>
      </c>
    </row>
    <row r="4681" spans="7:7" x14ac:dyDescent="0.3">
      <c r="G4681" s="6" t="s">
        <v>2320</v>
      </c>
    </row>
    <row r="4682" spans="7:7" x14ac:dyDescent="0.3">
      <c r="G4682" s="6" t="s">
        <v>3083</v>
      </c>
    </row>
    <row r="4683" spans="7:7" x14ac:dyDescent="0.3">
      <c r="G4683" s="6" t="s">
        <v>2321</v>
      </c>
    </row>
    <row r="4684" spans="7:7" x14ac:dyDescent="0.3">
      <c r="G4684" s="6" t="s">
        <v>4125</v>
      </c>
    </row>
    <row r="4685" spans="7:7" x14ac:dyDescent="0.3">
      <c r="G4685" s="6" t="s">
        <v>4126</v>
      </c>
    </row>
    <row r="4686" spans="7:7" x14ac:dyDescent="0.3">
      <c r="G4686" s="6" t="s">
        <v>5302</v>
      </c>
    </row>
    <row r="4687" spans="7:7" x14ac:dyDescent="0.3">
      <c r="G4687" s="6" t="s">
        <v>4127</v>
      </c>
    </row>
    <row r="4688" spans="7:7" x14ac:dyDescent="0.3">
      <c r="G4688" s="6" t="s">
        <v>4128</v>
      </c>
    </row>
    <row r="4689" spans="7:7" x14ac:dyDescent="0.3">
      <c r="G4689" s="6" t="s">
        <v>3704</v>
      </c>
    </row>
    <row r="4690" spans="7:7" x14ac:dyDescent="0.3">
      <c r="G4690" s="6" t="s">
        <v>2322</v>
      </c>
    </row>
    <row r="4691" spans="7:7" x14ac:dyDescent="0.3">
      <c r="G4691" s="6" t="s">
        <v>2724</v>
      </c>
    </row>
    <row r="4692" spans="7:7" x14ac:dyDescent="0.3">
      <c r="G4692" s="6" t="s">
        <v>4129</v>
      </c>
    </row>
    <row r="4693" spans="7:7" x14ac:dyDescent="0.3">
      <c r="G4693" s="6" t="s">
        <v>1333</v>
      </c>
    </row>
    <row r="4694" spans="7:7" x14ac:dyDescent="0.3">
      <c r="G4694" s="6" t="s">
        <v>3260</v>
      </c>
    </row>
    <row r="4695" spans="7:7" x14ac:dyDescent="0.3">
      <c r="G4695" s="6" t="s">
        <v>2725</v>
      </c>
    </row>
    <row r="4696" spans="7:7" x14ac:dyDescent="0.3">
      <c r="G4696" s="6" t="s">
        <v>591</v>
      </c>
    </row>
    <row r="4697" spans="7:7" x14ac:dyDescent="0.3">
      <c r="G4697" s="6" t="s">
        <v>1479</v>
      </c>
    </row>
    <row r="4698" spans="7:7" x14ac:dyDescent="0.3">
      <c r="G4698" s="6" t="s">
        <v>4130</v>
      </c>
    </row>
    <row r="4699" spans="7:7" x14ac:dyDescent="0.3">
      <c r="G4699" s="6" t="s">
        <v>3084</v>
      </c>
    </row>
    <row r="4700" spans="7:7" x14ac:dyDescent="0.3">
      <c r="G4700" s="6" t="s">
        <v>2531</v>
      </c>
    </row>
    <row r="4701" spans="7:7" x14ac:dyDescent="0.3">
      <c r="G4701" s="6" t="s">
        <v>4131</v>
      </c>
    </row>
    <row r="4702" spans="7:7" x14ac:dyDescent="0.3">
      <c r="G4702" s="6" t="s">
        <v>2323</v>
      </c>
    </row>
    <row r="4703" spans="7:7" x14ac:dyDescent="0.3">
      <c r="G4703" s="6" t="s">
        <v>3575</v>
      </c>
    </row>
    <row r="4704" spans="7:7" x14ac:dyDescent="0.3">
      <c r="G4704" s="6" t="s">
        <v>3085</v>
      </c>
    </row>
    <row r="4705" spans="7:7" x14ac:dyDescent="0.3">
      <c r="G4705" s="6" t="s">
        <v>5060</v>
      </c>
    </row>
    <row r="4706" spans="7:7" x14ac:dyDescent="0.3">
      <c r="G4706" s="6" t="s">
        <v>2324</v>
      </c>
    </row>
    <row r="4707" spans="7:7" x14ac:dyDescent="0.3">
      <c r="G4707" s="6" t="s">
        <v>5061</v>
      </c>
    </row>
    <row r="4708" spans="7:7" x14ac:dyDescent="0.3">
      <c r="G4708" s="6" t="s">
        <v>2325</v>
      </c>
    </row>
    <row r="4709" spans="7:7" x14ac:dyDescent="0.3">
      <c r="G4709" s="6" t="s">
        <v>592</v>
      </c>
    </row>
    <row r="4710" spans="7:7" x14ac:dyDescent="0.3">
      <c r="G4710" s="6" t="s">
        <v>146</v>
      </c>
    </row>
    <row r="4711" spans="7:7" x14ac:dyDescent="0.3">
      <c r="G4711" s="6" t="s">
        <v>1334</v>
      </c>
    </row>
    <row r="4712" spans="7:7" x14ac:dyDescent="0.3">
      <c r="G4712" s="6" t="s">
        <v>593</v>
      </c>
    </row>
    <row r="4713" spans="7:7" x14ac:dyDescent="0.3">
      <c r="G4713" s="6" t="s">
        <v>3086</v>
      </c>
    </row>
    <row r="4714" spans="7:7" x14ac:dyDescent="0.3">
      <c r="G4714" s="6" t="s">
        <v>4494</v>
      </c>
    </row>
    <row r="4715" spans="7:7" x14ac:dyDescent="0.3">
      <c r="G4715" s="6" t="s">
        <v>594</v>
      </c>
    </row>
    <row r="4716" spans="7:7" x14ac:dyDescent="0.3">
      <c r="G4716" s="6" t="s">
        <v>4495</v>
      </c>
    </row>
    <row r="4717" spans="7:7" x14ac:dyDescent="0.3">
      <c r="G4717" s="6" t="s">
        <v>595</v>
      </c>
    </row>
    <row r="4718" spans="7:7" x14ac:dyDescent="0.3">
      <c r="G4718" s="6" t="s">
        <v>4496</v>
      </c>
    </row>
    <row r="4719" spans="7:7" x14ac:dyDescent="0.3">
      <c r="G4719" s="6" t="s">
        <v>5062</v>
      </c>
    </row>
    <row r="4720" spans="7:7" x14ac:dyDescent="0.3">
      <c r="G4720" s="6" t="s">
        <v>3483</v>
      </c>
    </row>
    <row r="4721" spans="7:7" x14ac:dyDescent="0.3">
      <c r="G4721" s="6" t="s">
        <v>596</v>
      </c>
    </row>
    <row r="4722" spans="7:7" x14ac:dyDescent="0.3">
      <c r="G4722" s="6" t="s">
        <v>3484</v>
      </c>
    </row>
    <row r="4723" spans="7:7" x14ac:dyDescent="0.3">
      <c r="G4723" s="6" t="s">
        <v>4132</v>
      </c>
    </row>
    <row r="4724" spans="7:7" x14ac:dyDescent="0.3">
      <c r="G4724" s="6" t="s">
        <v>4133</v>
      </c>
    </row>
    <row r="4725" spans="7:7" x14ac:dyDescent="0.3">
      <c r="G4725" s="6" t="s">
        <v>4134</v>
      </c>
    </row>
    <row r="4726" spans="7:7" x14ac:dyDescent="0.3">
      <c r="G4726" s="6" t="s">
        <v>4135</v>
      </c>
    </row>
    <row r="4727" spans="7:7" x14ac:dyDescent="0.3">
      <c r="G4727" s="6" t="s">
        <v>1560</v>
      </c>
    </row>
    <row r="4728" spans="7:7" x14ac:dyDescent="0.3">
      <c r="G4728" s="6" t="s">
        <v>2326</v>
      </c>
    </row>
    <row r="4729" spans="7:7" x14ac:dyDescent="0.3">
      <c r="G4729" s="6" t="s">
        <v>51</v>
      </c>
    </row>
    <row r="4730" spans="7:7" x14ac:dyDescent="0.3">
      <c r="G4730" s="6" t="s">
        <v>1335</v>
      </c>
    </row>
    <row r="4731" spans="7:7" x14ac:dyDescent="0.3">
      <c r="G4731" s="6" t="s">
        <v>2327</v>
      </c>
    </row>
    <row r="4732" spans="7:7" x14ac:dyDescent="0.3">
      <c r="G4732" s="6" t="s">
        <v>915</v>
      </c>
    </row>
    <row r="4733" spans="7:7" x14ac:dyDescent="0.3">
      <c r="G4733" s="6" t="s">
        <v>2328</v>
      </c>
    </row>
    <row r="4734" spans="7:7" x14ac:dyDescent="0.3">
      <c r="G4734" s="6" t="s">
        <v>3705</v>
      </c>
    </row>
    <row r="4735" spans="7:7" x14ac:dyDescent="0.3">
      <c r="G4735" s="6" t="s">
        <v>2329</v>
      </c>
    </row>
    <row r="4736" spans="7:7" x14ac:dyDescent="0.3">
      <c r="G4736" s="6" t="s">
        <v>3706</v>
      </c>
    </row>
    <row r="4737" spans="7:7" x14ac:dyDescent="0.3">
      <c r="G4737" s="6" t="s">
        <v>52</v>
      </c>
    </row>
    <row r="4738" spans="7:7" x14ac:dyDescent="0.3">
      <c r="G4738" s="6" t="s">
        <v>2330</v>
      </c>
    </row>
    <row r="4739" spans="7:7" x14ac:dyDescent="0.3">
      <c r="G4739" s="6" t="s">
        <v>2532</v>
      </c>
    </row>
    <row r="4740" spans="7:7" x14ac:dyDescent="0.3">
      <c r="G4740" s="6" t="s">
        <v>1336</v>
      </c>
    </row>
    <row r="4741" spans="7:7" x14ac:dyDescent="0.3">
      <c r="G4741" s="6" t="s">
        <v>2331</v>
      </c>
    </row>
    <row r="4742" spans="7:7" x14ac:dyDescent="0.3">
      <c r="G4742" s="6" t="s">
        <v>808</v>
      </c>
    </row>
    <row r="4743" spans="7:7" x14ac:dyDescent="0.3">
      <c r="G4743" s="6" t="s">
        <v>147</v>
      </c>
    </row>
    <row r="4744" spans="7:7" x14ac:dyDescent="0.3">
      <c r="G4744" s="6" t="s">
        <v>809</v>
      </c>
    </row>
    <row r="4745" spans="7:7" x14ac:dyDescent="0.3">
      <c r="G4745" s="6" t="s">
        <v>4136</v>
      </c>
    </row>
    <row r="4746" spans="7:7" x14ac:dyDescent="0.3">
      <c r="G4746" s="6" t="s">
        <v>3087</v>
      </c>
    </row>
    <row r="4747" spans="7:7" x14ac:dyDescent="0.3">
      <c r="G4747" s="6" t="s">
        <v>597</v>
      </c>
    </row>
    <row r="4748" spans="7:7" x14ac:dyDescent="0.3">
      <c r="G4748" s="6" t="s">
        <v>2332</v>
      </c>
    </row>
    <row r="4749" spans="7:7" x14ac:dyDescent="0.3">
      <c r="G4749" s="6" t="s">
        <v>2333</v>
      </c>
    </row>
    <row r="4750" spans="7:7" x14ac:dyDescent="0.3">
      <c r="G4750" s="6" t="s">
        <v>2334</v>
      </c>
    </row>
    <row r="4751" spans="7:7" x14ac:dyDescent="0.3">
      <c r="G4751" s="6" t="s">
        <v>4137</v>
      </c>
    </row>
    <row r="4752" spans="7:7" x14ac:dyDescent="0.3">
      <c r="G4752" s="6" t="s">
        <v>598</v>
      </c>
    </row>
    <row r="4753" spans="7:7" x14ac:dyDescent="0.3">
      <c r="G4753" s="6" t="s">
        <v>4138</v>
      </c>
    </row>
    <row r="4754" spans="7:7" x14ac:dyDescent="0.3">
      <c r="G4754" s="6" t="s">
        <v>2335</v>
      </c>
    </row>
    <row r="4755" spans="7:7" x14ac:dyDescent="0.3">
      <c r="G4755" s="6" t="s">
        <v>4243</v>
      </c>
    </row>
    <row r="4756" spans="7:7" x14ac:dyDescent="0.3">
      <c r="G4756" s="6" t="s">
        <v>4139</v>
      </c>
    </row>
    <row r="4757" spans="7:7" x14ac:dyDescent="0.3">
      <c r="G4757" s="6" t="s">
        <v>2336</v>
      </c>
    </row>
    <row r="4758" spans="7:7" x14ac:dyDescent="0.3">
      <c r="G4758" s="6" t="s">
        <v>3576</v>
      </c>
    </row>
    <row r="4759" spans="7:7" x14ac:dyDescent="0.3">
      <c r="G4759" s="6" t="s">
        <v>897</v>
      </c>
    </row>
    <row r="4760" spans="7:7" x14ac:dyDescent="0.3">
      <c r="G4760" s="6" t="s">
        <v>4497</v>
      </c>
    </row>
    <row r="4761" spans="7:7" x14ac:dyDescent="0.3">
      <c r="G4761" s="6" t="s">
        <v>5063</v>
      </c>
    </row>
    <row r="4762" spans="7:7" x14ac:dyDescent="0.3">
      <c r="G4762" s="6" t="s">
        <v>2337</v>
      </c>
    </row>
    <row r="4763" spans="7:7" x14ac:dyDescent="0.3">
      <c r="G4763" s="6" t="s">
        <v>2726</v>
      </c>
    </row>
    <row r="4764" spans="7:7" x14ac:dyDescent="0.3">
      <c r="G4764" s="6" t="s">
        <v>3707</v>
      </c>
    </row>
    <row r="4765" spans="7:7" x14ac:dyDescent="0.3">
      <c r="G4765" s="6" t="s">
        <v>2727</v>
      </c>
    </row>
    <row r="4766" spans="7:7" x14ac:dyDescent="0.3">
      <c r="G4766" s="6" t="s">
        <v>2338</v>
      </c>
    </row>
    <row r="4767" spans="7:7" x14ac:dyDescent="0.3">
      <c r="G4767" s="6" t="s">
        <v>3708</v>
      </c>
    </row>
    <row r="4768" spans="7:7" x14ac:dyDescent="0.3">
      <c r="G4768" s="6" t="s">
        <v>3709</v>
      </c>
    </row>
    <row r="4769" spans="7:7" x14ac:dyDescent="0.3">
      <c r="G4769" s="6" t="s">
        <v>165</v>
      </c>
    </row>
    <row r="4770" spans="7:7" x14ac:dyDescent="0.3">
      <c r="G4770" s="6" t="s">
        <v>599</v>
      </c>
    </row>
    <row r="4771" spans="7:7" x14ac:dyDescent="0.3">
      <c r="G4771" s="6" t="s">
        <v>2339</v>
      </c>
    </row>
    <row r="4772" spans="7:7" x14ac:dyDescent="0.3">
      <c r="G4772" s="6" t="s">
        <v>2340</v>
      </c>
    </row>
    <row r="4773" spans="7:7" x14ac:dyDescent="0.3">
      <c r="G4773" s="6" t="s">
        <v>600</v>
      </c>
    </row>
    <row r="4774" spans="7:7" x14ac:dyDescent="0.3">
      <c r="G4774" s="6" t="s">
        <v>2728</v>
      </c>
    </row>
    <row r="4775" spans="7:7" x14ac:dyDescent="0.3">
      <c r="G4775" s="6" t="s">
        <v>5065</v>
      </c>
    </row>
    <row r="4776" spans="7:7" x14ac:dyDescent="0.3">
      <c r="G4776" s="6" t="s">
        <v>3710</v>
      </c>
    </row>
    <row r="4777" spans="7:7" x14ac:dyDescent="0.3">
      <c r="G4777" s="6" t="s">
        <v>1480</v>
      </c>
    </row>
    <row r="4778" spans="7:7" x14ac:dyDescent="0.3">
      <c r="G4778" s="6" t="s">
        <v>601</v>
      </c>
    </row>
    <row r="4779" spans="7:7" x14ac:dyDescent="0.3">
      <c r="G4779" s="6" t="s">
        <v>2729</v>
      </c>
    </row>
    <row r="4780" spans="7:7" x14ac:dyDescent="0.3">
      <c r="G4780" s="6" t="s">
        <v>3261</v>
      </c>
    </row>
    <row r="4781" spans="7:7" x14ac:dyDescent="0.3">
      <c r="G4781" s="6" t="s">
        <v>5064</v>
      </c>
    </row>
    <row r="4782" spans="7:7" x14ac:dyDescent="0.3">
      <c r="G4782" s="6" t="s">
        <v>2341</v>
      </c>
    </row>
    <row r="4783" spans="7:7" x14ac:dyDescent="0.3">
      <c r="G4783" s="6" t="s">
        <v>1337</v>
      </c>
    </row>
    <row r="4784" spans="7:7" x14ac:dyDescent="0.3">
      <c r="G4784" s="6" t="s">
        <v>1010</v>
      </c>
    </row>
    <row r="4785" spans="7:7" x14ac:dyDescent="0.3">
      <c r="G4785" s="6" t="s">
        <v>2342</v>
      </c>
    </row>
    <row r="4786" spans="7:7" x14ac:dyDescent="0.3">
      <c r="G4786" s="6" t="s">
        <v>3088</v>
      </c>
    </row>
    <row r="4787" spans="7:7" x14ac:dyDescent="0.3">
      <c r="G4787" s="6" t="s">
        <v>2343</v>
      </c>
    </row>
    <row r="4788" spans="7:7" x14ac:dyDescent="0.3">
      <c r="G4788" s="6" t="s">
        <v>2730</v>
      </c>
    </row>
    <row r="4789" spans="7:7" x14ac:dyDescent="0.3">
      <c r="G4789" s="6" t="s">
        <v>602</v>
      </c>
    </row>
    <row r="4790" spans="7:7" x14ac:dyDescent="0.3">
      <c r="G4790" s="6" t="s">
        <v>3711</v>
      </c>
    </row>
    <row r="4791" spans="7:7" x14ac:dyDescent="0.3">
      <c r="G4791" s="6" t="s">
        <v>3262</v>
      </c>
    </row>
    <row r="4792" spans="7:7" x14ac:dyDescent="0.3">
      <c r="G4792" s="6" t="s">
        <v>2344</v>
      </c>
    </row>
    <row r="4793" spans="7:7" x14ac:dyDescent="0.3">
      <c r="G4793" s="6" t="s">
        <v>603</v>
      </c>
    </row>
    <row r="4794" spans="7:7" x14ac:dyDescent="0.3">
      <c r="G4794" s="6" t="s">
        <v>3089</v>
      </c>
    </row>
    <row r="4795" spans="7:7" x14ac:dyDescent="0.3">
      <c r="G4795" s="6" t="s">
        <v>3263</v>
      </c>
    </row>
    <row r="4796" spans="7:7" x14ac:dyDescent="0.3">
      <c r="G4796" s="6" t="s">
        <v>3090</v>
      </c>
    </row>
    <row r="4797" spans="7:7" x14ac:dyDescent="0.3">
      <c r="G4797" s="6" t="s">
        <v>4140</v>
      </c>
    </row>
    <row r="4798" spans="7:7" x14ac:dyDescent="0.3">
      <c r="G4798" s="6" t="s">
        <v>4141</v>
      </c>
    </row>
    <row r="4799" spans="7:7" x14ac:dyDescent="0.3">
      <c r="G4799" s="6" t="s">
        <v>2731</v>
      </c>
    </row>
    <row r="4800" spans="7:7" x14ac:dyDescent="0.3">
      <c r="G4800" s="6" t="s">
        <v>5066</v>
      </c>
    </row>
    <row r="4801" spans="7:7" x14ac:dyDescent="0.3">
      <c r="G4801" s="6" t="s">
        <v>4142</v>
      </c>
    </row>
    <row r="4802" spans="7:7" x14ac:dyDescent="0.3">
      <c r="G4802" s="6" t="s">
        <v>2345</v>
      </c>
    </row>
    <row r="4803" spans="7:7" x14ac:dyDescent="0.3">
      <c r="G4803" s="6" t="s">
        <v>1561</v>
      </c>
    </row>
    <row r="4804" spans="7:7" x14ac:dyDescent="0.3">
      <c r="G4804" s="6" t="s">
        <v>2346</v>
      </c>
    </row>
    <row r="4805" spans="7:7" x14ac:dyDescent="0.3">
      <c r="G4805" s="6" t="s">
        <v>4143</v>
      </c>
    </row>
    <row r="4806" spans="7:7" x14ac:dyDescent="0.3">
      <c r="G4806" s="6" t="s">
        <v>3712</v>
      </c>
    </row>
    <row r="4807" spans="7:7" x14ac:dyDescent="0.3">
      <c r="G4807" s="6" t="s">
        <v>5067</v>
      </c>
    </row>
    <row r="4808" spans="7:7" x14ac:dyDescent="0.3">
      <c r="G4808" s="6" t="s">
        <v>4498</v>
      </c>
    </row>
    <row r="4809" spans="7:7" x14ac:dyDescent="0.3">
      <c r="G4809" s="6" t="s">
        <v>1562</v>
      </c>
    </row>
    <row r="4810" spans="7:7" x14ac:dyDescent="0.3">
      <c r="G4810" s="6" t="s">
        <v>3485</v>
      </c>
    </row>
    <row r="4811" spans="7:7" x14ac:dyDescent="0.3">
      <c r="G4811" s="6" t="s">
        <v>3577</v>
      </c>
    </row>
    <row r="4812" spans="7:7" x14ac:dyDescent="0.3">
      <c r="G4812" s="6" t="s">
        <v>958</v>
      </c>
    </row>
    <row r="4813" spans="7:7" x14ac:dyDescent="0.3">
      <c r="G4813" s="6" t="s">
        <v>5303</v>
      </c>
    </row>
    <row r="4814" spans="7:7" x14ac:dyDescent="0.3">
      <c r="G4814" s="6" t="s">
        <v>4144</v>
      </c>
    </row>
    <row r="4815" spans="7:7" x14ac:dyDescent="0.3">
      <c r="G4815" s="6" t="s">
        <v>2347</v>
      </c>
    </row>
    <row r="4816" spans="7:7" x14ac:dyDescent="0.3">
      <c r="G4816" s="6" t="s">
        <v>5068</v>
      </c>
    </row>
    <row r="4817" spans="7:7" x14ac:dyDescent="0.3">
      <c r="G4817" s="6" t="s">
        <v>221</v>
      </c>
    </row>
    <row r="4818" spans="7:7" x14ac:dyDescent="0.3">
      <c r="G4818" s="6" t="s">
        <v>2348</v>
      </c>
    </row>
    <row r="4819" spans="7:7" x14ac:dyDescent="0.3">
      <c r="G4819" s="6" t="s">
        <v>5186</v>
      </c>
    </row>
    <row r="4820" spans="7:7" x14ac:dyDescent="0.3">
      <c r="G4820" s="6" t="s">
        <v>2349</v>
      </c>
    </row>
    <row r="4821" spans="7:7" x14ac:dyDescent="0.3">
      <c r="G4821" s="6" t="s">
        <v>3486</v>
      </c>
    </row>
    <row r="4822" spans="7:7" x14ac:dyDescent="0.3">
      <c r="G4822" s="6" t="s">
        <v>604</v>
      </c>
    </row>
    <row r="4823" spans="7:7" x14ac:dyDescent="0.3">
      <c r="G4823" s="6" t="s">
        <v>1027</v>
      </c>
    </row>
    <row r="4824" spans="7:7" x14ac:dyDescent="0.3">
      <c r="G4824" s="6" t="s">
        <v>2350</v>
      </c>
    </row>
    <row r="4825" spans="7:7" x14ac:dyDescent="0.3">
      <c r="G4825" s="6" t="s">
        <v>3487</v>
      </c>
    </row>
    <row r="4826" spans="7:7" x14ac:dyDescent="0.3">
      <c r="G4826" s="6" t="s">
        <v>4145</v>
      </c>
    </row>
    <row r="4827" spans="7:7" x14ac:dyDescent="0.3">
      <c r="G4827" s="6" t="s">
        <v>1481</v>
      </c>
    </row>
    <row r="4828" spans="7:7" x14ac:dyDescent="0.3">
      <c r="G4828" s="6" t="s">
        <v>3091</v>
      </c>
    </row>
    <row r="4829" spans="7:7" x14ac:dyDescent="0.3">
      <c r="G4829" s="6" t="s">
        <v>3264</v>
      </c>
    </row>
    <row r="4830" spans="7:7" x14ac:dyDescent="0.3">
      <c r="G4830" s="6" t="s">
        <v>5187</v>
      </c>
    </row>
    <row r="4831" spans="7:7" x14ac:dyDescent="0.3">
      <c r="G4831" s="6" t="s">
        <v>1099</v>
      </c>
    </row>
    <row r="4832" spans="7:7" x14ac:dyDescent="0.3">
      <c r="G4832" s="6" t="s">
        <v>605</v>
      </c>
    </row>
    <row r="4833" spans="7:7" x14ac:dyDescent="0.3">
      <c r="G4833" s="6" t="s">
        <v>606</v>
      </c>
    </row>
    <row r="4834" spans="7:7" x14ac:dyDescent="0.3">
      <c r="G4834" s="6" t="s">
        <v>1338</v>
      </c>
    </row>
    <row r="4835" spans="7:7" x14ac:dyDescent="0.3">
      <c r="G4835" s="6" t="s">
        <v>5304</v>
      </c>
    </row>
    <row r="4836" spans="7:7" x14ac:dyDescent="0.3">
      <c r="G4836" s="6" t="s">
        <v>607</v>
      </c>
    </row>
    <row r="4837" spans="7:7" x14ac:dyDescent="0.3">
      <c r="G4837" s="6" t="s">
        <v>2732</v>
      </c>
    </row>
    <row r="4838" spans="7:7" x14ac:dyDescent="0.3">
      <c r="G4838" s="6" t="s">
        <v>810</v>
      </c>
    </row>
    <row r="4839" spans="7:7" x14ac:dyDescent="0.3">
      <c r="G4839" s="6" t="s">
        <v>2351</v>
      </c>
    </row>
    <row r="4840" spans="7:7" x14ac:dyDescent="0.3">
      <c r="G4840" s="6" t="s">
        <v>5069</v>
      </c>
    </row>
    <row r="4841" spans="7:7" x14ac:dyDescent="0.3">
      <c r="G4841" s="6" t="s">
        <v>3488</v>
      </c>
    </row>
    <row r="4842" spans="7:7" x14ac:dyDescent="0.3">
      <c r="G4842" s="6" t="s">
        <v>2733</v>
      </c>
    </row>
    <row r="4843" spans="7:7" x14ac:dyDescent="0.3">
      <c r="G4843" s="6" t="s">
        <v>2734</v>
      </c>
    </row>
    <row r="4844" spans="7:7" x14ac:dyDescent="0.3">
      <c r="G4844" s="6" t="s">
        <v>2352</v>
      </c>
    </row>
    <row r="4845" spans="7:7" x14ac:dyDescent="0.3">
      <c r="G4845" s="6" t="s">
        <v>3265</v>
      </c>
    </row>
    <row r="4846" spans="7:7" x14ac:dyDescent="0.3">
      <c r="G4846" s="6" t="s">
        <v>811</v>
      </c>
    </row>
    <row r="4847" spans="7:7" x14ac:dyDescent="0.3">
      <c r="G4847" s="6" t="s">
        <v>4499</v>
      </c>
    </row>
    <row r="4848" spans="7:7" x14ac:dyDescent="0.3">
      <c r="G4848" s="6" t="s">
        <v>1563</v>
      </c>
    </row>
    <row r="4849" spans="7:7" x14ac:dyDescent="0.3">
      <c r="G4849" s="6" t="s">
        <v>898</v>
      </c>
    </row>
    <row r="4850" spans="7:7" x14ac:dyDescent="0.3">
      <c r="G4850" s="6" t="s">
        <v>5070</v>
      </c>
    </row>
    <row r="4851" spans="7:7" x14ac:dyDescent="0.3">
      <c r="G4851" s="6" t="s">
        <v>1482</v>
      </c>
    </row>
    <row r="4852" spans="7:7" x14ac:dyDescent="0.3">
      <c r="G4852" s="6" t="s">
        <v>2735</v>
      </c>
    </row>
    <row r="4853" spans="7:7" x14ac:dyDescent="0.3">
      <c r="G4853" s="6" t="s">
        <v>2533</v>
      </c>
    </row>
    <row r="4854" spans="7:7" x14ac:dyDescent="0.3">
      <c r="G4854" s="6" t="s">
        <v>2736</v>
      </c>
    </row>
    <row r="4855" spans="7:7" x14ac:dyDescent="0.3">
      <c r="G4855" s="6" t="s">
        <v>608</v>
      </c>
    </row>
    <row r="4856" spans="7:7" x14ac:dyDescent="0.3">
      <c r="G4856" s="6" t="s">
        <v>5305</v>
      </c>
    </row>
    <row r="4857" spans="7:7" x14ac:dyDescent="0.3">
      <c r="G4857" s="6" t="s">
        <v>1339</v>
      </c>
    </row>
    <row r="4858" spans="7:7" x14ac:dyDescent="0.3">
      <c r="G4858" s="6" t="s">
        <v>1340</v>
      </c>
    </row>
    <row r="4859" spans="7:7" x14ac:dyDescent="0.3">
      <c r="G4859" s="6" t="s">
        <v>5071</v>
      </c>
    </row>
    <row r="4860" spans="7:7" x14ac:dyDescent="0.3">
      <c r="G4860" s="6" t="s">
        <v>4500</v>
      </c>
    </row>
    <row r="4861" spans="7:7" x14ac:dyDescent="0.3">
      <c r="G4861" s="6" t="s">
        <v>3092</v>
      </c>
    </row>
    <row r="4862" spans="7:7" x14ac:dyDescent="0.3">
      <c r="G4862" s="6" t="s">
        <v>5072</v>
      </c>
    </row>
    <row r="4863" spans="7:7" x14ac:dyDescent="0.3">
      <c r="G4863" s="6" t="s">
        <v>2737</v>
      </c>
    </row>
    <row r="4864" spans="7:7" x14ac:dyDescent="0.3">
      <c r="G4864" s="6" t="s">
        <v>3578</v>
      </c>
    </row>
    <row r="4865" spans="7:7" x14ac:dyDescent="0.3">
      <c r="G4865" s="6" t="s">
        <v>3266</v>
      </c>
    </row>
    <row r="4866" spans="7:7" x14ac:dyDescent="0.3">
      <c r="G4866" s="6" t="s">
        <v>3489</v>
      </c>
    </row>
    <row r="4867" spans="7:7" x14ac:dyDescent="0.3">
      <c r="G4867" s="6" t="s">
        <v>5074</v>
      </c>
    </row>
    <row r="4868" spans="7:7" x14ac:dyDescent="0.3">
      <c r="G4868" s="6" t="s">
        <v>5073</v>
      </c>
    </row>
    <row r="4869" spans="7:7" x14ac:dyDescent="0.3">
      <c r="G4869" s="6" t="s">
        <v>4146</v>
      </c>
    </row>
    <row r="4870" spans="7:7" x14ac:dyDescent="0.3">
      <c r="G4870" s="6" t="s">
        <v>1483</v>
      </c>
    </row>
    <row r="4871" spans="7:7" x14ac:dyDescent="0.3">
      <c r="G4871" s="6" t="s">
        <v>5075</v>
      </c>
    </row>
    <row r="4872" spans="7:7" x14ac:dyDescent="0.3">
      <c r="G4872" s="6" t="s">
        <v>222</v>
      </c>
    </row>
    <row r="4873" spans="7:7" x14ac:dyDescent="0.3">
      <c r="G4873" s="6" t="s">
        <v>3267</v>
      </c>
    </row>
    <row r="4874" spans="7:7" x14ac:dyDescent="0.3">
      <c r="G4874" s="6" t="s">
        <v>5076</v>
      </c>
    </row>
    <row r="4875" spans="7:7" x14ac:dyDescent="0.3">
      <c r="G4875" s="6" t="s">
        <v>609</v>
      </c>
    </row>
    <row r="4876" spans="7:7" x14ac:dyDescent="0.3">
      <c r="G4876" s="6" t="s">
        <v>3713</v>
      </c>
    </row>
    <row r="4877" spans="7:7" x14ac:dyDescent="0.3">
      <c r="G4877" s="6" t="s">
        <v>2353</v>
      </c>
    </row>
    <row r="4878" spans="7:7" x14ac:dyDescent="0.3">
      <c r="G4878" s="6" t="s">
        <v>812</v>
      </c>
    </row>
    <row r="4879" spans="7:7" x14ac:dyDescent="0.3">
      <c r="G4879" s="6" t="s">
        <v>3268</v>
      </c>
    </row>
    <row r="4880" spans="7:7" x14ac:dyDescent="0.3">
      <c r="G4880" s="6" t="s">
        <v>3269</v>
      </c>
    </row>
    <row r="4881" spans="7:7" x14ac:dyDescent="0.3">
      <c r="G4881" s="6" t="s">
        <v>5077</v>
      </c>
    </row>
    <row r="4882" spans="7:7" x14ac:dyDescent="0.3">
      <c r="G4882" s="6" t="s">
        <v>2738</v>
      </c>
    </row>
    <row r="4883" spans="7:7" x14ac:dyDescent="0.3">
      <c r="G4883" s="6" t="s">
        <v>1564</v>
      </c>
    </row>
    <row r="4884" spans="7:7" x14ac:dyDescent="0.3">
      <c r="G4884" s="6" t="s">
        <v>5078</v>
      </c>
    </row>
    <row r="4885" spans="7:7" x14ac:dyDescent="0.3">
      <c r="G4885" s="6" t="s">
        <v>5306</v>
      </c>
    </row>
    <row r="4886" spans="7:7" x14ac:dyDescent="0.3">
      <c r="G4886" s="6" t="s">
        <v>5079</v>
      </c>
    </row>
    <row r="4887" spans="7:7" x14ac:dyDescent="0.3">
      <c r="G4887" s="6" t="s">
        <v>2534</v>
      </c>
    </row>
    <row r="4888" spans="7:7" x14ac:dyDescent="0.3">
      <c r="G4888" s="6" t="s">
        <v>4501</v>
      </c>
    </row>
    <row r="4889" spans="7:7" x14ac:dyDescent="0.3">
      <c r="G4889" s="6" t="s">
        <v>2354</v>
      </c>
    </row>
    <row r="4890" spans="7:7" x14ac:dyDescent="0.3">
      <c r="G4890" s="6" t="s">
        <v>5307</v>
      </c>
    </row>
    <row r="4891" spans="7:7" x14ac:dyDescent="0.3">
      <c r="G4891" s="6" t="s">
        <v>3714</v>
      </c>
    </row>
    <row r="4892" spans="7:7" x14ac:dyDescent="0.3">
      <c r="G4892" s="6" t="s">
        <v>5080</v>
      </c>
    </row>
    <row r="4893" spans="7:7" x14ac:dyDescent="0.3">
      <c r="G4893" s="6" t="s">
        <v>5308</v>
      </c>
    </row>
    <row r="4894" spans="7:7" x14ac:dyDescent="0.3">
      <c r="G4894" s="6" t="s">
        <v>3270</v>
      </c>
    </row>
    <row r="4895" spans="7:7" x14ac:dyDescent="0.3">
      <c r="G4895" s="6" t="s">
        <v>3093</v>
      </c>
    </row>
    <row r="4896" spans="7:7" x14ac:dyDescent="0.3">
      <c r="G4896" s="6" t="s">
        <v>5081</v>
      </c>
    </row>
    <row r="4897" spans="7:7" x14ac:dyDescent="0.3">
      <c r="G4897" s="6" t="s">
        <v>3094</v>
      </c>
    </row>
    <row r="4898" spans="7:7" x14ac:dyDescent="0.3">
      <c r="G4898" s="6" t="s">
        <v>813</v>
      </c>
    </row>
    <row r="4899" spans="7:7" x14ac:dyDescent="0.3">
      <c r="G4899" s="6" t="s">
        <v>3490</v>
      </c>
    </row>
    <row r="4900" spans="7:7" x14ac:dyDescent="0.3">
      <c r="G4900" s="6" t="s">
        <v>5082</v>
      </c>
    </row>
    <row r="4901" spans="7:7" x14ac:dyDescent="0.3">
      <c r="G4901" s="6" t="s">
        <v>3715</v>
      </c>
    </row>
    <row r="4902" spans="7:7" x14ac:dyDescent="0.3">
      <c r="G4902" s="6" t="s">
        <v>1484</v>
      </c>
    </row>
    <row r="4903" spans="7:7" x14ac:dyDescent="0.3">
      <c r="G4903" s="6" t="s">
        <v>3579</v>
      </c>
    </row>
    <row r="4904" spans="7:7" x14ac:dyDescent="0.3">
      <c r="G4904" s="6" t="s">
        <v>610</v>
      </c>
    </row>
    <row r="4905" spans="7:7" x14ac:dyDescent="0.3">
      <c r="G4905" s="6" t="s">
        <v>148</v>
      </c>
    </row>
    <row r="4906" spans="7:7" x14ac:dyDescent="0.3">
      <c r="G4906" s="6" t="s">
        <v>3491</v>
      </c>
    </row>
    <row r="4907" spans="7:7" x14ac:dyDescent="0.3">
      <c r="G4907" s="6" t="s">
        <v>611</v>
      </c>
    </row>
    <row r="4908" spans="7:7" x14ac:dyDescent="0.3">
      <c r="G4908" s="6" t="s">
        <v>612</v>
      </c>
    </row>
    <row r="4909" spans="7:7" x14ac:dyDescent="0.3">
      <c r="G4909" s="6" t="s">
        <v>2355</v>
      </c>
    </row>
    <row r="4910" spans="7:7" x14ac:dyDescent="0.3">
      <c r="G4910" s="6" t="s">
        <v>223</v>
      </c>
    </row>
    <row r="4911" spans="7:7" x14ac:dyDescent="0.3">
      <c r="G4911" s="6" t="s">
        <v>3095</v>
      </c>
    </row>
    <row r="4912" spans="7:7" x14ac:dyDescent="0.3">
      <c r="G4912" s="6" t="s">
        <v>4147</v>
      </c>
    </row>
    <row r="4913" spans="7:7" x14ac:dyDescent="0.3">
      <c r="G4913" s="6" t="s">
        <v>613</v>
      </c>
    </row>
    <row r="4914" spans="7:7" x14ac:dyDescent="0.3">
      <c r="G4914" s="6" t="s">
        <v>4148</v>
      </c>
    </row>
    <row r="4915" spans="7:7" x14ac:dyDescent="0.3">
      <c r="G4915" s="6" t="s">
        <v>2356</v>
      </c>
    </row>
    <row r="4916" spans="7:7" x14ac:dyDescent="0.3">
      <c r="G4916" s="6" t="s">
        <v>2357</v>
      </c>
    </row>
    <row r="4917" spans="7:7" x14ac:dyDescent="0.3">
      <c r="G4917" s="6" t="s">
        <v>614</v>
      </c>
    </row>
    <row r="4918" spans="7:7" x14ac:dyDescent="0.3">
      <c r="G4918" s="6" t="s">
        <v>5083</v>
      </c>
    </row>
    <row r="4919" spans="7:7" x14ac:dyDescent="0.3">
      <c r="G4919" s="6" t="s">
        <v>1485</v>
      </c>
    </row>
    <row r="4920" spans="7:7" x14ac:dyDescent="0.3">
      <c r="G4920" s="6" t="s">
        <v>4149</v>
      </c>
    </row>
    <row r="4921" spans="7:7" x14ac:dyDescent="0.3">
      <c r="G4921" s="6" t="s">
        <v>2358</v>
      </c>
    </row>
    <row r="4922" spans="7:7" x14ac:dyDescent="0.3">
      <c r="G4922" s="6" t="s">
        <v>5084</v>
      </c>
    </row>
    <row r="4923" spans="7:7" x14ac:dyDescent="0.3">
      <c r="G4923" s="6" t="s">
        <v>1082</v>
      </c>
    </row>
    <row r="4924" spans="7:7" x14ac:dyDescent="0.3">
      <c r="G4924" s="6" t="s">
        <v>149</v>
      </c>
    </row>
    <row r="4925" spans="7:7" x14ac:dyDescent="0.3">
      <c r="G4925" s="6" t="s">
        <v>4150</v>
      </c>
    </row>
    <row r="4926" spans="7:7" x14ac:dyDescent="0.3">
      <c r="G4926" s="6" t="s">
        <v>5085</v>
      </c>
    </row>
    <row r="4927" spans="7:7" x14ac:dyDescent="0.3">
      <c r="G4927" s="6" t="s">
        <v>3271</v>
      </c>
    </row>
    <row r="4928" spans="7:7" x14ac:dyDescent="0.3">
      <c r="G4928" s="6" t="s">
        <v>5086</v>
      </c>
    </row>
    <row r="4929" spans="7:7" x14ac:dyDescent="0.3">
      <c r="G4929" s="6" t="s">
        <v>5087</v>
      </c>
    </row>
    <row r="4930" spans="7:7" x14ac:dyDescent="0.3">
      <c r="G4930" s="6" t="s">
        <v>4151</v>
      </c>
    </row>
    <row r="4931" spans="7:7" x14ac:dyDescent="0.3">
      <c r="G4931" s="6" t="s">
        <v>1565</v>
      </c>
    </row>
    <row r="4932" spans="7:7" x14ac:dyDescent="0.3">
      <c r="G4932" s="6" t="s">
        <v>5088</v>
      </c>
    </row>
    <row r="4933" spans="7:7" x14ac:dyDescent="0.3">
      <c r="G4933" s="6" t="s">
        <v>53</v>
      </c>
    </row>
    <row r="4934" spans="7:7" x14ac:dyDescent="0.3">
      <c r="G4934" s="6" t="s">
        <v>814</v>
      </c>
    </row>
    <row r="4935" spans="7:7" x14ac:dyDescent="0.3">
      <c r="G4935" s="6" t="s">
        <v>166</v>
      </c>
    </row>
    <row r="4936" spans="7:7" x14ac:dyDescent="0.3">
      <c r="G4936" s="6" t="s">
        <v>5089</v>
      </c>
    </row>
    <row r="4937" spans="7:7" x14ac:dyDescent="0.3">
      <c r="G4937" s="6" t="s">
        <v>2359</v>
      </c>
    </row>
    <row r="4938" spans="7:7" x14ac:dyDescent="0.3">
      <c r="G4938" s="6" t="s">
        <v>1341</v>
      </c>
    </row>
    <row r="4939" spans="7:7" x14ac:dyDescent="0.3">
      <c r="G4939" s="6" t="s">
        <v>5090</v>
      </c>
    </row>
    <row r="4940" spans="7:7" x14ac:dyDescent="0.3">
      <c r="G4940" s="6" t="s">
        <v>815</v>
      </c>
    </row>
    <row r="4941" spans="7:7" x14ac:dyDescent="0.3">
      <c r="G4941" s="6" t="s">
        <v>5091</v>
      </c>
    </row>
    <row r="4942" spans="7:7" x14ac:dyDescent="0.3">
      <c r="G4942" s="6" t="s">
        <v>2739</v>
      </c>
    </row>
    <row r="4943" spans="7:7" x14ac:dyDescent="0.3">
      <c r="G4943" s="6" t="s">
        <v>224</v>
      </c>
    </row>
    <row r="4944" spans="7:7" x14ac:dyDescent="0.3">
      <c r="G4944" s="6" t="s">
        <v>2740</v>
      </c>
    </row>
    <row r="4945" spans="7:7" x14ac:dyDescent="0.3">
      <c r="G4945" s="6" t="s">
        <v>615</v>
      </c>
    </row>
    <row r="4946" spans="7:7" x14ac:dyDescent="0.3">
      <c r="G4946" s="6" t="s">
        <v>3096</v>
      </c>
    </row>
    <row r="4947" spans="7:7" x14ac:dyDescent="0.3">
      <c r="G4947" s="6" t="s">
        <v>2360</v>
      </c>
    </row>
    <row r="4948" spans="7:7" x14ac:dyDescent="0.3">
      <c r="G4948" s="6" t="s">
        <v>4244</v>
      </c>
    </row>
    <row r="4949" spans="7:7" x14ac:dyDescent="0.3">
      <c r="G4949" s="6" t="s">
        <v>816</v>
      </c>
    </row>
    <row r="4950" spans="7:7" x14ac:dyDescent="0.3">
      <c r="G4950" s="6" t="s">
        <v>5092</v>
      </c>
    </row>
    <row r="4951" spans="7:7" x14ac:dyDescent="0.3">
      <c r="G4951" s="6" t="s">
        <v>3097</v>
      </c>
    </row>
    <row r="4952" spans="7:7" x14ac:dyDescent="0.3">
      <c r="G4952" s="6" t="s">
        <v>5188</v>
      </c>
    </row>
    <row r="4953" spans="7:7" x14ac:dyDescent="0.3">
      <c r="G4953" s="6" t="s">
        <v>3716</v>
      </c>
    </row>
    <row r="4954" spans="7:7" x14ac:dyDescent="0.3">
      <c r="G4954" s="6" t="s">
        <v>3717</v>
      </c>
    </row>
    <row r="4955" spans="7:7" x14ac:dyDescent="0.3">
      <c r="G4955" s="6" t="s">
        <v>4152</v>
      </c>
    </row>
    <row r="4956" spans="7:7" x14ac:dyDescent="0.3">
      <c r="G4956" s="6" t="s">
        <v>2741</v>
      </c>
    </row>
    <row r="4957" spans="7:7" x14ac:dyDescent="0.3">
      <c r="G4957" s="6" t="s">
        <v>616</v>
      </c>
    </row>
    <row r="4958" spans="7:7" x14ac:dyDescent="0.3">
      <c r="G4958" s="6" t="s">
        <v>617</v>
      </c>
    </row>
    <row r="4959" spans="7:7" x14ac:dyDescent="0.3">
      <c r="G4959" s="6" t="s">
        <v>2361</v>
      </c>
    </row>
    <row r="4960" spans="7:7" x14ac:dyDescent="0.3">
      <c r="G4960" s="6" t="s">
        <v>618</v>
      </c>
    </row>
    <row r="4961" spans="7:7" x14ac:dyDescent="0.3">
      <c r="G4961" s="6" t="s">
        <v>150</v>
      </c>
    </row>
    <row r="4962" spans="7:7" x14ac:dyDescent="0.3">
      <c r="G4962" s="6" t="s">
        <v>1566</v>
      </c>
    </row>
    <row r="4963" spans="7:7" x14ac:dyDescent="0.3">
      <c r="G4963" s="6" t="s">
        <v>3492</v>
      </c>
    </row>
    <row r="4964" spans="7:7" x14ac:dyDescent="0.3">
      <c r="G4964" s="6" t="s">
        <v>1081</v>
      </c>
    </row>
    <row r="4965" spans="7:7" x14ac:dyDescent="0.3">
      <c r="G4965" s="6" t="s">
        <v>3580</v>
      </c>
    </row>
    <row r="4966" spans="7:7" x14ac:dyDescent="0.3">
      <c r="G4966" s="6" t="s">
        <v>3272</v>
      </c>
    </row>
    <row r="4967" spans="7:7" x14ac:dyDescent="0.3">
      <c r="G4967" s="6" t="s">
        <v>1012</v>
      </c>
    </row>
    <row r="4968" spans="7:7" x14ac:dyDescent="0.3">
      <c r="G4968" s="6" t="s">
        <v>2535</v>
      </c>
    </row>
    <row r="4969" spans="7:7" x14ac:dyDescent="0.3">
      <c r="G4969" s="6" t="s">
        <v>3098</v>
      </c>
    </row>
    <row r="4970" spans="7:7" x14ac:dyDescent="0.3">
      <c r="G4970" s="6" t="s">
        <v>4153</v>
      </c>
    </row>
    <row r="4971" spans="7:7" x14ac:dyDescent="0.3">
      <c r="G4971" s="6" t="s">
        <v>619</v>
      </c>
    </row>
    <row r="4972" spans="7:7" x14ac:dyDescent="0.3">
      <c r="G4972" s="6" t="s">
        <v>1486</v>
      </c>
    </row>
    <row r="4973" spans="7:7" x14ac:dyDescent="0.3">
      <c r="G4973" s="6" t="s">
        <v>3099</v>
      </c>
    </row>
    <row r="4974" spans="7:7" x14ac:dyDescent="0.3">
      <c r="G4974" s="6" t="s">
        <v>3100</v>
      </c>
    </row>
    <row r="4975" spans="7:7" x14ac:dyDescent="0.3">
      <c r="G4975" s="6" t="s">
        <v>2536</v>
      </c>
    </row>
    <row r="4976" spans="7:7" x14ac:dyDescent="0.3">
      <c r="G4976" s="6" t="s">
        <v>1487</v>
      </c>
    </row>
    <row r="4977" spans="7:7" x14ac:dyDescent="0.3">
      <c r="G4977" s="6" t="s">
        <v>4154</v>
      </c>
    </row>
    <row r="4978" spans="7:7" x14ac:dyDescent="0.3">
      <c r="G4978" s="6" t="s">
        <v>4245</v>
      </c>
    </row>
    <row r="4979" spans="7:7" x14ac:dyDescent="0.3">
      <c r="G4979" s="6" t="s">
        <v>817</v>
      </c>
    </row>
    <row r="4980" spans="7:7" x14ac:dyDescent="0.3">
      <c r="G4980" s="6" t="s">
        <v>3101</v>
      </c>
    </row>
    <row r="4981" spans="7:7" x14ac:dyDescent="0.3">
      <c r="G4981" s="6" t="s">
        <v>3718</v>
      </c>
    </row>
    <row r="4982" spans="7:7" x14ac:dyDescent="0.3">
      <c r="G4982" s="6" t="s">
        <v>3719</v>
      </c>
    </row>
    <row r="4983" spans="7:7" x14ac:dyDescent="0.3">
      <c r="G4983" s="6" t="s">
        <v>5093</v>
      </c>
    </row>
    <row r="4984" spans="7:7" x14ac:dyDescent="0.3">
      <c r="G4984" s="6" t="s">
        <v>4502</v>
      </c>
    </row>
    <row r="4985" spans="7:7" x14ac:dyDescent="0.3">
      <c r="G4985" s="6" t="s">
        <v>4503</v>
      </c>
    </row>
    <row r="4986" spans="7:7" x14ac:dyDescent="0.3">
      <c r="G4986" s="6" t="s">
        <v>3102</v>
      </c>
    </row>
    <row r="4987" spans="7:7" x14ac:dyDescent="0.3">
      <c r="G4987" s="6" t="s">
        <v>3273</v>
      </c>
    </row>
    <row r="4988" spans="7:7" x14ac:dyDescent="0.3">
      <c r="G4988" s="6" t="s">
        <v>3720</v>
      </c>
    </row>
    <row r="4989" spans="7:7" x14ac:dyDescent="0.3">
      <c r="G4989" s="6" t="s">
        <v>4504</v>
      </c>
    </row>
    <row r="4990" spans="7:7" x14ac:dyDescent="0.3">
      <c r="G4990" s="6" t="s">
        <v>1342</v>
      </c>
    </row>
    <row r="4991" spans="7:7" x14ac:dyDescent="0.3">
      <c r="G4991" s="6" t="s">
        <v>4505</v>
      </c>
    </row>
    <row r="4992" spans="7:7" x14ac:dyDescent="0.3">
      <c r="G4992" s="6" t="s">
        <v>4506</v>
      </c>
    </row>
    <row r="4993" spans="7:7" x14ac:dyDescent="0.3">
      <c r="G4993" s="6" t="s">
        <v>5094</v>
      </c>
    </row>
    <row r="4994" spans="7:7" x14ac:dyDescent="0.3">
      <c r="G4994" s="6" t="s">
        <v>1343</v>
      </c>
    </row>
    <row r="4995" spans="7:7" x14ac:dyDescent="0.3">
      <c r="G4995" s="6" t="s">
        <v>2362</v>
      </c>
    </row>
    <row r="4996" spans="7:7" x14ac:dyDescent="0.3">
      <c r="G4996" s="6" t="s">
        <v>4155</v>
      </c>
    </row>
    <row r="4997" spans="7:7" x14ac:dyDescent="0.3">
      <c r="G4997" s="6" t="s">
        <v>2363</v>
      </c>
    </row>
    <row r="4998" spans="7:7" x14ac:dyDescent="0.3">
      <c r="G4998" s="6" t="s">
        <v>4156</v>
      </c>
    </row>
    <row r="4999" spans="7:7" x14ac:dyDescent="0.3">
      <c r="G4999" s="6" t="s">
        <v>2364</v>
      </c>
    </row>
    <row r="5000" spans="7:7" x14ac:dyDescent="0.3">
      <c r="G5000" s="6" t="s">
        <v>5189</v>
      </c>
    </row>
    <row r="5001" spans="7:7" x14ac:dyDescent="0.3">
      <c r="G5001" s="6" t="s">
        <v>5309</v>
      </c>
    </row>
    <row r="5002" spans="7:7" x14ac:dyDescent="0.3">
      <c r="G5002" s="6" t="s">
        <v>5310</v>
      </c>
    </row>
    <row r="5003" spans="7:7" x14ac:dyDescent="0.3">
      <c r="G5003" s="6" t="s">
        <v>33</v>
      </c>
    </row>
    <row r="5004" spans="7:7" x14ac:dyDescent="0.3">
      <c r="G5004" s="6" t="s">
        <v>2365</v>
      </c>
    </row>
    <row r="5005" spans="7:7" x14ac:dyDescent="0.3">
      <c r="G5005" s="6" t="s">
        <v>2366</v>
      </c>
    </row>
    <row r="5006" spans="7:7" x14ac:dyDescent="0.3">
      <c r="G5006" s="6" t="s">
        <v>5190</v>
      </c>
    </row>
    <row r="5007" spans="7:7" x14ac:dyDescent="0.3">
      <c r="G5007" s="6" t="s">
        <v>3103</v>
      </c>
    </row>
    <row r="5008" spans="7:7" x14ac:dyDescent="0.3">
      <c r="G5008" s="6" t="s">
        <v>2367</v>
      </c>
    </row>
    <row r="5009" spans="7:7" x14ac:dyDescent="0.3">
      <c r="G5009" s="6" t="s">
        <v>2537</v>
      </c>
    </row>
    <row r="5010" spans="7:7" x14ac:dyDescent="0.3">
      <c r="G5010" s="6" t="s">
        <v>225</v>
      </c>
    </row>
    <row r="5011" spans="7:7" x14ac:dyDescent="0.3">
      <c r="G5011" s="6" t="s">
        <v>3274</v>
      </c>
    </row>
    <row r="5012" spans="7:7" x14ac:dyDescent="0.3">
      <c r="G5012" s="6" t="s">
        <v>1488</v>
      </c>
    </row>
    <row r="5013" spans="7:7" x14ac:dyDescent="0.3">
      <c r="G5013" s="6" t="s">
        <v>4157</v>
      </c>
    </row>
    <row r="5014" spans="7:7" x14ac:dyDescent="0.3">
      <c r="G5014" s="6" t="s">
        <v>5095</v>
      </c>
    </row>
    <row r="5015" spans="7:7" x14ac:dyDescent="0.3">
      <c r="G5015" s="6" t="s">
        <v>4158</v>
      </c>
    </row>
    <row r="5016" spans="7:7" x14ac:dyDescent="0.3">
      <c r="G5016" s="6" t="s">
        <v>5096</v>
      </c>
    </row>
    <row r="5017" spans="7:7" x14ac:dyDescent="0.3">
      <c r="G5017" s="6" t="s">
        <v>3721</v>
      </c>
    </row>
    <row r="5018" spans="7:7" x14ac:dyDescent="0.3">
      <c r="G5018" s="6" t="s">
        <v>5097</v>
      </c>
    </row>
    <row r="5019" spans="7:7" x14ac:dyDescent="0.3">
      <c r="G5019" s="6" t="s">
        <v>2538</v>
      </c>
    </row>
    <row r="5020" spans="7:7" x14ac:dyDescent="0.3">
      <c r="G5020" s="6" t="s">
        <v>3275</v>
      </c>
    </row>
    <row r="5021" spans="7:7" x14ac:dyDescent="0.3">
      <c r="G5021" s="6" t="s">
        <v>151</v>
      </c>
    </row>
    <row r="5022" spans="7:7" x14ac:dyDescent="0.3">
      <c r="G5022" s="6" t="s">
        <v>2539</v>
      </c>
    </row>
    <row r="5023" spans="7:7" x14ac:dyDescent="0.3">
      <c r="G5023" s="6" t="s">
        <v>818</v>
      </c>
    </row>
    <row r="5024" spans="7:7" x14ac:dyDescent="0.3">
      <c r="G5024" s="6" t="s">
        <v>3581</v>
      </c>
    </row>
    <row r="5025" spans="7:7" x14ac:dyDescent="0.3">
      <c r="G5025" s="6" t="s">
        <v>4159</v>
      </c>
    </row>
    <row r="5026" spans="7:7" x14ac:dyDescent="0.3">
      <c r="G5026" s="6" t="s">
        <v>4160</v>
      </c>
    </row>
    <row r="5027" spans="7:7" x14ac:dyDescent="0.3">
      <c r="G5027" s="6" t="s">
        <v>620</v>
      </c>
    </row>
    <row r="5028" spans="7:7" x14ac:dyDescent="0.3">
      <c r="G5028" s="6" t="s">
        <v>5098</v>
      </c>
    </row>
    <row r="5029" spans="7:7" x14ac:dyDescent="0.3">
      <c r="G5029" s="6" t="s">
        <v>4161</v>
      </c>
    </row>
    <row r="5030" spans="7:7" x14ac:dyDescent="0.3">
      <c r="G5030" s="6" t="s">
        <v>4507</v>
      </c>
    </row>
    <row r="5031" spans="7:7" x14ac:dyDescent="0.3">
      <c r="G5031" s="6" t="s">
        <v>3104</v>
      </c>
    </row>
    <row r="5032" spans="7:7" x14ac:dyDescent="0.3">
      <c r="G5032" s="6" t="s">
        <v>4162</v>
      </c>
    </row>
    <row r="5033" spans="7:7" x14ac:dyDescent="0.3">
      <c r="G5033" s="6" t="s">
        <v>2368</v>
      </c>
    </row>
    <row r="5034" spans="7:7" x14ac:dyDescent="0.3">
      <c r="G5034" s="6" t="s">
        <v>4163</v>
      </c>
    </row>
    <row r="5035" spans="7:7" x14ac:dyDescent="0.3">
      <c r="G5035" s="6" t="s">
        <v>4164</v>
      </c>
    </row>
    <row r="5036" spans="7:7" x14ac:dyDescent="0.3">
      <c r="G5036" s="6" t="s">
        <v>4165</v>
      </c>
    </row>
    <row r="5037" spans="7:7" x14ac:dyDescent="0.3">
      <c r="G5037" s="6" t="s">
        <v>5099</v>
      </c>
    </row>
    <row r="5038" spans="7:7" x14ac:dyDescent="0.3">
      <c r="G5038" s="6" t="s">
        <v>1567</v>
      </c>
    </row>
    <row r="5039" spans="7:7" x14ac:dyDescent="0.3">
      <c r="G5039" s="6" t="s">
        <v>2369</v>
      </c>
    </row>
    <row r="5040" spans="7:7" x14ac:dyDescent="0.3">
      <c r="G5040" s="6" t="s">
        <v>4166</v>
      </c>
    </row>
    <row r="5041" spans="7:7" x14ac:dyDescent="0.3">
      <c r="G5041" s="6" t="s">
        <v>4167</v>
      </c>
    </row>
    <row r="5042" spans="7:7" x14ac:dyDescent="0.3">
      <c r="G5042" s="6" t="s">
        <v>2370</v>
      </c>
    </row>
    <row r="5043" spans="7:7" x14ac:dyDescent="0.3">
      <c r="G5043" s="6" t="s">
        <v>1107</v>
      </c>
    </row>
    <row r="5044" spans="7:7" x14ac:dyDescent="0.3">
      <c r="G5044" s="6" t="s">
        <v>3582</v>
      </c>
    </row>
    <row r="5045" spans="7:7" x14ac:dyDescent="0.3">
      <c r="G5045" s="6" t="s">
        <v>4508</v>
      </c>
    </row>
    <row r="5046" spans="7:7" x14ac:dyDescent="0.3">
      <c r="G5046" s="6" t="s">
        <v>4509</v>
      </c>
    </row>
    <row r="5047" spans="7:7" x14ac:dyDescent="0.3">
      <c r="G5047" s="6" t="s">
        <v>4510</v>
      </c>
    </row>
    <row r="5048" spans="7:7" x14ac:dyDescent="0.3">
      <c r="G5048" s="6" t="s">
        <v>913</v>
      </c>
    </row>
    <row r="5049" spans="7:7" x14ac:dyDescent="0.3">
      <c r="G5049" s="6" t="s">
        <v>4168</v>
      </c>
    </row>
    <row r="5050" spans="7:7" x14ac:dyDescent="0.3">
      <c r="G5050" s="6" t="s">
        <v>2742</v>
      </c>
    </row>
    <row r="5051" spans="7:7" x14ac:dyDescent="0.3">
      <c r="G5051" s="6" t="s">
        <v>3722</v>
      </c>
    </row>
    <row r="5052" spans="7:7" x14ac:dyDescent="0.3">
      <c r="G5052" s="6" t="s">
        <v>1344</v>
      </c>
    </row>
    <row r="5053" spans="7:7" x14ac:dyDescent="0.3">
      <c r="G5053" s="6" t="s">
        <v>1083</v>
      </c>
    </row>
    <row r="5054" spans="7:7" x14ac:dyDescent="0.3">
      <c r="G5054" s="6" t="s">
        <v>4511</v>
      </c>
    </row>
    <row r="5055" spans="7:7" x14ac:dyDescent="0.3">
      <c r="G5055" s="6" t="s">
        <v>4512</v>
      </c>
    </row>
    <row r="5056" spans="7:7" x14ac:dyDescent="0.3">
      <c r="G5056" s="6" t="s">
        <v>621</v>
      </c>
    </row>
    <row r="5057" spans="7:7" x14ac:dyDescent="0.3">
      <c r="G5057" s="6" t="s">
        <v>2540</v>
      </c>
    </row>
    <row r="5058" spans="7:7" x14ac:dyDescent="0.3">
      <c r="G5058" s="6" t="s">
        <v>4169</v>
      </c>
    </row>
    <row r="5059" spans="7:7" x14ac:dyDescent="0.3">
      <c r="G5059" s="6" t="s">
        <v>2541</v>
      </c>
    </row>
    <row r="5060" spans="7:7" x14ac:dyDescent="0.3">
      <c r="G5060" s="6" t="s">
        <v>1345</v>
      </c>
    </row>
    <row r="5061" spans="7:7" x14ac:dyDescent="0.3">
      <c r="G5061" s="6" t="s">
        <v>5100</v>
      </c>
    </row>
    <row r="5062" spans="7:7" x14ac:dyDescent="0.3">
      <c r="G5062" s="6" t="s">
        <v>2371</v>
      </c>
    </row>
    <row r="5063" spans="7:7" x14ac:dyDescent="0.3">
      <c r="G5063" s="6" t="s">
        <v>4513</v>
      </c>
    </row>
    <row r="5064" spans="7:7" x14ac:dyDescent="0.3">
      <c r="G5064" s="6" t="s">
        <v>4170</v>
      </c>
    </row>
    <row r="5065" spans="7:7" x14ac:dyDescent="0.3">
      <c r="G5065" s="6" t="s">
        <v>3105</v>
      </c>
    </row>
    <row r="5066" spans="7:7" x14ac:dyDescent="0.3">
      <c r="G5066" s="6" t="s">
        <v>3106</v>
      </c>
    </row>
    <row r="5067" spans="7:7" x14ac:dyDescent="0.3">
      <c r="G5067" s="6" t="s">
        <v>1346</v>
      </c>
    </row>
    <row r="5068" spans="7:7" x14ac:dyDescent="0.3">
      <c r="G5068" s="6" t="s">
        <v>5101</v>
      </c>
    </row>
    <row r="5069" spans="7:7" x14ac:dyDescent="0.3">
      <c r="G5069" s="6" t="s">
        <v>2372</v>
      </c>
    </row>
    <row r="5070" spans="7:7" x14ac:dyDescent="0.3">
      <c r="G5070" s="6" t="s">
        <v>3276</v>
      </c>
    </row>
    <row r="5071" spans="7:7" x14ac:dyDescent="0.3">
      <c r="G5071" s="6" t="s">
        <v>4171</v>
      </c>
    </row>
    <row r="5072" spans="7:7" x14ac:dyDescent="0.3">
      <c r="G5072" s="6" t="s">
        <v>4172</v>
      </c>
    </row>
    <row r="5073" spans="7:7" x14ac:dyDescent="0.3">
      <c r="G5073" s="6" t="s">
        <v>4173</v>
      </c>
    </row>
    <row r="5074" spans="7:7" x14ac:dyDescent="0.3">
      <c r="G5074" s="6" t="s">
        <v>4174</v>
      </c>
    </row>
    <row r="5075" spans="7:7" x14ac:dyDescent="0.3">
      <c r="G5075" s="6" t="s">
        <v>3277</v>
      </c>
    </row>
    <row r="5076" spans="7:7" x14ac:dyDescent="0.3">
      <c r="G5076" s="6" t="s">
        <v>3107</v>
      </c>
    </row>
    <row r="5077" spans="7:7" x14ac:dyDescent="0.3">
      <c r="G5077" s="6" t="s">
        <v>5102</v>
      </c>
    </row>
    <row r="5078" spans="7:7" x14ac:dyDescent="0.3">
      <c r="G5078" s="6" t="s">
        <v>5311</v>
      </c>
    </row>
    <row r="5079" spans="7:7" x14ac:dyDescent="0.3">
      <c r="G5079" s="6" t="s">
        <v>5312</v>
      </c>
    </row>
    <row r="5080" spans="7:7" x14ac:dyDescent="0.3">
      <c r="G5080" s="6" t="s">
        <v>1347</v>
      </c>
    </row>
    <row r="5081" spans="7:7" x14ac:dyDescent="0.3">
      <c r="G5081" s="6" t="s">
        <v>1348</v>
      </c>
    </row>
    <row r="5082" spans="7:7" x14ac:dyDescent="0.3">
      <c r="G5082" s="6" t="s">
        <v>5103</v>
      </c>
    </row>
    <row r="5083" spans="7:7" x14ac:dyDescent="0.3">
      <c r="G5083" s="6" t="s">
        <v>2373</v>
      </c>
    </row>
    <row r="5084" spans="7:7" x14ac:dyDescent="0.3">
      <c r="G5084" s="6" t="s">
        <v>4175</v>
      </c>
    </row>
    <row r="5085" spans="7:7" x14ac:dyDescent="0.3">
      <c r="G5085" s="6" t="s">
        <v>819</v>
      </c>
    </row>
    <row r="5086" spans="7:7" x14ac:dyDescent="0.3">
      <c r="G5086" s="6" t="s">
        <v>1057</v>
      </c>
    </row>
    <row r="5087" spans="7:7" x14ac:dyDescent="0.3">
      <c r="G5087" s="6" t="s">
        <v>1044</v>
      </c>
    </row>
    <row r="5088" spans="7:7" x14ac:dyDescent="0.3">
      <c r="G5088" s="6" t="s">
        <v>3108</v>
      </c>
    </row>
    <row r="5089" spans="7:7" x14ac:dyDescent="0.3">
      <c r="G5089" s="6" t="s">
        <v>2374</v>
      </c>
    </row>
    <row r="5090" spans="7:7" x14ac:dyDescent="0.3">
      <c r="G5090" s="6" t="s">
        <v>1349</v>
      </c>
    </row>
    <row r="5091" spans="7:7" x14ac:dyDescent="0.3">
      <c r="G5091" s="6" t="s">
        <v>226</v>
      </c>
    </row>
    <row r="5092" spans="7:7" x14ac:dyDescent="0.3">
      <c r="G5092" s="6" t="s">
        <v>622</v>
      </c>
    </row>
    <row r="5093" spans="7:7" x14ac:dyDescent="0.3">
      <c r="G5093" s="6" t="s">
        <v>2375</v>
      </c>
    </row>
    <row r="5094" spans="7:7" x14ac:dyDescent="0.3">
      <c r="G5094" s="6" t="s">
        <v>2376</v>
      </c>
    </row>
    <row r="5095" spans="7:7" x14ac:dyDescent="0.3">
      <c r="G5095" s="6" t="s">
        <v>623</v>
      </c>
    </row>
    <row r="5096" spans="7:7" x14ac:dyDescent="0.3">
      <c r="G5096" s="6" t="s">
        <v>624</v>
      </c>
    </row>
    <row r="5097" spans="7:7" x14ac:dyDescent="0.3">
      <c r="G5097" s="6" t="s">
        <v>820</v>
      </c>
    </row>
    <row r="5098" spans="7:7" x14ac:dyDescent="0.3">
      <c r="G5098" s="6" t="s">
        <v>2377</v>
      </c>
    </row>
    <row r="5099" spans="7:7" x14ac:dyDescent="0.3">
      <c r="G5099" s="6" t="s">
        <v>5104</v>
      </c>
    </row>
    <row r="5100" spans="7:7" x14ac:dyDescent="0.3">
      <c r="G5100" s="6" t="s">
        <v>625</v>
      </c>
    </row>
    <row r="5101" spans="7:7" x14ac:dyDescent="0.3">
      <c r="G5101" s="6" t="s">
        <v>5105</v>
      </c>
    </row>
    <row r="5102" spans="7:7" x14ac:dyDescent="0.3">
      <c r="G5102" s="6" t="s">
        <v>2378</v>
      </c>
    </row>
    <row r="5103" spans="7:7" x14ac:dyDescent="0.3">
      <c r="G5103" s="6" t="s">
        <v>2379</v>
      </c>
    </row>
    <row r="5104" spans="7:7" x14ac:dyDescent="0.3">
      <c r="G5104" s="6" t="s">
        <v>5106</v>
      </c>
    </row>
    <row r="5105" spans="7:7" x14ac:dyDescent="0.3">
      <c r="G5105" s="6" t="s">
        <v>3109</v>
      </c>
    </row>
    <row r="5106" spans="7:7" x14ac:dyDescent="0.3">
      <c r="G5106" s="6" t="s">
        <v>4176</v>
      </c>
    </row>
    <row r="5107" spans="7:7" x14ac:dyDescent="0.3">
      <c r="G5107" s="6" t="s">
        <v>5107</v>
      </c>
    </row>
    <row r="5108" spans="7:7" x14ac:dyDescent="0.3">
      <c r="G5108" s="6" t="s">
        <v>626</v>
      </c>
    </row>
    <row r="5109" spans="7:7" x14ac:dyDescent="0.3">
      <c r="G5109" s="6" t="s">
        <v>4260</v>
      </c>
    </row>
    <row r="5110" spans="7:7" x14ac:dyDescent="0.3">
      <c r="G5110" s="6" t="s">
        <v>1108</v>
      </c>
    </row>
    <row r="5111" spans="7:7" x14ac:dyDescent="0.3">
      <c r="G5111" s="6" t="s">
        <v>2743</v>
      </c>
    </row>
    <row r="5112" spans="7:7" x14ac:dyDescent="0.3">
      <c r="G5112" s="6" t="s">
        <v>2542</v>
      </c>
    </row>
    <row r="5113" spans="7:7" x14ac:dyDescent="0.3">
      <c r="G5113" s="6" t="s">
        <v>821</v>
      </c>
    </row>
    <row r="5114" spans="7:7" x14ac:dyDescent="0.3">
      <c r="G5114" s="6" t="s">
        <v>3723</v>
      </c>
    </row>
    <row r="5115" spans="7:7" x14ac:dyDescent="0.3">
      <c r="G5115" s="6" t="s">
        <v>5191</v>
      </c>
    </row>
    <row r="5116" spans="7:7" x14ac:dyDescent="0.3">
      <c r="G5116" s="6" t="s">
        <v>627</v>
      </c>
    </row>
    <row r="5117" spans="7:7" x14ac:dyDescent="0.3">
      <c r="G5117" s="6" t="s">
        <v>2380</v>
      </c>
    </row>
    <row r="5118" spans="7:7" x14ac:dyDescent="0.3">
      <c r="G5118" s="6" t="s">
        <v>2744</v>
      </c>
    </row>
    <row r="5119" spans="7:7" x14ac:dyDescent="0.3">
      <c r="G5119" s="6" t="s">
        <v>822</v>
      </c>
    </row>
    <row r="5120" spans="7:7" x14ac:dyDescent="0.3">
      <c r="G5120" s="6" t="s">
        <v>3110</v>
      </c>
    </row>
    <row r="5121" spans="7:7" x14ac:dyDescent="0.3">
      <c r="G5121" s="6" t="s">
        <v>628</v>
      </c>
    </row>
    <row r="5122" spans="7:7" x14ac:dyDescent="0.3">
      <c r="G5122" s="6" t="s">
        <v>2381</v>
      </c>
    </row>
    <row r="5123" spans="7:7" x14ac:dyDescent="0.3">
      <c r="G5123" s="6" t="s">
        <v>3493</v>
      </c>
    </row>
    <row r="5124" spans="7:7" x14ac:dyDescent="0.3">
      <c r="G5124" s="6" t="s">
        <v>4177</v>
      </c>
    </row>
    <row r="5125" spans="7:7" x14ac:dyDescent="0.3">
      <c r="G5125" s="6" t="s">
        <v>3111</v>
      </c>
    </row>
    <row r="5126" spans="7:7" x14ac:dyDescent="0.3">
      <c r="G5126" s="6" t="s">
        <v>2382</v>
      </c>
    </row>
    <row r="5127" spans="7:7" x14ac:dyDescent="0.3">
      <c r="G5127" s="6" t="s">
        <v>4514</v>
      </c>
    </row>
    <row r="5128" spans="7:7" x14ac:dyDescent="0.3">
      <c r="G5128" s="6" t="s">
        <v>1489</v>
      </c>
    </row>
    <row r="5129" spans="7:7" x14ac:dyDescent="0.3">
      <c r="G5129" s="6" t="s">
        <v>152</v>
      </c>
    </row>
    <row r="5130" spans="7:7" x14ac:dyDescent="0.3">
      <c r="G5130" s="6" t="s">
        <v>5108</v>
      </c>
    </row>
    <row r="5131" spans="7:7" x14ac:dyDescent="0.3">
      <c r="G5131" s="6" t="s">
        <v>3112</v>
      </c>
    </row>
    <row r="5132" spans="7:7" x14ac:dyDescent="0.3">
      <c r="G5132" s="6" t="s">
        <v>4178</v>
      </c>
    </row>
    <row r="5133" spans="7:7" x14ac:dyDescent="0.3">
      <c r="G5133" s="6" t="s">
        <v>3724</v>
      </c>
    </row>
    <row r="5134" spans="7:7" x14ac:dyDescent="0.3">
      <c r="G5134" s="6" t="s">
        <v>3113</v>
      </c>
    </row>
    <row r="5135" spans="7:7" x14ac:dyDescent="0.3">
      <c r="G5135" s="6" t="s">
        <v>629</v>
      </c>
    </row>
    <row r="5136" spans="7:7" x14ac:dyDescent="0.3">
      <c r="G5136" s="6" t="s">
        <v>5109</v>
      </c>
    </row>
    <row r="5137" spans="7:7" x14ac:dyDescent="0.3">
      <c r="G5137" s="6" t="s">
        <v>1350</v>
      </c>
    </row>
    <row r="5138" spans="7:7" x14ac:dyDescent="0.3">
      <c r="G5138" s="6" t="s">
        <v>5110</v>
      </c>
    </row>
    <row r="5139" spans="7:7" x14ac:dyDescent="0.3">
      <c r="G5139" s="6" t="s">
        <v>934</v>
      </c>
    </row>
    <row r="5140" spans="7:7" x14ac:dyDescent="0.3">
      <c r="G5140" s="6" t="s">
        <v>978</v>
      </c>
    </row>
    <row r="5141" spans="7:7" x14ac:dyDescent="0.3">
      <c r="G5141" s="6" t="s">
        <v>2383</v>
      </c>
    </row>
    <row r="5142" spans="7:7" x14ac:dyDescent="0.3">
      <c r="G5142" s="6" t="s">
        <v>2543</v>
      </c>
    </row>
    <row r="5143" spans="7:7" x14ac:dyDescent="0.3">
      <c r="G5143" s="6" t="s">
        <v>4515</v>
      </c>
    </row>
    <row r="5144" spans="7:7" x14ac:dyDescent="0.3">
      <c r="G5144" s="6" t="s">
        <v>823</v>
      </c>
    </row>
    <row r="5145" spans="7:7" x14ac:dyDescent="0.3">
      <c r="G5145" s="6" t="s">
        <v>2384</v>
      </c>
    </row>
    <row r="5146" spans="7:7" x14ac:dyDescent="0.3">
      <c r="G5146" s="6" t="s">
        <v>227</v>
      </c>
    </row>
    <row r="5147" spans="7:7" x14ac:dyDescent="0.3">
      <c r="G5147" s="6" t="s">
        <v>630</v>
      </c>
    </row>
    <row r="5148" spans="7:7" x14ac:dyDescent="0.3">
      <c r="G5148" s="6" t="s">
        <v>3494</v>
      </c>
    </row>
    <row r="5149" spans="7:7" x14ac:dyDescent="0.3">
      <c r="G5149" s="6" t="s">
        <v>2385</v>
      </c>
    </row>
    <row r="5150" spans="7:7" x14ac:dyDescent="0.3">
      <c r="G5150" s="6" t="s">
        <v>228</v>
      </c>
    </row>
    <row r="5151" spans="7:7" x14ac:dyDescent="0.3">
      <c r="G5151" s="6" t="s">
        <v>4179</v>
      </c>
    </row>
    <row r="5152" spans="7:7" x14ac:dyDescent="0.3">
      <c r="G5152" s="6" t="s">
        <v>824</v>
      </c>
    </row>
    <row r="5153" spans="7:7" x14ac:dyDescent="0.3">
      <c r="G5153" s="6" t="s">
        <v>4246</v>
      </c>
    </row>
    <row r="5154" spans="7:7" x14ac:dyDescent="0.3">
      <c r="G5154" s="6" t="s">
        <v>4516</v>
      </c>
    </row>
    <row r="5155" spans="7:7" x14ac:dyDescent="0.3">
      <c r="G5155" s="6" t="s">
        <v>5111</v>
      </c>
    </row>
    <row r="5156" spans="7:7" x14ac:dyDescent="0.3">
      <c r="G5156" s="6" t="s">
        <v>4517</v>
      </c>
    </row>
    <row r="5157" spans="7:7" x14ac:dyDescent="0.3">
      <c r="G5157" s="6" t="s">
        <v>1098</v>
      </c>
    </row>
    <row r="5158" spans="7:7" x14ac:dyDescent="0.3">
      <c r="G5158" s="6" t="s">
        <v>631</v>
      </c>
    </row>
    <row r="5159" spans="7:7" x14ac:dyDescent="0.3">
      <c r="G5159" s="6" t="s">
        <v>4180</v>
      </c>
    </row>
    <row r="5160" spans="7:7" x14ac:dyDescent="0.3">
      <c r="G5160" s="6" t="s">
        <v>1490</v>
      </c>
    </row>
    <row r="5161" spans="7:7" x14ac:dyDescent="0.3">
      <c r="G5161" s="6" t="s">
        <v>4247</v>
      </c>
    </row>
    <row r="5162" spans="7:7" x14ac:dyDescent="0.3">
      <c r="G5162" s="6" t="s">
        <v>4248</v>
      </c>
    </row>
    <row r="5163" spans="7:7" x14ac:dyDescent="0.3">
      <c r="G5163" s="6" t="s">
        <v>4181</v>
      </c>
    </row>
    <row r="5164" spans="7:7" x14ac:dyDescent="0.3">
      <c r="G5164" s="6" t="s">
        <v>4182</v>
      </c>
    </row>
    <row r="5165" spans="7:7" x14ac:dyDescent="0.3">
      <c r="G5165" s="6" t="s">
        <v>4183</v>
      </c>
    </row>
    <row r="5166" spans="7:7" x14ac:dyDescent="0.3">
      <c r="G5166" s="6" t="s">
        <v>632</v>
      </c>
    </row>
    <row r="5167" spans="7:7" x14ac:dyDescent="0.3">
      <c r="G5167" s="6" t="s">
        <v>3495</v>
      </c>
    </row>
    <row r="5168" spans="7:7" x14ac:dyDescent="0.3">
      <c r="G5168" s="6" t="s">
        <v>633</v>
      </c>
    </row>
    <row r="5169" spans="7:7" x14ac:dyDescent="0.3">
      <c r="G5169" s="6" t="s">
        <v>5112</v>
      </c>
    </row>
    <row r="5170" spans="7:7" x14ac:dyDescent="0.3">
      <c r="G5170" s="6" t="s">
        <v>5113</v>
      </c>
    </row>
    <row r="5171" spans="7:7" x14ac:dyDescent="0.3">
      <c r="G5171" s="6" t="s">
        <v>5114</v>
      </c>
    </row>
    <row r="5172" spans="7:7" x14ac:dyDescent="0.3">
      <c r="G5172" s="6" t="s">
        <v>912</v>
      </c>
    </row>
    <row r="5173" spans="7:7" x14ac:dyDescent="0.3">
      <c r="G5173" s="6" t="s">
        <v>4184</v>
      </c>
    </row>
    <row r="5174" spans="7:7" x14ac:dyDescent="0.3">
      <c r="G5174" s="6" t="s">
        <v>4518</v>
      </c>
    </row>
    <row r="5175" spans="7:7" x14ac:dyDescent="0.3">
      <c r="G5175" s="6" t="s">
        <v>4519</v>
      </c>
    </row>
    <row r="5176" spans="7:7" x14ac:dyDescent="0.3">
      <c r="G5176" s="6" t="s">
        <v>2386</v>
      </c>
    </row>
    <row r="5177" spans="7:7" x14ac:dyDescent="0.3">
      <c r="G5177" s="6" t="s">
        <v>899</v>
      </c>
    </row>
    <row r="5178" spans="7:7" x14ac:dyDescent="0.3">
      <c r="G5178" s="6" t="s">
        <v>2387</v>
      </c>
    </row>
    <row r="5179" spans="7:7" x14ac:dyDescent="0.3">
      <c r="G5179" s="6" t="s">
        <v>1351</v>
      </c>
    </row>
    <row r="5180" spans="7:7" x14ac:dyDescent="0.3">
      <c r="G5180" s="6" t="s">
        <v>2388</v>
      </c>
    </row>
    <row r="5181" spans="7:7" x14ac:dyDescent="0.3">
      <c r="G5181" s="6" t="s">
        <v>5115</v>
      </c>
    </row>
    <row r="5182" spans="7:7" x14ac:dyDescent="0.3">
      <c r="G5182" s="6" t="s">
        <v>5116</v>
      </c>
    </row>
    <row r="5183" spans="7:7" x14ac:dyDescent="0.3">
      <c r="G5183" s="6" t="s">
        <v>2389</v>
      </c>
    </row>
    <row r="5184" spans="7:7" x14ac:dyDescent="0.3">
      <c r="G5184" s="6" t="s">
        <v>1070</v>
      </c>
    </row>
    <row r="5185" spans="7:7" x14ac:dyDescent="0.3">
      <c r="G5185" s="6" t="s">
        <v>2390</v>
      </c>
    </row>
    <row r="5186" spans="7:7" x14ac:dyDescent="0.3">
      <c r="G5186" s="6" t="s">
        <v>825</v>
      </c>
    </row>
    <row r="5187" spans="7:7" x14ac:dyDescent="0.3">
      <c r="G5187" s="6" t="s">
        <v>3583</v>
      </c>
    </row>
    <row r="5188" spans="7:7" x14ac:dyDescent="0.3">
      <c r="G5188" s="6" t="s">
        <v>2745</v>
      </c>
    </row>
    <row r="5189" spans="7:7" x14ac:dyDescent="0.3">
      <c r="G5189" s="6" t="s">
        <v>826</v>
      </c>
    </row>
    <row r="5190" spans="7:7" x14ac:dyDescent="0.3">
      <c r="G5190" s="6" t="s">
        <v>3496</v>
      </c>
    </row>
    <row r="5191" spans="7:7" x14ac:dyDescent="0.3">
      <c r="G5191" s="6" t="s">
        <v>2391</v>
      </c>
    </row>
    <row r="5192" spans="7:7" x14ac:dyDescent="0.3">
      <c r="G5192" s="6" t="s">
        <v>634</v>
      </c>
    </row>
    <row r="5193" spans="7:7" x14ac:dyDescent="0.3">
      <c r="G5193" s="6" t="s">
        <v>635</v>
      </c>
    </row>
    <row r="5194" spans="7:7" x14ac:dyDescent="0.3">
      <c r="G5194" s="6" t="s">
        <v>1491</v>
      </c>
    </row>
    <row r="5195" spans="7:7" x14ac:dyDescent="0.3">
      <c r="G5195" s="6" t="s">
        <v>636</v>
      </c>
    </row>
    <row r="5196" spans="7:7" x14ac:dyDescent="0.3">
      <c r="G5196" s="6" t="s">
        <v>5117</v>
      </c>
    </row>
    <row r="5197" spans="7:7" x14ac:dyDescent="0.3">
      <c r="G5197" s="6" t="s">
        <v>637</v>
      </c>
    </row>
    <row r="5198" spans="7:7" x14ac:dyDescent="0.3">
      <c r="G5198" s="6" t="s">
        <v>2392</v>
      </c>
    </row>
    <row r="5199" spans="7:7" x14ac:dyDescent="0.3">
      <c r="G5199" s="6" t="s">
        <v>3584</v>
      </c>
    </row>
    <row r="5200" spans="7:7" x14ac:dyDescent="0.3">
      <c r="G5200" s="6" t="s">
        <v>2393</v>
      </c>
    </row>
    <row r="5201" spans="7:7" x14ac:dyDescent="0.3">
      <c r="G5201" s="6" t="s">
        <v>4185</v>
      </c>
    </row>
    <row r="5202" spans="7:7" x14ac:dyDescent="0.3">
      <c r="G5202" s="6" t="s">
        <v>900</v>
      </c>
    </row>
    <row r="5203" spans="7:7" x14ac:dyDescent="0.3">
      <c r="G5203" s="6" t="s">
        <v>3725</v>
      </c>
    </row>
    <row r="5204" spans="7:7" x14ac:dyDescent="0.3">
      <c r="G5204" s="6" t="s">
        <v>3114</v>
      </c>
    </row>
    <row r="5205" spans="7:7" x14ac:dyDescent="0.3">
      <c r="G5205" s="6" t="s">
        <v>3278</v>
      </c>
    </row>
    <row r="5206" spans="7:7" x14ac:dyDescent="0.3">
      <c r="G5206" s="6" t="s">
        <v>1492</v>
      </c>
    </row>
    <row r="5207" spans="7:7" x14ac:dyDescent="0.3">
      <c r="G5207" s="6" t="s">
        <v>638</v>
      </c>
    </row>
    <row r="5208" spans="7:7" x14ac:dyDescent="0.3">
      <c r="G5208" s="6" t="s">
        <v>3115</v>
      </c>
    </row>
    <row r="5209" spans="7:7" x14ac:dyDescent="0.3">
      <c r="G5209" s="6" t="s">
        <v>3497</v>
      </c>
    </row>
    <row r="5210" spans="7:7" x14ac:dyDescent="0.3">
      <c r="G5210" s="6" t="s">
        <v>4186</v>
      </c>
    </row>
    <row r="5211" spans="7:7" x14ac:dyDescent="0.3">
      <c r="G5211" s="6" t="s">
        <v>3279</v>
      </c>
    </row>
    <row r="5212" spans="7:7" x14ac:dyDescent="0.3">
      <c r="G5212" s="6" t="s">
        <v>2394</v>
      </c>
    </row>
    <row r="5213" spans="7:7" x14ac:dyDescent="0.3">
      <c r="G5213" s="6" t="s">
        <v>3116</v>
      </c>
    </row>
    <row r="5214" spans="7:7" x14ac:dyDescent="0.3">
      <c r="G5214" s="6" t="s">
        <v>639</v>
      </c>
    </row>
    <row r="5215" spans="7:7" x14ac:dyDescent="0.3">
      <c r="G5215" s="6" t="s">
        <v>2395</v>
      </c>
    </row>
    <row r="5216" spans="7:7" x14ac:dyDescent="0.3">
      <c r="G5216" s="6" t="s">
        <v>2396</v>
      </c>
    </row>
    <row r="5217" spans="7:7" x14ac:dyDescent="0.3">
      <c r="G5217" s="6" t="s">
        <v>2397</v>
      </c>
    </row>
    <row r="5218" spans="7:7" x14ac:dyDescent="0.3">
      <c r="G5218" s="6" t="s">
        <v>3280</v>
      </c>
    </row>
    <row r="5219" spans="7:7" x14ac:dyDescent="0.3">
      <c r="G5219" s="6" t="s">
        <v>3281</v>
      </c>
    </row>
    <row r="5220" spans="7:7" x14ac:dyDescent="0.3">
      <c r="G5220" s="6" t="s">
        <v>2398</v>
      </c>
    </row>
    <row r="5221" spans="7:7" x14ac:dyDescent="0.3">
      <c r="G5221" s="6" t="s">
        <v>4187</v>
      </c>
    </row>
    <row r="5222" spans="7:7" x14ac:dyDescent="0.3">
      <c r="G5222" s="6" t="s">
        <v>4188</v>
      </c>
    </row>
    <row r="5223" spans="7:7" x14ac:dyDescent="0.3">
      <c r="G5223" s="6" t="s">
        <v>4189</v>
      </c>
    </row>
    <row r="5224" spans="7:7" x14ac:dyDescent="0.3">
      <c r="G5224" s="6" t="s">
        <v>901</v>
      </c>
    </row>
    <row r="5225" spans="7:7" x14ac:dyDescent="0.3">
      <c r="G5225" s="6" t="s">
        <v>976</v>
      </c>
    </row>
    <row r="5226" spans="7:7" x14ac:dyDescent="0.3">
      <c r="G5226" s="6" t="s">
        <v>3282</v>
      </c>
    </row>
    <row r="5227" spans="7:7" x14ac:dyDescent="0.3">
      <c r="G5227" s="6" t="s">
        <v>4190</v>
      </c>
    </row>
    <row r="5228" spans="7:7" x14ac:dyDescent="0.3">
      <c r="G5228" s="6" t="s">
        <v>1568</v>
      </c>
    </row>
    <row r="5229" spans="7:7" x14ac:dyDescent="0.3">
      <c r="G5229" s="6" t="s">
        <v>1004</v>
      </c>
    </row>
    <row r="5230" spans="7:7" x14ac:dyDescent="0.3">
      <c r="G5230" s="6" t="s">
        <v>153</v>
      </c>
    </row>
    <row r="5231" spans="7:7" x14ac:dyDescent="0.3">
      <c r="G5231" s="6" t="s">
        <v>827</v>
      </c>
    </row>
    <row r="5232" spans="7:7" x14ac:dyDescent="0.3">
      <c r="G5232" s="6" t="s">
        <v>4191</v>
      </c>
    </row>
    <row r="5233" spans="7:7" x14ac:dyDescent="0.3">
      <c r="G5233" s="6" t="s">
        <v>4520</v>
      </c>
    </row>
    <row r="5234" spans="7:7" x14ac:dyDescent="0.3">
      <c r="G5234" s="6" t="s">
        <v>4521</v>
      </c>
    </row>
    <row r="5235" spans="7:7" x14ac:dyDescent="0.3">
      <c r="G5235" s="6" t="s">
        <v>2399</v>
      </c>
    </row>
    <row r="5236" spans="7:7" x14ac:dyDescent="0.3">
      <c r="G5236" s="6" t="s">
        <v>2746</v>
      </c>
    </row>
    <row r="5237" spans="7:7" x14ac:dyDescent="0.3">
      <c r="G5237" s="6" t="s">
        <v>2544</v>
      </c>
    </row>
    <row r="5238" spans="7:7" x14ac:dyDescent="0.3">
      <c r="G5238" s="6" t="s">
        <v>1493</v>
      </c>
    </row>
    <row r="5239" spans="7:7" x14ac:dyDescent="0.3">
      <c r="G5239" s="6" t="s">
        <v>1032</v>
      </c>
    </row>
    <row r="5240" spans="7:7" x14ac:dyDescent="0.3">
      <c r="G5240" s="6" t="s">
        <v>3726</v>
      </c>
    </row>
    <row r="5241" spans="7:7" x14ac:dyDescent="0.3">
      <c r="G5241" s="6" t="s">
        <v>4192</v>
      </c>
    </row>
    <row r="5242" spans="7:7" x14ac:dyDescent="0.3">
      <c r="G5242" s="6" t="s">
        <v>4193</v>
      </c>
    </row>
    <row r="5243" spans="7:7" x14ac:dyDescent="0.3">
      <c r="G5243" s="6" t="s">
        <v>4194</v>
      </c>
    </row>
    <row r="5244" spans="7:7" x14ac:dyDescent="0.3">
      <c r="G5244" s="6" t="s">
        <v>3498</v>
      </c>
    </row>
    <row r="5245" spans="7:7" x14ac:dyDescent="0.3">
      <c r="G5245" s="6" t="s">
        <v>4195</v>
      </c>
    </row>
    <row r="5246" spans="7:7" x14ac:dyDescent="0.3">
      <c r="G5246" s="6" t="s">
        <v>1352</v>
      </c>
    </row>
    <row r="5247" spans="7:7" x14ac:dyDescent="0.3">
      <c r="G5247" s="6" t="s">
        <v>902</v>
      </c>
    </row>
    <row r="5248" spans="7:7" x14ac:dyDescent="0.3">
      <c r="G5248" s="6" t="s">
        <v>1038</v>
      </c>
    </row>
    <row r="5249" spans="7:7" x14ac:dyDescent="0.3">
      <c r="G5249" s="6" t="s">
        <v>1494</v>
      </c>
    </row>
    <row r="5250" spans="7:7" x14ac:dyDescent="0.3">
      <c r="G5250" s="6" t="s">
        <v>903</v>
      </c>
    </row>
    <row r="5251" spans="7:7" x14ac:dyDescent="0.3">
      <c r="G5251" s="6" t="s">
        <v>904</v>
      </c>
    </row>
    <row r="5252" spans="7:7" x14ac:dyDescent="0.3">
      <c r="G5252" s="6" t="s">
        <v>4249</v>
      </c>
    </row>
    <row r="5253" spans="7:7" x14ac:dyDescent="0.3">
      <c r="G5253" s="6" t="s">
        <v>5118</v>
      </c>
    </row>
    <row r="5254" spans="7:7" x14ac:dyDescent="0.3">
      <c r="G5254" s="6" t="s">
        <v>5119</v>
      </c>
    </row>
    <row r="5255" spans="7:7" x14ac:dyDescent="0.3">
      <c r="G5255" s="6" t="s">
        <v>2400</v>
      </c>
    </row>
    <row r="5256" spans="7:7" x14ac:dyDescent="0.3">
      <c r="G5256" s="6" t="s">
        <v>2401</v>
      </c>
    </row>
    <row r="5257" spans="7:7" x14ac:dyDescent="0.3">
      <c r="G5257" s="6" t="s">
        <v>2402</v>
      </c>
    </row>
    <row r="5258" spans="7:7" x14ac:dyDescent="0.3">
      <c r="G5258" s="6" t="s">
        <v>2403</v>
      </c>
    </row>
    <row r="5259" spans="7:7" x14ac:dyDescent="0.3">
      <c r="G5259" s="6" t="s">
        <v>3117</v>
      </c>
    </row>
    <row r="5260" spans="7:7" x14ac:dyDescent="0.3">
      <c r="G5260" s="6" t="s">
        <v>2404</v>
      </c>
    </row>
    <row r="5261" spans="7:7" x14ac:dyDescent="0.3">
      <c r="G5261" s="6" t="s">
        <v>2545</v>
      </c>
    </row>
    <row r="5262" spans="7:7" x14ac:dyDescent="0.3">
      <c r="G5262" s="6" t="s">
        <v>4197</v>
      </c>
    </row>
    <row r="5263" spans="7:7" x14ac:dyDescent="0.3">
      <c r="G5263" s="6" t="s">
        <v>5120</v>
      </c>
    </row>
    <row r="5264" spans="7:7" x14ac:dyDescent="0.3">
      <c r="G5264" s="6" t="s">
        <v>4196</v>
      </c>
    </row>
    <row r="5265" spans="7:7" x14ac:dyDescent="0.3">
      <c r="G5265" s="6" t="s">
        <v>4198</v>
      </c>
    </row>
    <row r="5266" spans="7:7" x14ac:dyDescent="0.3">
      <c r="G5266" s="6" t="s">
        <v>2747</v>
      </c>
    </row>
    <row r="5267" spans="7:7" x14ac:dyDescent="0.3">
      <c r="G5267" s="6" t="s">
        <v>4522</v>
      </c>
    </row>
    <row r="5268" spans="7:7" x14ac:dyDescent="0.3">
      <c r="G5268" s="6" t="s">
        <v>905</v>
      </c>
    </row>
    <row r="5269" spans="7:7" x14ac:dyDescent="0.3">
      <c r="G5269" s="6" t="s">
        <v>5121</v>
      </c>
    </row>
    <row r="5270" spans="7:7" x14ac:dyDescent="0.3">
      <c r="G5270" s="6" t="s">
        <v>640</v>
      </c>
    </row>
    <row r="5271" spans="7:7" x14ac:dyDescent="0.3">
      <c r="G5271" s="6" t="s">
        <v>4199</v>
      </c>
    </row>
    <row r="5272" spans="7:7" x14ac:dyDescent="0.3">
      <c r="G5272" s="6" t="s">
        <v>3283</v>
      </c>
    </row>
    <row r="5273" spans="7:7" x14ac:dyDescent="0.3">
      <c r="G5273" s="6" t="s">
        <v>167</v>
      </c>
    </row>
    <row r="5274" spans="7:7" x14ac:dyDescent="0.3">
      <c r="G5274" s="6" t="s">
        <v>1353</v>
      </c>
    </row>
    <row r="5275" spans="7:7" x14ac:dyDescent="0.3">
      <c r="G5275" s="6" t="s">
        <v>2546</v>
      </c>
    </row>
    <row r="5276" spans="7:7" x14ac:dyDescent="0.3">
      <c r="G5276" s="6" t="s">
        <v>3118</v>
      </c>
    </row>
    <row r="5277" spans="7:7" x14ac:dyDescent="0.3">
      <c r="G5277" s="6" t="s">
        <v>1354</v>
      </c>
    </row>
    <row r="5278" spans="7:7" x14ac:dyDescent="0.3">
      <c r="G5278" s="6" t="s">
        <v>2405</v>
      </c>
    </row>
    <row r="5279" spans="7:7" x14ac:dyDescent="0.3">
      <c r="G5279" s="6" t="s">
        <v>3585</v>
      </c>
    </row>
    <row r="5280" spans="7:7" x14ac:dyDescent="0.3">
      <c r="G5280" s="6" t="s">
        <v>5122</v>
      </c>
    </row>
    <row r="5281" spans="7:7" x14ac:dyDescent="0.3">
      <c r="G5281" s="6" t="s">
        <v>5123</v>
      </c>
    </row>
    <row r="5282" spans="7:7" x14ac:dyDescent="0.3">
      <c r="G5282" s="6" t="s">
        <v>641</v>
      </c>
    </row>
    <row r="5283" spans="7:7" x14ac:dyDescent="0.3">
      <c r="G5283" s="6" t="s">
        <v>3499</v>
      </c>
    </row>
    <row r="5284" spans="7:7" x14ac:dyDescent="0.3">
      <c r="G5284" s="6" t="s">
        <v>5313</v>
      </c>
    </row>
    <row r="5285" spans="7:7" x14ac:dyDescent="0.3">
      <c r="G5285" s="6" t="s">
        <v>642</v>
      </c>
    </row>
    <row r="5286" spans="7:7" x14ac:dyDescent="0.3">
      <c r="G5286" s="6" t="s">
        <v>2406</v>
      </c>
    </row>
    <row r="5287" spans="7:7" x14ac:dyDescent="0.3">
      <c r="G5287" s="6" t="s">
        <v>643</v>
      </c>
    </row>
    <row r="5288" spans="7:7" x14ac:dyDescent="0.3">
      <c r="G5288" s="6" t="s">
        <v>4200</v>
      </c>
    </row>
    <row r="5289" spans="7:7" x14ac:dyDescent="0.3">
      <c r="G5289" s="6" t="s">
        <v>4523</v>
      </c>
    </row>
    <row r="5290" spans="7:7" x14ac:dyDescent="0.3">
      <c r="G5290" s="6" t="s">
        <v>5314</v>
      </c>
    </row>
    <row r="5291" spans="7:7" x14ac:dyDescent="0.3">
      <c r="G5291" s="6" t="s">
        <v>3119</v>
      </c>
    </row>
    <row r="5292" spans="7:7" x14ac:dyDescent="0.3">
      <c r="G5292" s="6" t="s">
        <v>4201</v>
      </c>
    </row>
    <row r="5293" spans="7:7" x14ac:dyDescent="0.3">
      <c r="G5293" s="6" t="s">
        <v>4524</v>
      </c>
    </row>
    <row r="5294" spans="7:7" x14ac:dyDescent="0.3">
      <c r="G5294" s="6" t="s">
        <v>54</v>
      </c>
    </row>
    <row r="5295" spans="7:7" x14ac:dyDescent="0.3">
      <c r="G5295" s="6" t="s">
        <v>4525</v>
      </c>
    </row>
    <row r="5296" spans="7:7" x14ac:dyDescent="0.3">
      <c r="G5296" s="6" t="s">
        <v>4526</v>
      </c>
    </row>
    <row r="5297" spans="7:7" x14ac:dyDescent="0.3">
      <c r="G5297" s="6" t="s">
        <v>3284</v>
      </c>
    </row>
    <row r="5298" spans="7:7" x14ac:dyDescent="0.3">
      <c r="G5298" s="6" t="s">
        <v>2547</v>
      </c>
    </row>
    <row r="5299" spans="7:7" x14ac:dyDescent="0.3">
      <c r="G5299" s="6" t="s">
        <v>644</v>
      </c>
    </row>
    <row r="5300" spans="7:7" x14ac:dyDescent="0.3">
      <c r="G5300" s="6" t="s">
        <v>2748</v>
      </c>
    </row>
    <row r="5301" spans="7:7" x14ac:dyDescent="0.3">
      <c r="G5301" s="6" t="s">
        <v>5124</v>
      </c>
    </row>
    <row r="5302" spans="7:7" x14ac:dyDescent="0.3">
      <c r="G5302" s="6" t="s">
        <v>1355</v>
      </c>
    </row>
    <row r="5303" spans="7:7" x14ac:dyDescent="0.3">
      <c r="G5303" s="6" t="s">
        <v>4527</v>
      </c>
    </row>
    <row r="5304" spans="7:7" x14ac:dyDescent="0.3">
      <c r="G5304" s="6" t="s">
        <v>5316</v>
      </c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5AC4-F80F-4315-A9F8-E39AADB5370C}">
  <sheetPr codeName="Planilha1"/>
  <dimension ref="A1:K5570"/>
  <sheetViews>
    <sheetView tabSelected="1" zoomScaleNormal="100" workbookViewId="0">
      <selection activeCell="I15" sqref="I15"/>
    </sheetView>
  </sheetViews>
  <sheetFormatPr defaultRowHeight="14.4" x14ac:dyDescent="0.3"/>
  <cols>
    <col min="1" max="1" width="36.5546875" customWidth="1"/>
    <col min="2" max="2" width="50.6640625" customWidth="1"/>
    <col min="5" max="5" width="2.77734375" customWidth="1"/>
    <col min="7" max="7" width="2" customWidth="1"/>
    <col min="9" max="9" width="13.77734375" customWidth="1"/>
    <col min="11" max="11" width="22.77734375" bestFit="1" customWidth="1"/>
  </cols>
  <sheetData>
    <row r="1" spans="1:11" ht="18" x14ac:dyDescent="0.35">
      <c r="A1" s="4" t="s">
        <v>0</v>
      </c>
      <c r="B1" s="4" t="s">
        <v>1</v>
      </c>
      <c r="C1" t="s">
        <v>5317</v>
      </c>
      <c r="D1" t="s">
        <v>5343</v>
      </c>
      <c r="F1" t="s">
        <v>0</v>
      </c>
      <c r="I1" t="s">
        <v>1</v>
      </c>
      <c r="K1" t="s">
        <v>5344</v>
      </c>
    </row>
    <row r="2" spans="1:11" ht="15" customHeight="1" x14ac:dyDescent="0.3">
      <c r="A2" s="1" t="s">
        <v>2</v>
      </c>
      <c r="B2" t="s">
        <v>34</v>
      </c>
      <c r="C2" t="s">
        <v>5318</v>
      </c>
      <c r="D2" s="1" t="s">
        <v>2</v>
      </c>
      <c r="F2" t="s">
        <v>4</v>
      </c>
      <c r="I2" t="s">
        <v>55</v>
      </c>
      <c r="K2">
        <f ca="1">COUNTA(OFFSET(Dados!$B$1,MATCH($F$2,A2:A5570,0),0,COUNTIF(Dados!$A$2:$A$5570,Dados!$F$2),1))</f>
        <v>102</v>
      </c>
    </row>
    <row r="3" spans="1:11" ht="15" customHeight="1" x14ac:dyDescent="0.3">
      <c r="A3" s="1" t="s">
        <v>2</v>
      </c>
      <c r="B3" t="s">
        <v>35</v>
      </c>
      <c r="C3" t="s">
        <v>5318</v>
      </c>
      <c r="D3" s="1" t="s">
        <v>4</v>
      </c>
    </row>
    <row r="4" spans="1:11" ht="15" customHeight="1" x14ac:dyDescent="0.3">
      <c r="A4" s="1" t="s">
        <v>2</v>
      </c>
      <c r="B4" t="s">
        <v>36</v>
      </c>
      <c r="C4" t="s">
        <v>5319</v>
      </c>
      <c r="D4" s="1" t="s">
        <v>6</v>
      </c>
    </row>
    <row r="5" spans="1:11" ht="15" customHeight="1" x14ac:dyDescent="0.3">
      <c r="A5" s="1" t="s">
        <v>2</v>
      </c>
      <c r="B5" t="s">
        <v>37</v>
      </c>
      <c r="C5" t="s">
        <v>5319</v>
      </c>
      <c r="D5" s="1" t="s">
        <v>8</v>
      </c>
    </row>
    <row r="6" spans="1:11" ht="15" customHeight="1" x14ac:dyDescent="0.3">
      <c r="A6" s="1" t="s">
        <v>2</v>
      </c>
      <c r="B6" t="s">
        <v>38</v>
      </c>
      <c r="C6" t="s">
        <v>5320</v>
      </c>
      <c r="D6" s="1" t="s">
        <v>10</v>
      </c>
      <c r="H6" t="s">
        <v>5345</v>
      </c>
    </row>
    <row r="7" spans="1:11" ht="15" customHeight="1" x14ac:dyDescent="0.3">
      <c r="A7" s="1" t="s">
        <v>2</v>
      </c>
      <c r="B7" t="s">
        <v>39</v>
      </c>
      <c r="C7" t="s">
        <v>5320</v>
      </c>
      <c r="D7" s="2" t="s">
        <v>11</v>
      </c>
    </row>
    <row r="8" spans="1:11" ht="15" customHeight="1" x14ac:dyDescent="0.3">
      <c r="A8" s="1" t="s">
        <v>2</v>
      </c>
      <c r="B8" t="s">
        <v>40</v>
      </c>
      <c r="C8" t="s">
        <v>5321</v>
      </c>
      <c r="D8" s="2" t="s">
        <v>12</v>
      </c>
      <c r="H8" t="s">
        <v>5346</v>
      </c>
    </row>
    <row r="9" spans="1:11" ht="15" customHeight="1" x14ac:dyDescent="0.3">
      <c r="A9" s="1" t="s">
        <v>2</v>
      </c>
      <c r="B9" t="s">
        <v>41</v>
      </c>
      <c r="C9" t="s">
        <v>5322</v>
      </c>
      <c r="D9" s="2" t="s">
        <v>13</v>
      </c>
    </row>
    <row r="10" spans="1:11" ht="15" customHeight="1" x14ac:dyDescent="0.3">
      <c r="A10" s="1" t="s">
        <v>2</v>
      </c>
      <c r="B10" t="s">
        <v>42</v>
      </c>
      <c r="C10" t="s">
        <v>5323</v>
      </c>
      <c r="D10" s="2" t="s">
        <v>14</v>
      </c>
    </row>
    <row r="11" spans="1:11" ht="15" customHeight="1" x14ac:dyDescent="0.3">
      <c r="A11" s="1" t="s">
        <v>2</v>
      </c>
      <c r="B11" t="s">
        <v>43</v>
      </c>
      <c r="C11" t="s">
        <v>5324</v>
      </c>
      <c r="D11" s="2" t="s">
        <v>15</v>
      </c>
    </row>
    <row r="12" spans="1:11" ht="15" customHeight="1" x14ac:dyDescent="0.3">
      <c r="A12" s="1" t="s">
        <v>2</v>
      </c>
      <c r="B12" t="s">
        <v>44</v>
      </c>
      <c r="C12" t="s">
        <v>5324</v>
      </c>
      <c r="D12" s="2" t="s">
        <v>16</v>
      </c>
    </row>
    <row r="13" spans="1:11" ht="15" customHeight="1" x14ac:dyDescent="0.3">
      <c r="A13" s="1" t="s">
        <v>2</v>
      </c>
      <c r="B13" t="s">
        <v>45</v>
      </c>
      <c r="C13" t="s">
        <v>5324</v>
      </c>
      <c r="D13" s="2" t="s">
        <v>18</v>
      </c>
    </row>
    <row r="14" spans="1:11" ht="15" customHeight="1" x14ac:dyDescent="0.3">
      <c r="A14" s="1" t="s">
        <v>2</v>
      </c>
      <c r="B14" t="s">
        <v>46</v>
      </c>
      <c r="C14" t="s">
        <v>5325</v>
      </c>
      <c r="D14" s="2" t="s">
        <v>19</v>
      </c>
    </row>
    <row r="15" spans="1:11" ht="15" customHeight="1" x14ac:dyDescent="0.3">
      <c r="A15" s="1" t="s">
        <v>2</v>
      </c>
      <c r="B15" t="s">
        <v>47</v>
      </c>
      <c r="C15" t="s">
        <v>5325</v>
      </c>
      <c r="D15" s="2" t="s">
        <v>21</v>
      </c>
      <c r="I15" t="str" cm="1">
        <f t="array" aca="1" ref="I15:I116" ca="1">OFFSET($B$1,MATCH($F$2,$A$2:$A$5570,0),0,COUNTIF($A$2:$A$5570,$F$2),1)</f>
        <v>Água Branca</v>
      </c>
    </row>
    <row r="16" spans="1:11" ht="15" customHeight="1" x14ac:dyDescent="0.3">
      <c r="A16" s="1" t="s">
        <v>2</v>
      </c>
      <c r="B16" t="s">
        <v>48</v>
      </c>
      <c r="C16" t="s">
        <v>5325</v>
      </c>
      <c r="D16" s="2" t="s">
        <v>22</v>
      </c>
      <c r="I16" t="str">
        <f ca="1"/>
        <v>Anadia</v>
      </c>
    </row>
    <row r="17" spans="1:9" ht="15" customHeight="1" x14ac:dyDescent="0.3">
      <c r="A17" s="1" t="s">
        <v>2</v>
      </c>
      <c r="B17" t="s">
        <v>3</v>
      </c>
      <c r="C17" t="s">
        <v>5326</v>
      </c>
      <c r="D17" s="2" t="s">
        <v>23</v>
      </c>
      <c r="I17" t="str">
        <f ca="1"/>
        <v>Arapiraca</v>
      </c>
    </row>
    <row r="18" spans="1:9" ht="15" customHeight="1" x14ac:dyDescent="0.3">
      <c r="A18" s="1" t="s">
        <v>2</v>
      </c>
      <c r="B18" t="s">
        <v>49</v>
      </c>
      <c r="C18" t="s">
        <v>5326</v>
      </c>
      <c r="D18" s="2" t="s">
        <v>24</v>
      </c>
      <c r="I18" t="str">
        <f ca="1"/>
        <v>Atalaia</v>
      </c>
    </row>
    <row r="19" spans="1:9" ht="15" customHeight="1" x14ac:dyDescent="0.3">
      <c r="A19" s="1" t="s">
        <v>2</v>
      </c>
      <c r="B19" t="s">
        <v>50</v>
      </c>
      <c r="C19" t="s">
        <v>5327</v>
      </c>
      <c r="D19" s="2" t="s">
        <v>25</v>
      </c>
      <c r="I19" t="str">
        <f ca="1"/>
        <v>Barra de Santo Antônio</v>
      </c>
    </row>
    <row r="20" spans="1:9" ht="15" customHeight="1" x14ac:dyDescent="0.3">
      <c r="A20" s="1" t="s">
        <v>2</v>
      </c>
      <c r="B20" t="s">
        <v>51</v>
      </c>
      <c r="C20" t="s">
        <v>5327</v>
      </c>
      <c r="D20" s="2" t="s">
        <v>26</v>
      </c>
      <c r="I20" t="str">
        <f ca="1"/>
        <v>Barra de São Miguel</v>
      </c>
    </row>
    <row r="21" spans="1:9" ht="15" customHeight="1" x14ac:dyDescent="0.3">
      <c r="A21" s="1" t="s">
        <v>2</v>
      </c>
      <c r="B21" t="s">
        <v>52</v>
      </c>
      <c r="C21" t="s">
        <v>5327</v>
      </c>
      <c r="D21" s="2" t="s">
        <v>27</v>
      </c>
      <c r="I21" t="str">
        <f ca="1"/>
        <v>Batalha</v>
      </c>
    </row>
    <row r="22" spans="1:9" ht="15" customHeight="1" x14ac:dyDescent="0.3">
      <c r="A22" s="1" t="s">
        <v>2</v>
      </c>
      <c r="B22" t="s">
        <v>53</v>
      </c>
      <c r="C22" t="s">
        <v>5328</v>
      </c>
      <c r="D22" s="2" t="s">
        <v>28</v>
      </c>
      <c r="I22" t="str">
        <f ca="1"/>
        <v>Belém</v>
      </c>
    </row>
    <row r="23" spans="1:9" ht="15" customHeight="1" x14ac:dyDescent="0.3">
      <c r="A23" s="1" t="s">
        <v>2</v>
      </c>
      <c r="B23" t="s">
        <v>54</v>
      </c>
      <c r="C23" t="s">
        <v>5329</v>
      </c>
      <c r="D23" s="2" t="s">
        <v>29</v>
      </c>
      <c r="I23" t="str">
        <f ca="1"/>
        <v>Belo Monte</v>
      </c>
    </row>
    <row r="24" spans="1:9" ht="15" customHeight="1" x14ac:dyDescent="0.3">
      <c r="A24" s="1" t="s">
        <v>4</v>
      </c>
      <c r="B24" t="s">
        <v>55</v>
      </c>
      <c r="C24" t="s">
        <v>5318</v>
      </c>
      <c r="D24" s="2" t="s">
        <v>30</v>
      </c>
      <c r="I24" t="str">
        <f ca="1"/>
        <v>Boca da Mata</v>
      </c>
    </row>
    <row r="25" spans="1:9" ht="15" customHeight="1" x14ac:dyDescent="0.3">
      <c r="A25" s="1" t="s">
        <v>4</v>
      </c>
      <c r="B25" t="s">
        <v>56</v>
      </c>
      <c r="C25" t="s">
        <v>5318</v>
      </c>
      <c r="D25" s="2" t="s">
        <v>31</v>
      </c>
      <c r="I25" t="str">
        <f ca="1"/>
        <v>Branquinha</v>
      </c>
    </row>
    <row r="26" spans="1:9" ht="15" customHeight="1" x14ac:dyDescent="0.3">
      <c r="A26" s="1" t="s">
        <v>4</v>
      </c>
      <c r="B26" t="s">
        <v>57</v>
      </c>
      <c r="C26" t="s">
        <v>5318</v>
      </c>
      <c r="D26" s="2" t="s">
        <v>32</v>
      </c>
      <c r="I26" t="str">
        <f ca="1"/>
        <v>Cacimbinhas</v>
      </c>
    </row>
    <row r="27" spans="1:9" ht="15" customHeight="1" x14ac:dyDescent="0.3">
      <c r="A27" s="1" t="s">
        <v>4</v>
      </c>
      <c r="B27" t="s">
        <v>58</v>
      </c>
      <c r="C27" t="s">
        <v>5318</v>
      </c>
      <c r="D27" s="2" t="s">
        <v>33</v>
      </c>
      <c r="I27" t="str">
        <f ca="1"/>
        <v>Cajueiro</v>
      </c>
    </row>
    <row r="28" spans="1:9" ht="15" customHeight="1" x14ac:dyDescent="0.3">
      <c r="A28" s="1" t="s">
        <v>4</v>
      </c>
      <c r="B28" t="s">
        <v>59</v>
      </c>
      <c r="C28" t="s">
        <v>5319</v>
      </c>
      <c r="I28" t="str">
        <f ca="1"/>
        <v>Campestre</v>
      </c>
    </row>
    <row r="29" spans="1:9" ht="15" customHeight="1" x14ac:dyDescent="0.3">
      <c r="A29" s="1" t="s">
        <v>4</v>
      </c>
      <c r="B29" t="s">
        <v>60</v>
      </c>
      <c r="C29" t="s">
        <v>5319</v>
      </c>
      <c r="I29" t="str">
        <f ca="1"/>
        <v>Campo Alegre</v>
      </c>
    </row>
    <row r="30" spans="1:9" ht="15" customHeight="1" x14ac:dyDescent="0.3">
      <c r="A30" s="1" t="s">
        <v>4</v>
      </c>
      <c r="B30" t="s">
        <v>61</v>
      </c>
      <c r="C30" t="s">
        <v>5319</v>
      </c>
      <c r="I30" t="str">
        <f ca="1"/>
        <v>Campo Grande</v>
      </c>
    </row>
    <row r="31" spans="1:9" ht="15" customHeight="1" x14ac:dyDescent="0.3">
      <c r="A31" s="1" t="s">
        <v>4</v>
      </c>
      <c r="B31" t="s">
        <v>20</v>
      </c>
      <c r="C31" t="s">
        <v>5319</v>
      </c>
      <c r="I31" t="str">
        <f ca="1"/>
        <v>Canapi</v>
      </c>
    </row>
    <row r="32" spans="1:9" ht="15" customHeight="1" x14ac:dyDescent="0.3">
      <c r="A32" s="1" t="s">
        <v>4</v>
      </c>
      <c r="B32" t="s">
        <v>62</v>
      </c>
      <c r="C32" t="s">
        <v>5319</v>
      </c>
      <c r="I32" t="str">
        <f ca="1"/>
        <v>Capela</v>
      </c>
    </row>
    <row r="33" spans="1:9" ht="15" customHeight="1" x14ac:dyDescent="0.3">
      <c r="A33" s="1" t="s">
        <v>4</v>
      </c>
      <c r="B33" t="s">
        <v>63</v>
      </c>
      <c r="C33" t="s">
        <v>5319</v>
      </c>
      <c r="I33" t="str">
        <f ca="1"/>
        <v>Carneiros</v>
      </c>
    </row>
    <row r="34" spans="1:9" ht="15" customHeight="1" x14ac:dyDescent="0.3">
      <c r="A34" s="1" t="s">
        <v>4</v>
      </c>
      <c r="B34" t="s">
        <v>64</v>
      </c>
      <c r="C34" t="s">
        <v>5319</v>
      </c>
      <c r="I34" t="str">
        <f ca="1"/>
        <v>Chã Preta</v>
      </c>
    </row>
    <row r="35" spans="1:9" ht="15" customHeight="1" x14ac:dyDescent="0.3">
      <c r="A35" s="1" t="s">
        <v>4</v>
      </c>
      <c r="B35" t="s">
        <v>65</v>
      </c>
      <c r="C35" t="s">
        <v>5320</v>
      </c>
      <c r="I35" t="str">
        <f ca="1"/>
        <v>Coité do Noia</v>
      </c>
    </row>
    <row r="36" spans="1:9" ht="15" customHeight="1" x14ac:dyDescent="0.3">
      <c r="A36" s="1" t="s">
        <v>4</v>
      </c>
      <c r="B36" t="s">
        <v>66</v>
      </c>
      <c r="C36" t="s">
        <v>5320</v>
      </c>
      <c r="I36" t="str">
        <f ca="1"/>
        <v>Colônia Leopoldina</v>
      </c>
    </row>
    <row r="37" spans="1:9" ht="15" customHeight="1" x14ac:dyDescent="0.3">
      <c r="A37" s="1" t="s">
        <v>4</v>
      </c>
      <c r="B37" t="s">
        <v>67</v>
      </c>
      <c r="C37" t="s">
        <v>5320</v>
      </c>
      <c r="I37" t="str">
        <f ca="1"/>
        <v>Coqueiro Seco</v>
      </c>
    </row>
    <row r="38" spans="1:9" ht="15" customHeight="1" x14ac:dyDescent="0.3">
      <c r="A38" s="1" t="s">
        <v>4</v>
      </c>
      <c r="B38" t="s">
        <v>68</v>
      </c>
      <c r="C38" t="s">
        <v>5320</v>
      </c>
      <c r="I38" t="str">
        <f ca="1"/>
        <v>Coruripe</v>
      </c>
    </row>
    <row r="39" spans="1:9" ht="15" customHeight="1" x14ac:dyDescent="0.3">
      <c r="A39" s="1" t="s">
        <v>4</v>
      </c>
      <c r="B39" t="s">
        <v>17</v>
      </c>
      <c r="C39" t="s">
        <v>5320</v>
      </c>
      <c r="I39" t="str">
        <f ca="1"/>
        <v>Craíbas</v>
      </c>
    </row>
    <row r="40" spans="1:9" ht="15" customHeight="1" x14ac:dyDescent="0.3">
      <c r="A40" s="1" t="s">
        <v>4</v>
      </c>
      <c r="B40" t="s">
        <v>69</v>
      </c>
      <c r="C40" t="s">
        <v>5320</v>
      </c>
      <c r="I40" t="str">
        <f ca="1"/>
        <v>Delmiro Gouveia</v>
      </c>
    </row>
    <row r="41" spans="1:9" ht="15" customHeight="1" x14ac:dyDescent="0.3">
      <c r="A41" s="1" t="s">
        <v>4</v>
      </c>
      <c r="B41" t="s">
        <v>70</v>
      </c>
      <c r="C41" t="s">
        <v>5320</v>
      </c>
      <c r="I41" t="str">
        <f ca="1"/>
        <v>Dois Riachos</v>
      </c>
    </row>
    <row r="42" spans="1:9" ht="15" customHeight="1" x14ac:dyDescent="0.3">
      <c r="A42" s="1" t="s">
        <v>4</v>
      </c>
      <c r="B42" t="s">
        <v>71</v>
      </c>
      <c r="C42" t="s">
        <v>5320</v>
      </c>
      <c r="I42" t="str">
        <f ca="1"/>
        <v>Estrela de Alagoas</v>
      </c>
    </row>
    <row r="43" spans="1:9" ht="15" customHeight="1" x14ac:dyDescent="0.3">
      <c r="A43" s="1" t="s">
        <v>4</v>
      </c>
      <c r="B43" t="s">
        <v>72</v>
      </c>
      <c r="C43" t="s">
        <v>5320</v>
      </c>
      <c r="I43" t="str">
        <f ca="1"/>
        <v>Feira Grande</v>
      </c>
    </row>
    <row r="44" spans="1:9" ht="15" customHeight="1" x14ac:dyDescent="0.3">
      <c r="A44" s="1" t="s">
        <v>4</v>
      </c>
      <c r="B44" t="s">
        <v>73</v>
      </c>
      <c r="C44" t="s">
        <v>5320</v>
      </c>
      <c r="I44" t="str">
        <f ca="1"/>
        <v>Feliz Deserto</v>
      </c>
    </row>
    <row r="45" spans="1:9" ht="15" customHeight="1" x14ac:dyDescent="0.3">
      <c r="A45" s="1" t="s">
        <v>4</v>
      </c>
      <c r="B45" t="s">
        <v>74</v>
      </c>
      <c r="C45" t="s">
        <v>5320</v>
      </c>
      <c r="I45" t="str">
        <f ca="1"/>
        <v>Flexeiras</v>
      </c>
    </row>
    <row r="46" spans="1:9" ht="15" customHeight="1" x14ac:dyDescent="0.3">
      <c r="A46" s="1" t="s">
        <v>4</v>
      </c>
      <c r="B46" t="s">
        <v>75</v>
      </c>
      <c r="C46" t="s">
        <v>5320</v>
      </c>
      <c r="I46" t="str">
        <f ca="1"/>
        <v>Girau do Ponciano</v>
      </c>
    </row>
    <row r="47" spans="1:9" ht="15" customHeight="1" x14ac:dyDescent="0.3">
      <c r="A47" s="1" t="s">
        <v>4</v>
      </c>
      <c r="B47" t="s">
        <v>76</v>
      </c>
      <c r="C47" t="s">
        <v>5320</v>
      </c>
      <c r="I47" t="str">
        <f ca="1"/>
        <v>Ibateguara</v>
      </c>
    </row>
    <row r="48" spans="1:9" ht="15" customHeight="1" x14ac:dyDescent="0.3">
      <c r="A48" s="1" t="s">
        <v>4</v>
      </c>
      <c r="B48" t="s">
        <v>77</v>
      </c>
      <c r="C48" t="s">
        <v>5320</v>
      </c>
      <c r="I48" t="str">
        <f ca="1"/>
        <v>Igaci</v>
      </c>
    </row>
    <row r="49" spans="1:9" ht="15" customHeight="1" x14ac:dyDescent="0.3">
      <c r="A49" s="1" t="s">
        <v>4</v>
      </c>
      <c r="B49" t="s">
        <v>78</v>
      </c>
      <c r="C49" t="s">
        <v>5330</v>
      </c>
      <c r="I49" t="str">
        <f ca="1"/>
        <v>Igreja Nova</v>
      </c>
    </row>
    <row r="50" spans="1:9" ht="15" customHeight="1" x14ac:dyDescent="0.3">
      <c r="A50" s="1" t="s">
        <v>4</v>
      </c>
      <c r="B50" t="s">
        <v>79</v>
      </c>
      <c r="C50" t="s">
        <v>5330</v>
      </c>
      <c r="I50" t="str">
        <f ca="1"/>
        <v>Inhapi</v>
      </c>
    </row>
    <row r="51" spans="1:9" ht="15" customHeight="1" x14ac:dyDescent="0.3">
      <c r="A51" s="1" t="s">
        <v>4</v>
      </c>
      <c r="B51" t="s">
        <v>80</v>
      </c>
      <c r="C51" t="s">
        <v>5321</v>
      </c>
      <c r="I51" t="str">
        <f ca="1"/>
        <v>Jacaré dos Homens</v>
      </c>
    </row>
    <row r="52" spans="1:9" ht="15" customHeight="1" x14ac:dyDescent="0.3">
      <c r="A52" s="1" t="s">
        <v>4</v>
      </c>
      <c r="B52" t="s">
        <v>81</v>
      </c>
      <c r="C52" t="s">
        <v>5322</v>
      </c>
      <c r="I52" t="str">
        <f ca="1"/>
        <v>Jacuípe</v>
      </c>
    </row>
    <row r="53" spans="1:9" ht="15" customHeight="1" x14ac:dyDescent="0.3">
      <c r="A53" s="1" t="s">
        <v>4</v>
      </c>
      <c r="B53" t="s">
        <v>82</v>
      </c>
      <c r="C53" t="s">
        <v>5322</v>
      </c>
      <c r="I53" t="str">
        <f ca="1"/>
        <v>Japaratinga</v>
      </c>
    </row>
    <row r="54" spans="1:9" ht="15" customHeight="1" x14ac:dyDescent="0.3">
      <c r="A54" s="1" t="s">
        <v>4</v>
      </c>
      <c r="B54" t="s">
        <v>83</v>
      </c>
      <c r="C54" t="s">
        <v>5322</v>
      </c>
      <c r="I54" t="str">
        <f ca="1"/>
        <v>Jaramataia</v>
      </c>
    </row>
    <row r="55" spans="1:9" ht="15" customHeight="1" x14ac:dyDescent="0.3">
      <c r="A55" s="1" t="s">
        <v>4</v>
      </c>
      <c r="B55" t="s">
        <v>84</v>
      </c>
      <c r="C55" t="s">
        <v>5331</v>
      </c>
      <c r="I55" t="str">
        <f ca="1"/>
        <v>Jequiá da Praia</v>
      </c>
    </row>
    <row r="56" spans="1:9" ht="15" customHeight="1" x14ac:dyDescent="0.3">
      <c r="A56" s="1" t="s">
        <v>4</v>
      </c>
      <c r="B56" t="s">
        <v>85</v>
      </c>
      <c r="C56" t="s">
        <v>5332</v>
      </c>
      <c r="I56" t="str">
        <f ca="1"/>
        <v>Joaquim Gomes</v>
      </c>
    </row>
    <row r="57" spans="1:9" ht="15" customHeight="1" x14ac:dyDescent="0.3">
      <c r="A57" s="1" t="s">
        <v>4</v>
      </c>
      <c r="B57" t="s">
        <v>86</v>
      </c>
      <c r="C57" t="s">
        <v>5332</v>
      </c>
      <c r="I57" t="str">
        <f ca="1"/>
        <v>Jundiá</v>
      </c>
    </row>
    <row r="58" spans="1:9" ht="15" customHeight="1" x14ac:dyDescent="0.3">
      <c r="A58" s="1" t="s">
        <v>4</v>
      </c>
      <c r="B58" t="s">
        <v>87</v>
      </c>
      <c r="C58" t="s">
        <v>5332</v>
      </c>
      <c r="I58" t="str">
        <f ca="1"/>
        <v>Junqueiro</v>
      </c>
    </row>
    <row r="59" spans="1:9" ht="15" customHeight="1" x14ac:dyDescent="0.3">
      <c r="A59" s="1" t="s">
        <v>4</v>
      </c>
      <c r="B59" t="s">
        <v>88</v>
      </c>
      <c r="C59" t="s">
        <v>5332</v>
      </c>
      <c r="I59" t="str">
        <f ca="1"/>
        <v>Lagoa da Canoa</v>
      </c>
    </row>
    <row r="60" spans="1:9" ht="15" customHeight="1" x14ac:dyDescent="0.3">
      <c r="A60" s="1" t="s">
        <v>4</v>
      </c>
      <c r="B60" t="s">
        <v>89</v>
      </c>
      <c r="C60" t="s">
        <v>5323</v>
      </c>
      <c r="I60" t="str">
        <f ca="1"/>
        <v>Limoeiro de Anadia</v>
      </c>
    </row>
    <row r="61" spans="1:9" ht="15" customHeight="1" x14ac:dyDescent="0.3">
      <c r="A61" s="1" t="s">
        <v>4</v>
      </c>
      <c r="B61" t="s">
        <v>90</v>
      </c>
      <c r="C61" t="s">
        <v>5323</v>
      </c>
      <c r="I61" t="str">
        <f ca="1"/>
        <v>Maceió</v>
      </c>
    </row>
    <row r="62" spans="1:9" ht="15" customHeight="1" x14ac:dyDescent="0.3">
      <c r="A62" s="1" t="s">
        <v>4</v>
      </c>
      <c r="B62" t="s">
        <v>91</v>
      </c>
      <c r="C62" t="s">
        <v>5323</v>
      </c>
      <c r="I62" t="str">
        <f ca="1"/>
        <v>Major Izidoro</v>
      </c>
    </row>
    <row r="63" spans="1:9" ht="15" customHeight="1" x14ac:dyDescent="0.3">
      <c r="A63" s="1" t="s">
        <v>4</v>
      </c>
      <c r="B63" t="s">
        <v>92</v>
      </c>
      <c r="C63" t="s">
        <v>5323</v>
      </c>
      <c r="I63" t="str">
        <f ca="1"/>
        <v>Mar Vermelho</v>
      </c>
    </row>
    <row r="64" spans="1:9" ht="15" customHeight="1" x14ac:dyDescent="0.3">
      <c r="A64" s="1" t="s">
        <v>4</v>
      </c>
      <c r="B64" t="s">
        <v>93</v>
      </c>
      <c r="C64" t="s">
        <v>5323</v>
      </c>
      <c r="I64" t="str">
        <f ca="1"/>
        <v>Maragogi</v>
      </c>
    </row>
    <row r="65" spans="1:9" ht="15" customHeight="1" x14ac:dyDescent="0.3">
      <c r="A65" s="1" t="s">
        <v>4</v>
      </c>
      <c r="B65" t="s">
        <v>94</v>
      </c>
      <c r="C65" t="s">
        <v>5323</v>
      </c>
      <c r="I65" t="str">
        <f ca="1"/>
        <v>Maravilha</v>
      </c>
    </row>
    <row r="66" spans="1:9" ht="15" customHeight="1" x14ac:dyDescent="0.3">
      <c r="A66" s="1" t="s">
        <v>4</v>
      </c>
      <c r="B66" t="s">
        <v>95</v>
      </c>
      <c r="C66" t="s">
        <v>5323</v>
      </c>
      <c r="I66" t="str">
        <f ca="1"/>
        <v>Marechal Deodoro</v>
      </c>
    </row>
    <row r="67" spans="1:9" ht="15" customHeight="1" x14ac:dyDescent="0.3">
      <c r="A67" s="1" t="s">
        <v>4</v>
      </c>
      <c r="B67" t="s">
        <v>96</v>
      </c>
      <c r="C67" t="s">
        <v>5323</v>
      </c>
      <c r="I67" t="str">
        <f ca="1"/>
        <v>Maribondo</v>
      </c>
    </row>
    <row r="68" spans="1:9" ht="15" customHeight="1" x14ac:dyDescent="0.3">
      <c r="A68" s="1" t="s">
        <v>4</v>
      </c>
      <c r="B68" t="s">
        <v>97</v>
      </c>
      <c r="C68" t="s">
        <v>5333</v>
      </c>
      <c r="I68" t="str">
        <f ca="1"/>
        <v>Mata Grande</v>
      </c>
    </row>
    <row r="69" spans="1:9" ht="15" customHeight="1" x14ac:dyDescent="0.3">
      <c r="A69" s="1" t="s">
        <v>4</v>
      </c>
      <c r="B69" t="s">
        <v>98</v>
      </c>
      <c r="C69" t="s">
        <v>5333</v>
      </c>
      <c r="I69" t="str">
        <f ca="1"/>
        <v>Matriz de Camaragibe</v>
      </c>
    </row>
    <row r="70" spans="1:9" ht="15" customHeight="1" x14ac:dyDescent="0.3">
      <c r="A70" s="1" t="s">
        <v>4</v>
      </c>
      <c r="B70" t="s">
        <v>5</v>
      </c>
      <c r="C70" t="s">
        <v>5324</v>
      </c>
      <c r="I70" t="str">
        <f ca="1"/>
        <v>Messias</v>
      </c>
    </row>
    <row r="71" spans="1:9" ht="15" customHeight="1" x14ac:dyDescent="0.3">
      <c r="A71" s="1" t="s">
        <v>4</v>
      </c>
      <c r="B71" t="s">
        <v>99</v>
      </c>
      <c r="C71" t="s">
        <v>5324</v>
      </c>
      <c r="I71" t="str">
        <f ca="1"/>
        <v>Minador do Negrão</v>
      </c>
    </row>
    <row r="72" spans="1:9" ht="15" customHeight="1" x14ac:dyDescent="0.3">
      <c r="A72" s="1" t="s">
        <v>4</v>
      </c>
      <c r="B72" t="s">
        <v>100</v>
      </c>
      <c r="C72" t="s">
        <v>5324</v>
      </c>
      <c r="I72" t="str">
        <f ca="1"/>
        <v>Monteirópolis</v>
      </c>
    </row>
    <row r="73" spans="1:9" ht="15" customHeight="1" x14ac:dyDescent="0.3">
      <c r="A73" s="1" t="s">
        <v>4</v>
      </c>
      <c r="B73" t="s">
        <v>101</v>
      </c>
      <c r="C73" t="s">
        <v>5324</v>
      </c>
      <c r="I73" t="str">
        <f ca="1"/>
        <v>Murici</v>
      </c>
    </row>
    <row r="74" spans="1:9" ht="15" customHeight="1" x14ac:dyDescent="0.3">
      <c r="A74" s="1" t="s">
        <v>4</v>
      </c>
      <c r="B74" t="s">
        <v>102</v>
      </c>
      <c r="C74" t="s">
        <v>5324</v>
      </c>
      <c r="I74" t="str">
        <f ca="1"/>
        <v>Novo Lino</v>
      </c>
    </row>
    <row r="75" spans="1:9" ht="15" customHeight="1" x14ac:dyDescent="0.3">
      <c r="A75" s="1" t="s">
        <v>4</v>
      </c>
      <c r="B75" t="s">
        <v>103</v>
      </c>
      <c r="C75" t="s">
        <v>5324</v>
      </c>
      <c r="I75" t="str">
        <f ca="1"/>
        <v>Olho d'Água das Flores</v>
      </c>
    </row>
    <row r="76" spans="1:9" ht="15" customHeight="1" x14ac:dyDescent="0.3">
      <c r="A76" s="1" t="s">
        <v>4</v>
      </c>
      <c r="B76" t="s">
        <v>104</v>
      </c>
      <c r="C76" t="s">
        <v>5324</v>
      </c>
      <c r="I76" t="str">
        <f ca="1"/>
        <v>Olho d'Água do Casado</v>
      </c>
    </row>
    <row r="77" spans="1:9" ht="15" customHeight="1" x14ac:dyDescent="0.3">
      <c r="A77" s="1" t="s">
        <v>4</v>
      </c>
      <c r="B77" t="s">
        <v>105</v>
      </c>
      <c r="C77" t="s">
        <v>5324</v>
      </c>
      <c r="I77" t="str">
        <f ca="1"/>
        <v>Olho d'Água Grande</v>
      </c>
    </row>
    <row r="78" spans="1:9" ht="15" customHeight="1" x14ac:dyDescent="0.3">
      <c r="A78" s="1" t="s">
        <v>4</v>
      </c>
      <c r="B78" t="s">
        <v>106</v>
      </c>
      <c r="C78" t="s">
        <v>5324</v>
      </c>
      <c r="I78" t="str">
        <f ca="1"/>
        <v>Olivença</v>
      </c>
    </row>
    <row r="79" spans="1:9" ht="15" customHeight="1" x14ac:dyDescent="0.3">
      <c r="A79" s="1" t="s">
        <v>4</v>
      </c>
      <c r="B79" t="s">
        <v>107</v>
      </c>
      <c r="C79" t="s">
        <v>5324</v>
      </c>
      <c r="I79" t="str">
        <f ca="1"/>
        <v>Ouro Branco</v>
      </c>
    </row>
    <row r="80" spans="1:9" ht="15" customHeight="1" x14ac:dyDescent="0.3">
      <c r="A80" s="1" t="s">
        <v>4</v>
      </c>
      <c r="B80" t="s">
        <v>108</v>
      </c>
      <c r="C80" t="s">
        <v>5324</v>
      </c>
      <c r="I80" t="str">
        <f ca="1"/>
        <v>Palestina</v>
      </c>
    </row>
    <row r="81" spans="1:9" ht="15" customHeight="1" x14ac:dyDescent="0.3">
      <c r="A81" s="1" t="s">
        <v>4</v>
      </c>
      <c r="B81" t="s">
        <v>109</v>
      </c>
      <c r="C81" t="s">
        <v>5324</v>
      </c>
      <c r="I81" t="str">
        <f ca="1"/>
        <v>Palmeira dos Índios</v>
      </c>
    </row>
    <row r="82" spans="1:9" ht="15" customHeight="1" x14ac:dyDescent="0.3">
      <c r="A82" s="1" t="s">
        <v>4</v>
      </c>
      <c r="B82" t="s">
        <v>110</v>
      </c>
      <c r="C82" t="s">
        <v>5324</v>
      </c>
      <c r="I82" t="str">
        <f ca="1"/>
        <v>Pão de Açúcar</v>
      </c>
    </row>
    <row r="83" spans="1:9" ht="15" customHeight="1" x14ac:dyDescent="0.3">
      <c r="A83" s="1" t="s">
        <v>4</v>
      </c>
      <c r="B83" t="s">
        <v>111</v>
      </c>
      <c r="C83" t="s">
        <v>5334</v>
      </c>
      <c r="I83" t="str">
        <f ca="1"/>
        <v>Pariconha</v>
      </c>
    </row>
    <row r="84" spans="1:9" ht="15" customHeight="1" x14ac:dyDescent="0.3">
      <c r="A84" s="1" t="s">
        <v>4</v>
      </c>
      <c r="B84" t="s">
        <v>112</v>
      </c>
      <c r="C84" t="s">
        <v>5335</v>
      </c>
      <c r="I84" t="str">
        <f ca="1"/>
        <v>Paripueira</v>
      </c>
    </row>
    <row r="85" spans="1:9" ht="15" customHeight="1" x14ac:dyDescent="0.3">
      <c r="A85" s="1" t="s">
        <v>4</v>
      </c>
      <c r="B85" t="s">
        <v>113</v>
      </c>
      <c r="C85" t="s">
        <v>5335</v>
      </c>
      <c r="I85" t="str">
        <f ca="1"/>
        <v>Passo de Camaragibe</v>
      </c>
    </row>
    <row r="86" spans="1:9" ht="15" customHeight="1" x14ac:dyDescent="0.3">
      <c r="A86" s="1" t="s">
        <v>4</v>
      </c>
      <c r="B86" t="s">
        <v>114</v>
      </c>
      <c r="C86" t="s">
        <v>5335</v>
      </c>
      <c r="I86" t="str">
        <f ca="1"/>
        <v>Paulo Jacinto</v>
      </c>
    </row>
    <row r="87" spans="1:9" ht="15" customHeight="1" x14ac:dyDescent="0.3">
      <c r="A87" s="1" t="s">
        <v>4</v>
      </c>
      <c r="B87" t="s">
        <v>115</v>
      </c>
      <c r="C87" t="s">
        <v>5335</v>
      </c>
      <c r="I87" t="str">
        <f ca="1"/>
        <v>Penedo</v>
      </c>
    </row>
    <row r="88" spans="1:9" ht="15" customHeight="1" x14ac:dyDescent="0.3">
      <c r="A88" s="1" t="s">
        <v>4</v>
      </c>
      <c r="B88" t="s">
        <v>116</v>
      </c>
      <c r="C88" t="s">
        <v>5335</v>
      </c>
      <c r="I88" t="str">
        <f ca="1"/>
        <v>Piaçabuçu</v>
      </c>
    </row>
    <row r="89" spans="1:9" ht="15" customHeight="1" x14ac:dyDescent="0.3">
      <c r="A89" s="1" t="s">
        <v>4</v>
      </c>
      <c r="B89" t="s">
        <v>117</v>
      </c>
      <c r="C89" t="s">
        <v>5325</v>
      </c>
      <c r="I89" t="str">
        <f ca="1"/>
        <v>Pilar</v>
      </c>
    </row>
    <row r="90" spans="1:9" ht="15" customHeight="1" x14ac:dyDescent="0.3">
      <c r="A90" s="1" t="s">
        <v>4</v>
      </c>
      <c r="B90" t="s">
        <v>118</v>
      </c>
      <c r="C90" t="s">
        <v>5325</v>
      </c>
      <c r="I90" t="str">
        <f ca="1"/>
        <v>Pindoba</v>
      </c>
    </row>
    <row r="91" spans="1:9" ht="15" customHeight="1" x14ac:dyDescent="0.3">
      <c r="A91" s="1" t="s">
        <v>4</v>
      </c>
      <c r="B91" t="s">
        <v>119</v>
      </c>
      <c r="C91" t="s">
        <v>5325</v>
      </c>
      <c r="I91" t="str">
        <f ca="1"/>
        <v>Piranhas</v>
      </c>
    </row>
    <row r="92" spans="1:9" ht="15" customHeight="1" x14ac:dyDescent="0.3">
      <c r="A92" s="1" t="s">
        <v>4</v>
      </c>
      <c r="B92" t="s">
        <v>120</v>
      </c>
      <c r="C92" t="s">
        <v>5325</v>
      </c>
      <c r="I92" t="str">
        <f ca="1"/>
        <v>Poço das Trincheiras</v>
      </c>
    </row>
    <row r="93" spans="1:9" ht="15" customHeight="1" x14ac:dyDescent="0.3">
      <c r="A93" s="1" t="s">
        <v>4</v>
      </c>
      <c r="B93" t="s">
        <v>121</v>
      </c>
      <c r="C93" t="s">
        <v>5325</v>
      </c>
      <c r="I93" t="str">
        <f ca="1"/>
        <v>Porto Calvo</v>
      </c>
    </row>
    <row r="94" spans="1:9" ht="15" customHeight="1" x14ac:dyDescent="0.3">
      <c r="A94" s="1" t="s">
        <v>4</v>
      </c>
      <c r="B94" t="s">
        <v>122</v>
      </c>
      <c r="C94" t="s">
        <v>5325</v>
      </c>
      <c r="I94" t="str">
        <f ca="1"/>
        <v>Porto de Pedras</v>
      </c>
    </row>
    <row r="95" spans="1:9" ht="15" customHeight="1" x14ac:dyDescent="0.3">
      <c r="A95" s="1" t="s">
        <v>4</v>
      </c>
      <c r="B95" t="s">
        <v>123</v>
      </c>
      <c r="C95" t="s">
        <v>5325</v>
      </c>
      <c r="I95" t="str">
        <f ca="1"/>
        <v>Porto Real do Colégio</v>
      </c>
    </row>
    <row r="96" spans="1:9" ht="15" customHeight="1" x14ac:dyDescent="0.3">
      <c r="A96" s="1" t="s">
        <v>4</v>
      </c>
      <c r="B96" t="s">
        <v>124</v>
      </c>
      <c r="C96" t="s">
        <v>5325</v>
      </c>
      <c r="I96" t="str">
        <f ca="1"/>
        <v>Quebrangulo</v>
      </c>
    </row>
    <row r="97" spans="1:9" ht="15" customHeight="1" x14ac:dyDescent="0.3">
      <c r="A97" s="1" t="s">
        <v>4</v>
      </c>
      <c r="B97" t="s">
        <v>125</v>
      </c>
      <c r="C97" t="s">
        <v>5325</v>
      </c>
      <c r="I97" t="str">
        <f ca="1"/>
        <v>Rio Largo</v>
      </c>
    </row>
    <row r="98" spans="1:9" ht="15" customHeight="1" x14ac:dyDescent="0.3">
      <c r="A98" s="1" t="s">
        <v>4</v>
      </c>
      <c r="B98" t="s">
        <v>126</v>
      </c>
      <c r="C98" t="s">
        <v>5325</v>
      </c>
      <c r="I98" t="str">
        <f ca="1"/>
        <v>Roteiro</v>
      </c>
    </row>
    <row r="99" spans="1:9" ht="15" customHeight="1" x14ac:dyDescent="0.3">
      <c r="A99" s="1" t="s">
        <v>4</v>
      </c>
      <c r="B99" t="s">
        <v>127</v>
      </c>
      <c r="C99" t="s">
        <v>5325</v>
      </c>
      <c r="I99" t="str">
        <f ca="1"/>
        <v>Santa Luzia do Norte</v>
      </c>
    </row>
    <row r="100" spans="1:9" ht="15" customHeight="1" x14ac:dyDescent="0.3">
      <c r="A100" s="1" t="s">
        <v>4</v>
      </c>
      <c r="B100" t="s">
        <v>128</v>
      </c>
      <c r="C100" t="s">
        <v>5325</v>
      </c>
      <c r="I100" t="str">
        <f ca="1"/>
        <v>Santana do Ipanema</v>
      </c>
    </row>
    <row r="101" spans="1:9" ht="15" customHeight="1" x14ac:dyDescent="0.3">
      <c r="A101" s="1" t="s">
        <v>4</v>
      </c>
      <c r="B101" t="s">
        <v>129</v>
      </c>
      <c r="C101" t="s">
        <v>5325</v>
      </c>
      <c r="I101" t="str">
        <f ca="1"/>
        <v>Santana do Mundaú</v>
      </c>
    </row>
    <row r="102" spans="1:9" ht="15" customHeight="1" x14ac:dyDescent="0.3">
      <c r="A102" s="1" t="s">
        <v>4</v>
      </c>
      <c r="B102" t="s">
        <v>130</v>
      </c>
      <c r="C102" t="s">
        <v>5325</v>
      </c>
      <c r="I102" t="str">
        <f ca="1"/>
        <v>São Brás</v>
      </c>
    </row>
    <row r="103" spans="1:9" ht="15" customHeight="1" x14ac:dyDescent="0.3">
      <c r="A103" s="1" t="s">
        <v>4</v>
      </c>
      <c r="B103" t="s">
        <v>131</v>
      </c>
      <c r="C103" t="s">
        <v>5325</v>
      </c>
      <c r="I103" t="str">
        <f ca="1"/>
        <v>São José da Laje</v>
      </c>
    </row>
    <row r="104" spans="1:9" ht="15" customHeight="1" x14ac:dyDescent="0.3">
      <c r="A104" s="1" t="s">
        <v>4</v>
      </c>
      <c r="B104" t="s">
        <v>132</v>
      </c>
      <c r="C104" t="s">
        <v>5325</v>
      </c>
      <c r="I104" t="str">
        <f ca="1"/>
        <v>São José da Tapera</v>
      </c>
    </row>
    <row r="105" spans="1:9" ht="15" customHeight="1" x14ac:dyDescent="0.3">
      <c r="A105" s="1" t="s">
        <v>4</v>
      </c>
      <c r="B105" t="s">
        <v>133</v>
      </c>
      <c r="C105" t="s">
        <v>5336</v>
      </c>
      <c r="I105" t="str">
        <f ca="1"/>
        <v>São Luís do Quitunde</v>
      </c>
    </row>
    <row r="106" spans="1:9" ht="15" customHeight="1" x14ac:dyDescent="0.3">
      <c r="A106" s="1" t="s">
        <v>4</v>
      </c>
      <c r="B106" t="s">
        <v>134</v>
      </c>
      <c r="C106" t="s">
        <v>5326</v>
      </c>
      <c r="I106" t="str">
        <f ca="1"/>
        <v>São Miguel dos Campos</v>
      </c>
    </row>
    <row r="107" spans="1:9" ht="15" customHeight="1" x14ac:dyDescent="0.3">
      <c r="A107" s="1" t="s">
        <v>4</v>
      </c>
      <c r="B107" t="s">
        <v>135</v>
      </c>
      <c r="C107" t="s">
        <v>5326</v>
      </c>
      <c r="I107" t="str">
        <f ca="1"/>
        <v>São Miguel dos Milagres</v>
      </c>
    </row>
    <row r="108" spans="1:9" ht="15" customHeight="1" x14ac:dyDescent="0.3">
      <c r="A108" s="1" t="s">
        <v>4</v>
      </c>
      <c r="B108" t="s">
        <v>136</v>
      </c>
      <c r="C108" t="s">
        <v>5327</v>
      </c>
      <c r="I108" t="str">
        <f ca="1"/>
        <v>São Sebastião</v>
      </c>
    </row>
    <row r="109" spans="1:9" ht="15" customHeight="1" x14ac:dyDescent="0.3">
      <c r="A109" s="1" t="s">
        <v>4</v>
      </c>
      <c r="B109" t="s">
        <v>137</v>
      </c>
      <c r="C109" t="s">
        <v>5327</v>
      </c>
      <c r="I109" t="str">
        <f ca="1"/>
        <v>Satuba</v>
      </c>
    </row>
    <row r="110" spans="1:9" ht="15" customHeight="1" x14ac:dyDescent="0.3">
      <c r="A110" s="1" t="s">
        <v>4</v>
      </c>
      <c r="B110" t="s">
        <v>138</v>
      </c>
      <c r="C110" t="s">
        <v>5327</v>
      </c>
      <c r="I110" t="str">
        <f ca="1"/>
        <v>Senador Rui Palmeira</v>
      </c>
    </row>
    <row r="111" spans="1:9" ht="15" customHeight="1" x14ac:dyDescent="0.3">
      <c r="A111" s="1" t="s">
        <v>4</v>
      </c>
      <c r="B111" t="s">
        <v>139</v>
      </c>
      <c r="C111" t="s">
        <v>5327</v>
      </c>
      <c r="I111" t="str">
        <f ca="1"/>
        <v>Tanque d'Arca</v>
      </c>
    </row>
    <row r="112" spans="1:9" ht="15" customHeight="1" x14ac:dyDescent="0.3">
      <c r="A112" s="1" t="s">
        <v>4</v>
      </c>
      <c r="B112" t="s">
        <v>140</v>
      </c>
      <c r="C112" t="s">
        <v>5327</v>
      </c>
      <c r="I112" t="str">
        <f ca="1"/>
        <v>Taquarana</v>
      </c>
    </row>
    <row r="113" spans="1:9" ht="15" customHeight="1" x14ac:dyDescent="0.3">
      <c r="A113" s="1" t="s">
        <v>4</v>
      </c>
      <c r="B113" t="s">
        <v>141</v>
      </c>
      <c r="C113" t="s">
        <v>5327</v>
      </c>
      <c r="I113" t="str">
        <f ca="1"/>
        <v>Teotônio Vilela</v>
      </c>
    </row>
    <row r="114" spans="1:9" ht="15" customHeight="1" x14ac:dyDescent="0.3">
      <c r="A114" s="1" t="s">
        <v>4</v>
      </c>
      <c r="B114" t="s">
        <v>142</v>
      </c>
      <c r="C114" t="s">
        <v>5327</v>
      </c>
      <c r="I114" t="str">
        <f ca="1"/>
        <v>Traipu</v>
      </c>
    </row>
    <row r="115" spans="1:9" ht="15" customHeight="1" x14ac:dyDescent="0.3">
      <c r="A115" s="1" t="s">
        <v>4</v>
      </c>
      <c r="B115" t="s">
        <v>143</v>
      </c>
      <c r="C115" t="s">
        <v>5327</v>
      </c>
      <c r="I115" t="str">
        <f ca="1"/>
        <v>União dos Palmares</v>
      </c>
    </row>
    <row r="116" spans="1:9" ht="15" customHeight="1" x14ac:dyDescent="0.3">
      <c r="A116" s="1" t="s">
        <v>4</v>
      </c>
      <c r="B116" t="s">
        <v>144</v>
      </c>
      <c r="C116" t="s">
        <v>5327</v>
      </c>
      <c r="I116" t="str">
        <f ca="1"/>
        <v>Viçosa</v>
      </c>
    </row>
    <row r="117" spans="1:9" ht="15" customHeight="1" x14ac:dyDescent="0.3">
      <c r="A117" s="1" t="s">
        <v>4</v>
      </c>
      <c r="B117" t="s">
        <v>145</v>
      </c>
      <c r="C117" t="s">
        <v>5327</v>
      </c>
    </row>
    <row r="118" spans="1:9" ht="15" customHeight="1" x14ac:dyDescent="0.3">
      <c r="A118" s="1" t="s">
        <v>4</v>
      </c>
      <c r="B118" t="s">
        <v>146</v>
      </c>
      <c r="C118" t="s">
        <v>5327</v>
      </c>
    </row>
    <row r="119" spans="1:9" ht="15" customHeight="1" x14ac:dyDescent="0.3">
      <c r="A119" s="1" t="s">
        <v>4</v>
      </c>
      <c r="B119" t="s">
        <v>147</v>
      </c>
      <c r="C119" t="s">
        <v>5327</v>
      </c>
    </row>
    <row r="120" spans="1:9" ht="15" customHeight="1" x14ac:dyDescent="0.3">
      <c r="A120" s="1" t="s">
        <v>4</v>
      </c>
      <c r="B120" t="s">
        <v>148</v>
      </c>
      <c r="C120" t="s">
        <v>5328</v>
      </c>
    </row>
    <row r="121" spans="1:9" ht="15" customHeight="1" x14ac:dyDescent="0.3">
      <c r="A121" s="1" t="s">
        <v>4</v>
      </c>
      <c r="B121" t="s">
        <v>149</v>
      </c>
      <c r="C121" t="s">
        <v>5328</v>
      </c>
    </row>
    <row r="122" spans="1:9" ht="15" customHeight="1" x14ac:dyDescent="0.3">
      <c r="A122" s="1" t="s">
        <v>4</v>
      </c>
      <c r="B122" t="s">
        <v>150</v>
      </c>
      <c r="C122" t="s">
        <v>5328</v>
      </c>
    </row>
    <row r="123" spans="1:9" ht="15" customHeight="1" x14ac:dyDescent="0.3">
      <c r="A123" s="1" t="s">
        <v>4</v>
      </c>
      <c r="B123" t="s">
        <v>151</v>
      </c>
      <c r="C123" t="s">
        <v>5328</v>
      </c>
    </row>
    <row r="124" spans="1:9" ht="15" customHeight="1" x14ac:dyDescent="0.3">
      <c r="A124" s="1" t="s">
        <v>4</v>
      </c>
      <c r="B124" t="s">
        <v>152</v>
      </c>
      <c r="C124" t="s">
        <v>5337</v>
      </c>
    </row>
    <row r="125" spans="1:9" ht="15" customHeight="1" x14ac:dyDescent="0.3">
      <c r="A125" s="1" t="s">
        <v>4</v>
      </c>
      <c r="B125" t="s">
        <v>153</v>
      </c>
      <c r="C125" t="s">
        <v>5338</v>
      </c>
    </row>
    <row r="126" spans="1:9" ht="15" customHeight="1" x14ac:dyDescent="0.3">
      <c r="A126" s="1" t="s">
        <v>6</v>
      </c>
      <c r="B126" t="s">
        <v>6</v>
      </c>
      <c r="C126" t="s">
        <v>5318</v>
      </c>
    </row>
    <row r="127" spans="1:9" ht="15" customHeight="1" x14ac:dyDescent="0.3">
      <c r="A127" s="1" t="s">
        <v>6</v>
      </c>
      <c r="B127" t="s">
        <v>154</v>
      </c>
      <c r="C127" t="s">
        <v>5320</v>
      </c>
    </row>
    <row r="128" spans="1:9" ht="15" customHeight="1" x14ac:dyDescent="0.3">
      <c r="A128" s="1" t="s">
        <v>6</v>
      </c>
      <c r="B128" t="s">
        <v>155</v>
      </c>
      <c r="C128" t="s">
        <v>5320</v>
      </c>
    </row>
    <row r="129" spans="1:3" ht="15" customHeight="1" x14ac:dyDescent="0.3">
      <c r="A129" s="1" t="s">
        <v>6</v>
      </c>
      <c r="B129" t="s">
        <v>156</v>
      </c>
      <c r="C129" t="s">
        <v>5322</v>
      </c>
    </row>
    <row r="130" spans="1:3" ht="15" customHeight="1" x14ac:dyDescent="0.3">
      <c r="A130" s="1" t="s">
        <v>6</v>
      </c>
      <c r="B130" t="s">
        <v>157</v>
      </c>
      <c r="C130" t="s">
        <v>5332</v>
      </c>
    </row>
    <row r="131" spans="1:3" ht="15" customHeight="1" x14ac:dyDescent="0.3">
      <c r="A131" s="1" t="s">
        <v>6</v>
      </c>
      <c r="B131" t="s">
        <v>158</v>
      </c>
      <c r="C131" t="s">
        <v>5333</v>
      </c>
    </row>
    <row r="132" spans="1:3" ht="15" customHeight="1" x14ac:dyDescent="0.3">
      <c r="A132" s="1" t="s">
        <v>6</v>
      </c>
      <c r="B132" t="s">
        <v>7</v>
      </c>
      <c r="C132" t="s">
        <v>5324</v>
      </c>
    </row>
    <row r="133" spans="1:3" ht="15" customHeight="1" x14ac:dyDescent="0.3">
      <c r="A133" s="1" t="s">
        <v>6</v>
      </c>
      <c r="B133" t="s">
        <v>159</v>
      </c>
      <c r="C133" t="s">
        <v>5324</v>
      </c>
    </row>
    <row r="134" spans="1:3" ht="15" customHeight="1" x14ac:dyDescent="0.3">
      <c r="A134" s="1" t="s">
        <v>6</v>
      </c>
      <c r="B134" t="s">
        <v>160</v>
      </c>
      <c r="C134" t="s">
        <v>5335</v>
      </c>
    </row>
    <row r="135" spans="1:3" ht="15" customHeight="1" x14ac:dyDescent="0.3">
      <c r="A135" s="1" t="s">
        <v>6</v>
      </c>
      <c r="B135" t="s">
        <v>161</v>
      </c>
      <c r="C135" t="s">
        <v>5325</v>
      </c>
    </row>
    <row r="136" spans="1:3" ht="15" customHeight="1" x14ac:dyDescent="0.3">
      <c r="A136" s="1" t="s">
        <v>6</v>
      </c>
      <c r="B136" t="s">
        <v>162</v>
      </c>
      <c r="C136" t="s">
        <v>5325</v>
      </c>
    </row>
    <row r="137" spans="1:3" ht="15" customHeight="1" x14ac:dyDescent="0.3">
      <c r="A137" s="1" t="s">
        <v>6</v>
      </c>
      <c r="B137" t="s">
        <v>163</v>
      </c>
      <c r="C137" t="s">
        <v>5325</v>
      </c>
    </row>
    <row r="138" spans="1:3" ht="15" customHeight="1" x14ac:dyDescent="0.3">
      <c r="A138" s="1" t="s">
        <v>6</v>
      </c>
      <c r="B138" t="s">
        <v>164</v>
      </c>
      <c r="C138" t="s">
        <v>5327</v>
      </c>
    </row>
    <row r="139" spans="1:3" ht="15" customHeight="1" x14ac:dyDescent="0.3">
      <c r="A139" s="1" t="s">
        <v>6</v>
      </c>
      <c r="B139" t="s">
        <v>165</v>
      </c>
      <c r="C139" t="s">
        <v>5327</v>
      </c>
    </row>
    <row r="140" spans="1:3" ht="15" customHeight="1" x14ac:dyDescent="0.3">
      <c r="A140" s="1" t="s">
        <v>6</v>
      </c>
      <c r="B140" t="s">
        <v>166</v>
      </c>
      <c r="C140" t="s">
        <v>5328</v>
      </c>
    </row>
    <row r="141" spans="1:3" ht="15" customHeight="1" x14ac:dyDescent="0.3">
      <c r="A141" s="1" t="s">
        <v>6</v>
      </c>
      <c r="B141" t="s">
        <v>167</v>
      </c>
      <c r="C141" t="s">
        <v>5338</v>
      </c>
    </row>
    <row r="142" spans="1:3" ht="15" customHeight="1" x14ac:dyDescent="0.3">
      <c r="A142" s="1" t="s">
        <v>8</v>
      </c>
      <c r="B142" t="s">
        <v>168</v>
      </c>
      <c r="C142" t="s">
        <v>5318</v>
      </c>
    </row>
    <row r="143" spans="1:3" ht="15" customHeight="1" x14ac:dyDescent="0.3">
      <c r="A143" s="1" t="s">
        <v>8</v>
      </c>
      <c r="B143" t="s">
        <v>169</v>
      </c>
      <c r="C143" t="s">
        <v>5318</v>
      </c>
    </row>
    <row r="144" spans="1:3" ht="15" customHeight="1" x14ac:dyDescent="0.3">
      <c r="A144" s="1" t="s">
        <v>8</v>
      </c>
      <c r="B144" t="s">
        <v>170</v>
      </c>
      <c r="C144" t="s">
        <v>5318</v>
      </c>
    </row>
    <row r="145" spans="1:3" ht="15" customHeight="1" x14ac:dyDescent="0.3">
      <c r="A145" s="1" t="s">
        <v>8</v>
      </c>
      <c r="B145" t="s">
        <v>171</v>
      </c>
      <c r="C145" t="s">
        <v>5318</v>
      </c>
    </row>
    <row r="146" spans="1:3" ht="15" customHeight="1" x14ac:dyDescent="0.3">
      <c r="A146" s="1" t="s">
        <v>8</v>
      </c>
      <c r="B146" t="s">
        <v>172</v>
      </c>
      <c r="C146" t="s">
        <v>5318</v>
      </c>
    </row>
    <row r="147" spans="1:3" ht="15" customHeight="1" x14ac:dyDescent="0.3">
      <c r="A147" s="1" t="s">
        <v>8</v>
      </c>
      <c r="B147" t="s">
        <v>173</v>
      </c>
      <c r="C147" t="s">
        <v>5318</v>
      </c>
    </row>
    <row r="148" spans="1:3" ht="15" customHeight="1" x14ac:dyDescent="0.3">
      <c r="A148" s="1" t="s">
        <v>8</v>
      </c>
      <c r="B148" t="s">
        <v>174</v>
      </c>
      <c r="C148" t="s">
        <v>5318</v>
      </c>
    </row>
    <row r="149" spans="1:3" ht="15" customHeight="1" x14ac:dyDescent="0.3">
      <c r="A149" s="1" t="s">
        <v>8</v>
      </c>
      <c r="B149" t="s">
        <v>175</v>
      </c>
      <c r="C149" t="s">
        <v>5319</v>
      </c>
    </row>
    <row r="150" spans="1:3" ht="15" customHeight="1" x14ac:dyDescent="0.3">
      <c r="A150" s="1" t="s">
        <v>8</v>
      </c>
      <c r="B150" t="s">
        <v>176</v>
      </c>
      <c r="C150" t="s">
        <v>5319</v>
      </c>
    </row>
    <row r="151" spans="1:3" ht="15" customHeight="1" x14ac:dyDescent="0.3">
      <c r="A151" s="1" t="s">
        <v>8</v>
      </c>
      <c r="B151" t="s">
        <v>177</v>
      </c>
      <c r="C151" t="s">
        <v>5319</v>
      </c>
    </row>
    <row r="152" spans="1:3" ht="15" customHeight="1" x14ac:dyDescent="0.3">
      <c r="A152" s="1" t="s">
        <v>8</v>
      </c>
      <c r="B152" t="s">
        <v>178</v>
      </c>
      <c r="C152" t="s">
        <v>5319</v>
      </c>
    </row>
    <row r="153" spans="1:3" ht="15" customHeight="1" x14ac:dyDescent="0.3">
      <c r="A153" s="1" t="s">
        <v>8</v>
      </c>
      <c r="B153" t="s">
        <v>179</v>
      </c>
      <c r="C153" t="s">
        <v>5319</v>
      </c>
    </row>
    <row r="154" spans="1:3" ht="15" customHeight="1" x14ac:dyDescent="0.3">
      <c r="A154" s="1" t="s">
        <v>8</v>
      </c>
      <c r="B154" t="s">
        <v>180</v>
      </c>
      <c r="C154" t="s">
        <v>5319</v>
      </c>
    </row>
    <row r="155" spans="1:3" ht="15" customHeight="1" x14ac:dyDescent="0.3">
      <c r="A155" s="1" t="s">
        <v>8</v>
      </c>
      <c r="B155" t="s">
        <v>181</v>
      </c>
      <c r="C155" t="s">
        <v>5319</v>
      </c>
    </row>
    <row r="156" spans="1:3" ht="15" customHeight="1" x14ac:dyDescent="0.3">
      <c r="A156" s="1" t="s">
        <v>8</v>
      </c>
      <c r="B156" t="s">
        <v>182</v>
      </c>
      <c r="C156" t="s">
        <v>5320</v>
      </c>
    </row>
    <row r="157" spans="1:3" ht="15" customHeight="1" x14ac:dyDescent="0.3">
      <c r="A157" s="1" t="s">
        <v>8</v>
      </c>
      <c r="B157" t="s">
        <v>183</v>
      </c>
      <c r="C157" t="s">
        <v>5320</v>
      </c>
    </row>
    <row r="158" spans="1:3" ht="15" customHeight="1" x14ac:dyDescent="0.3">
      <c r="A158" s="1" t="s">
        <v>8</v>
      </c>
      <c r="B158" t="s">
        <v>184</v>
      </c>
      <c r="C158" t="s">
        <v>5320</v>
      </c>
    </row>
    <row r="159" spans="1:3" ht="15" customHeight="1" x14ac:dyDescent="0.3">
      <c r="A159" s="1" t="s">
        <v>8</v>
      </c>
      <c r="B159" t="s">
        <v>185</v>
      </c>
      <c r="C159" t="s">
        <v>5320</v>
      </c>
    </row>
    <row r="160" spans="1:3" ht="15" customHeight="1" x14ac:dyDescent="0.3">
      <c r="A160" s="1" t="s">
        <v>8</v>
      </c>
      <c r="B160" t="s">
        <v>186</v>
      </c>
      <c r="C160" t="s">
        <v>5320</v>
      </c>
    </row>
    <row r="161" spans="1:3" ht="15" customHeight="1" x14ac:dyDescent="0.3">
      <c r="A161" s="1" t="s">
        <v>8</v>
      </c>
      <c r="B161" t="s">
        <v>187</v>
      </c>
      <c r="C161" t="s">
        <v>5320</v>
      </c>
    </row>
    <row r="162" spans="1:3" ht="15" customHeight="1" x14ac:dyDescent="0.3">
      <c r="A162" s="1" t="s">
        <v>8</v>
      </c>
      <c r="B162" t="s">
        <v>188</v>
      </c>
      <c r="C162" t="s">
        <v>5320</v>
      </c>
    </row>
    <row r="163" spans="1:3" ht="15" customHeight="1" x14ac:dyDescent="0.3">
      <c r="A163" s="1" t="s">
        <v>8</v>
      </c>
      <c r="B163" t="s">
        <v>189</v>
      </c>
      <c r="C163" t="s">
        <v>5321</v>
      </c>
    </row>
    <row r="164" spans="1:3" ht="15" customHeight="1" x14ac:dyDescent="0.3">
      <c r="A164" s="1" t="s">
        <v>8</v>
      </c>
      <c r="B164" t="s">
        <v>190</v>
      </c>
      <c r="C164" t="s">
        <v>5321</v>
      </c>
    </row>
    <row r="165" spans="1:3" ht="15" customHeight="1" x14ac:dyDescent="0.3">
      <c r="A165" s="1" t="s">
        <v>8</v>
      </c>
      <c r="B165" t="s">
        <v>191</v>
      </c>
      <c r="C165" t="s">
        <v>5322</v>
      </c>
    </row>
    <row r="166" spans="1:3" ht="15" customHeight="1" x14ac:dyDescent="0.3">
      <c r="A166" s="1" t="s">
        <v>8</v>
      </c>
      <c r="B166" t="s">
        <v>192</v>
      </c>
      <c r="C166" t="s">
        <v>5331</v>
      </c>
    </row>
    <row r="167" spans="1:3" ht="15" customHeight="1" x14ac:dyDescent="0.3">
      <c r="A167" s="1" t="s">
        <v>8</v>
      </c>
      <c r="B167" t="s">
        <v>193</v>
      </c>
      <c r="C167" t="s">
        <v>5339</v>
      </c>
    </row>
    <row r="168" spans="1:3" ht="15" customHeight="1" x14ac:dyDescent="0.3">
      <c r="A168" s="1" t="s">
        <v>8</v>
      </c>
      <c r="B168" t="s">
        <v>194</v>
      </c>
      <c r="C168" t="s">
        <v>5332</v>
      </c>
    </row>
    <row r="169" spans="1:3" ht="15" customHeight="1" x14ac:dyDescent="0.3">
      <c r="A169" s="1" t="s">
        <v>8</v>
      </c>
      <c r="B169" t="s">
        <v>195</v>
      </c>
      <c r="C169" t="s">
        <v>5332</v>
      </c>
    </row>
    <row r="170" spans="1:3" ht="15" customHeight="1" x14ac:dyDescent="0.3">
      <c r="A170" s="1" t="s">
        <v>8</v>
      </c>
      <c r="B170" t="s">
        <v>196</v>
      </c>
      <c r="C170" t="s">
        <v>5332</v>
      </c>
    </row>
    <row r="171" spans="1:3" ht="15" customHeight="1" x14ac:dyDescent="0.3">
      <c r="A171" s="1" t="s">
        <v>8</v>
      </c>
      <c r="B171" t="s">
        <v>197</v>
      </c>
      <c r="C171" t="s">
        <v>5332</v>
      </c>
    </row>
    <row r="172" spans="1:3" ht="15" customHeight="1" x14ac:dyDescent="0.3">
      <c r="A172" s="1" t="s">
        <v>8</v>
      </c>
      <c r="B172" t="s">
        <v>198</v>
      </c>
      <c r="C172" t="s">
        <v>5332</v>
      </c>
    </row>
    <row r="173" spans="1:3" ht="15" customHeight="1" x14ac:dyDescent="0.3">
      <c r="A173" s="1" t="s">
        <v>8</v>
      </c>
      <c r="B173" t="s">
        <v>199</v>
      </c>
      <c r="C173" t="s">
        <v>5323</v>
      </c>
    </row>
    <row r="174" spans="1:3" ht="15" customHeight="1" x14ac:dyDescent="0.3">
      <c r="A174" s="1" t="s">
        <v>8</v>
      </c>
      <c r="B174" t="s">
        <v>200</v>
      </c>
      <c r="C174" t="s">
        <v>5323</v>
      </c>
    </row>
    <row r="175" spans="1:3" ht="15" customHeight="1" x14ac:dyDescent="0.3">
      <c r="A175" s="1" t="s">
        <v>8</v>
      </c>
      <c r="B175" t="s">
        <v>201</v>
      </c>
      <c r="C175" t="s">
        <v>5323</v>
      </c>
    </row>
    <row r="176" spans="1:3" ht="15" customHeight="1" x14ac:dyDescent="0.3">
      <c r="A176" s="1" t="s">
        <v>8</v>
      </c>
      <c r="B176" t="s">
        <v>202</v>
      </c>
      <c r="C176" t="s">
        <v>5333</v>
      </c>
    </row>
    <row r="177" spans="1:3" ht="15" customHeight="1" x14ac:dyDescent="0.3">
      <c r="A177" s="1" t="s">
        <v>8</v>
      </c>
      <c r="B177" t="s">
        <v>203</v>
      </c>
      <c r="C177" t="s">
        <v>5324</v>
      </c>
    </row>
    <row r="178" spans="1:3" ht="15" customHeight="1" x14ac:dyDescent="0.3">
      <c r="A178" s="1" t="s">
        <v>8</v>
      </c>
      <c r="B178" t="s">
        <v>204</v>
      </c>
      <c r="C178" t="s">
        <v>5324</v>
      </c>
    </row>
    <row r="179" spans="1:3" ht="15" customHeight="1" x14ac:dyDescent="0.3">
      <c r="A179" s="1" t="s">
        <v>8</v>
      </c>
      <c r="B179" t="s">
        <v>9</v>
      </c>
      <c r="C179" t="s">
        <v>5324</v>
      </c>
    </row>
    <row r="180" spans="1:3" ht="15" customHeight="1" x14ac:dyDescent="0.3">
      <c r="A180" s="1" t="s">
        <v>8</v>
      </c>
      <c r="B180" t="s">
        <v>205</v>
      </c>
      <c r="C180" t="s">
        <v>5324</v>
      </c>
    </row>
    <row r="181" spans="1:3" ht="15" customHeight="1" x14ac:dyDescent="0.3">
      <c r="A181" s="1" t="s">
        <v>8</v>
      </c>
      <c r="B181" t="s">
        <v>206</v>
      </c>
      <c r="C181" t="s">
        <v>5324</v>
      </c>
    </row>
    <row r="182" spans="1:3" ht="15" customHeight="1" x14ac:dyDescent="0.3">
      <c r="A182" s="1" t="s">
        <v>8</v>
      </c>
      <c r="B182" t="s">
        <v>207</v>
      </c>
      <c r="C182" t="s">
        <v>5324</v>
      </c>
    </row>
    <row r="183" spans="1:3" ht="15" customHeight="1" x14ac:dyDescent="0.3">
      <c r="A183" s="1" t="s">
        <v>8</v>
      </c>
      <c r="B183" t="s">
        <v>208</v>
      </c>
      <c r="C183" t="s">
        <v>5334</v>
      </c>
    </row>
    <row r="184" spans="1:3" ht="15" customHeight="1" x14ac:dyDescent="0.3">
      <c r="A184" s="1" t="s">
        <v>8</v>
      </c>
      <c r="B184" t="s">
        <v>209</v>
      </c>
      <c r="C184" t="s">
        <v>5334</v>
      </c>
    </row>
    <row r="185" spans="1:3" ht="15" customHeight="1" x14ac:dyDescent="0.3">
      <c r="A185" s="1" t="s">
        <v>8</v>
      </c>
      <c r="B185" t="s">
        <v>210</v>
      </c>
      <c r="C185" t="s">
        <v>5334</v>
      </c>
    </row>
    <row r="186" spans="1:3" ht="15" customHeight="1" x14ac:dyDescent="0.3">
      <c r="A186" s="1" t="s">
        <v>8</v>
      </c>
      <c r="B186" t="s">
        <v>211</v>
      </c>
      <c r="C186" t="s">
        <v>5334</v>
      </c>
    </row>
    <row r="187" spans="1:3" ht="15" customHeight="1" x14ac:dyDescent="0.3">
      <c r="A187" s="1" t="s">
        <v>8</v>
      </c>
      <c r="B187" t="s">
        <v>212</v>
      </c>
      <c r="C187" t="s">
        <v>5325</v>
      </c>
    </row>
    <row r="188" spans="1:3" ht="15" customHeight="1" x14ac:dyDescent="0.3">
      <c r="A188" s="1" t="s">
        <v>8</v>
      </c>
      <c r="B188" t="s">
        <v>213</v>
      </c>
      <c r="C188" t="s">
        <v>5325</v>
      </c>
    </row>
    <row r="189" spans="1:3" ht="15" customHeight="1" x14ac:dyDescent="0.3">
      <c r="A189" s="1" t="s">
        <v>8</v>
      </c>
      <c r="B189" t="s">
        <v>214</v>
      </c>
      <c r="C189" t="s">
        <v>5325</v>
      </c>
    </row>
    <row r="190" spans="1:3" ht="15" customHeight="1" x14ac:dyDescent="0.3">
      <c r="A190" s="1" t="s">
        <v>8</v>
      </c>
      <c r="B190" t="s">
        <v>215</v>
      </c>
      <c r="C190" t="s">
        <v>5326</v>
      </c>
    </row>
    <row r="191" spans="1:3" ht="15" customHeight="1" x14ac:dyDescent="0.3">
      <c r="A191" s="1" t="s">
        <v>8</v>
      </c>
      <c r="B191" t="s">
        <v>216</v>
      </c>
      <c r="C191" t="s">
        <v>5327</v>
      </c>
    </row>
    <row r="192" spans="1:3" ht="15" customHeight="1" x14ac:dyDescent="0.3">
      <c r="A192" s="1" t="s">
        <v>8</v>
      </c>
      <c r="B192" t="s">
        <v>217</v>
      </c>
      <c r="C192" t="s">
        <v>5327</v>
      </c>
    </row>
    <row r="193" spans="1:3" ht="15" customHeight="1" x14ac:dyDescent="0.3">
      <c r="A193" s="1" t="s">
        <v>8</v>
      </c>
      <c r="B193" t="s">
        <v>218</v>
      </c>
      <c r="C193" t="s">
        <v>5327</v>
      </c>
    </row>
    <row r="194" spans="1:3" ht="15" customHeight="1" x14ac:dyDescent="0.3">
      <c r="A194" s="1" t="s">
        <v>8</v>
      </c>
      <c r="B194" t="s">
        <v>219</v>
      </c>
      <c r="C194" t="s">
        <v>5327</v>
      </c>
    </row>
    <row r="195" spans="1:3" ht="15" customHeight="1" x14ac:dyDescent="0.3">
      <c r="A195" s="1" t="s">
        <v>8</v>
      </c>
      <c r="B195" t="s">
        <v>220</v>
      </c>
      <c r="C195" t="s">
        <v>5327</v>
      </c>
    </row>
    <row r="196" spans="1:3" ht="15" customHeight="1" x14ac:dyDescent="0.3">
      <c r="A196" s="1" t="s">
        <v>8</v>
      </c>
      <c r="B196" t="s">
        <v>221</v>
      </c>
      <c r="C196" t="s">
        <v>5327</v>
      </c>
    </row>
    <row r="197" spans="1:3" ht="15" customHeight="1" x14ac:dyDescent="0.3">
      <c r="A197" s="1" t="s">
        <v>8</v>
      </c>
      <c r="B197" t="s">
        <v>222</v>
      </c>
      <c r="C197" t="s">
        <v>5328</v>
      </c>
    </row>
    <row r="198" spans="1:3" ht="15" customHeight="1" x14ac:dyDescent="0.3">
      <c r="A198" s="1" t="s">
        <v>8</v>
      </c>
      <c r="B198" t="s">
        <v>223</v>
      </c>
      <c r="C198" t="s">
        <v>5328</v>
      </c>
    </row>
    <row r="199" spans="1:3" ht="15" customHeight="1" x14ac:dyDescent="0.3">
      <c r="A199" s="1" t="s">
        <v>8</v>
      </c>
      <c r="B199" t="s">
        <v>224</v>
      </c>
      <c r="C199" t="s">
        <v>5328</v>
      </c>
    </row>
    <row r="200" spans="1:3" ht="15" customHeight="1" x14ac:dyDescent="0.3">
      <c r="A200" s="1" t="s">
        <v>8</v>
      </c>
      <c r="B200" t="s">
        <v>225</v>
      </c>
      <c r="C200" t="s">
        <v>5328</v>
      </c>
    </row>
    <row r="201" spans="1:3" ht="15" customHeight="1" x14ac:dyDescent="0.3">
      <c r="A201" s="1" t="s">
        <v>8</v>
      </c>
      <c r="B201" t="s">
        <v>226</v>
      </c>
      <c r="C201" t="s">
        <v>5337</v>
      </c>
    </row>
    <row r="202" spans="1:3" ht="15" customHeight="1" x14ac:dyDescent="0.3">
      <c r="A202" s="1" t="s">
        <v>8</v>
      </c>
      <c r="B202" t="s">
        <v>227</v>
      </c>
      <c r="C202" t="s">
        <v>5337</v>
      </c>
    </row>
    <row r="203" spans="1:3" ht="15" customHeight="1" x14ac:dyDescent="0.3">
      <c r="A203" s="1" t="s">
        <v>8</v>
      </c>
      <c r="B203" t="s">
        <v>228</v>
      </c>
      <c r="C203" t="s">
        <v>5337</v>
      </c>
    </row>
    <row r="204" spans="1:3" ht="15" customHeight="1" x14ac:dyDescent="0.3">
      <c r="A204" s="1" t="s">
        <v>10</v>
      </c>
      <c r="B204" t="s">
        <v>229</v>
      </c>
      <c r="C204" t="s">
        <v>5318</v>
      </c>
    </row>
    <row r="205" spans="1:3" ht="15" customHeight="1" x14ac:dyDescent="0.3">
      <c r="A205" s="1" t="s">
        <v>10</v>
      </c>
      <c r="B205" t="s">
        <v>230</v>
      </c>
      <c r="C205" t="s">
        <v>5318</v>
      </c>
    </row>
    <row r="206" spans="1:3" ht="15" customHeight="1" x14ac:dyDescent="0.3">
      <c r="A206" s="1" t="s">
        <v>10</v>
      </c>
      <c r="B206" t="s">
        <v>231</v>
      </c>
      <c r="C206" t="s">
        <v>5318</v>
      </c>
    </row>
    <row r="207" spans="1:3" ht="15" customHeight="1" x14ac:dyDescent="0.3">
      <c r="A207" s="1" t="s">
        <v>10</v>
      </c>
      <c r="B207" t="s">
        <v>232</v>
      </c>
      <c r="C207" t="s">
        <v>5318</v>
      </c>
    </row>
    <row r="208" spans="1:3" ht="15" customHeight="1" x14ac:dyDescent="0.3">
      <c r="A208" s="1" t="s">
        <v>10</v>
      </c>
      <c r="B208" t="s">
        <v>233</v>
      </c>
      <c r="C208" t="s">
        <v>5318</v>
      </c>
    </row>
    <row r="209" spans="1:3" ht="15" customHeight="1" x14ac:dyDescent="0.3">
      <c r="A209" s="1" t="s">
        <v>10</v>
      </c>
      <c r="B209" t="s">
        <v>234</v>
      </c>
      <c r="C209" t="s">
        <v>5318</v>
      </c>
    </row>
    <row r="210" spans="1:3" ht="15" customHeight="1" x14ac:dyDescent="0.3">
      <c r="A210" s="1" t="s">
        <v>10</v>
      </c>
      <c r="B210" t="s">
        <v>235</v>
      </c>
      <c r="C210" t="s">
        <v>5318</v>
      </c>
    </row>
    <row r="211" spans="1:3" ht="15" customHeight="1" x14ac:dyDescent="0.3">
      <c r="A211" s="1" t="s">
        <v>10</v>
      </c>
      <c r="B211" t="s">
        <v>236</v>
      </c>
      <c r="C211" t="s">
        <v>5318</v>
      </c>
    </row>
    <row r="212" spans="1:3" ht="15" customHeight="1" x14ac:dyDescent="0.3">
      <c r="A212" s="1" t="s">
        <v>10</v>
      </c>
      <c r="B212" t="s">
        <v>237</v>
      </c>
      <c r="C212" t="s">
        <v>5318</v>
      </c>
    </row>
    <row r="213" spans="1:3" ht="15" customHeight="1" x14ac:dyDescent="0.3">
      <c r="A213" s="1" t="s">
        <v>10</v>
      </c>
      <c r="B213" t="s">
        <v>238</v>
      </c>
      <c r="C213" t="s">
        <v>5318</v>
      </c>
    </row>
    <row r="214" spans="1:3" ht="15" customHeight="1" x14ac:dyDescent="0.3">
      <c r="A214" s="1" t="s">
        <v>10</v>
      </c>
      <c r="B214" t="s">
        <v>239</v>
      </c>
      <c r="C214" t="s">
        <v>5318</v>
      </c>
    </row>
    <row r="215" spans="1:3" ht="15" customHeight="1" x14ac:dyDescent="0.3">
      <c r="A215" s="1" t="s">
        <v>10</v>
      </c>
      <c r="B215" t="s">
        <v>240</v>
      </c>
      <c r="C215" t="s">
        <v>5318</v>
      </c>
    </row>
    <row r="216" spans="1:3" ht="15" customHeight="1" x14ac:dyDescent="0.3">
      <c r="A216" s="1" t="s">
        <v>10</v>
      </c>
      <c r="B216" t="s">
        <v>241</v>
      </c>
      <c r="C216" t="s">
        <v>5318</v>
      </c>
    </row>
    <row r="217" spans="1:3" ht="15" customHeight="1" x14ac:dyDescent="0.3">
      <c r="A217" s="1" t="s">
        <v>10</v>
      </c>
      <c r="B217" t="s">
        <v>242</v>
      </c>
      <c r="C217" t="s">
        <v>5318</v>
      </c>
    </row>
    <row r="218" spans="1:3" ht="15" customHeight="1" x14ac:dyDescent="0.3">
      <c r="A218" s="1" t="s">
        <v>10</v>
      </c>
      <c r="B218" t="s">
        <v>243</v>
      </c>
      <c r="C218" t="s">
        <v>5318</v>
      </c>
    </row>
    <row r="219" spans="1:3" ht="15" customHeight="1" x14ac:dyDescent="0.3">
      <c r="A219" s="1" t="s">
        <v>10</v>
      </c>
      <c r="B219" t="s">
        <v>244</v>
      </c>
      <c r="C219" t="s">
        <v>5318</v>
      </c>
    </row>
    <row r="220" spans="1:3" ht="15" customHeight="1" x14ac:dyDescent="0.3">
      <c r="A220" s="1" t="s">
        <v>10</v>
      </c>
      <c r="B220" t="s">
        <v>245</v>
      </c>
      <c r="C220" t="s">
        <v>5318</v>
      </c>
    </row>
    <row r="221" spans="1:3" ht="15" customHeight="1" x14ac:dyDescent="0.3">
      <c r="A221" s="1" t="s">
        <v>10</v>
      </c>
      <c r="B221" t="s">
        <v>246</v>
      </c>
      <c r="C221" t="s">
        <v>5318</v>
      </c>
    </row>
    <row r="222" spans="1:3" ht="15" customHeight="1" x14ac:dyDescent="0.3">
      <c r="A222" s="1" t="s">
        <v>10</v>
      </c>
      <c r="B222" t="s">
        <v>247</v>
      </c>
      <c r="C222" t="s">
        <v>5318</v>
      </c>
    </row>
    <row r="223" spans="1:3" ht="15" customHeight="1" x14ac:dyDescent="0.3">
      <c r="A223" s="1" t="s">
        <v>10</v>
      </c>
      <c r="B223" t="s">
        <v>248</v>
      </c>
      <c r="C223" t="s">
        <v>5318</v>
      </c>
    </row>
    <row r="224" spans="1:3" ht="15" customHeight="1" x14ac:dyDescent="0.3">
      <c r="A224" s="1" t="s">
        <v>10</v>
      </c>
      <c r="B224" t="s">
        <v>249</v>
      </c>
      <c r="C224" t="s">
        <v>5318</v>
      </c>
    </row>
    <row r="225" spans="1:3" ht="15" customHeight="1" x14ac:dyDescent="0.3">
      <c r="A225" s="1" t="s">
        <v>10</v>
      </c>
      <c r="B225" t="s">
        <v>250</v>
      </c>
      <c r="C225" t="s">
        <v>5318</v>
      </c>
    </row>
    <row r="226" spans="1:3" ht="15" customHeight="1" x14ac:dyDescent="0.3">
      <c r="A226" s="1" t="s">
        <v>10</v>
      </c>
      <c r="B226" t="s">
        <v>251</v>
      </c>
      <c r="C226" t="s">
        <v>5318</v>
      </c>
    </row>
    <row r="227" spans="1:3" ht="15" customHeight="1" x14ac:dyDescent="0.3">
      <c r="A227" s="1" t="s">
        <v>10</v>
      </c>
      <c r="B227" t="s">
        <v>252</v>
      </c>
      <c r="C227" t="s">
        <v>5318</v>
      </c>
    </row>
    <row r="228" spans="1:3" ht="15" customHeight="1" x14ac:dyDescent="0.3">
      <c r="A228" s="1" t="s">
        <v>10</v>
      </c>
      <c r="B228" t="s">
        <v>253</v>
      </c>
      <c r="C228" t="s">
        <v>5318</v>
      </c>
    </row>
    <row r="229" spans="1:3" ht="15" customHeight="1" x14ac:dyDescent="0.3">
      <c r="A229" s="1" t="s">
        <v>10</v>
      </c>
      <c r="B229" t="s">
        <v>254</v>
      </c>
      <c r="C229" t="s">
        <v>5318</v>
      </c>
    </row>
    <row r="230" spans="1:3" ht="15" customHeight="1" x14ac:dyDescent="0.3">
      <c r="A230" s="1" t="s">
        <v>10</v>
      </c>
      <c r="B230" t="s">
        <v>255</v>
      </c>
      <c r="C230" t="s">
        <v>5318</v>
      </c>
    </row>
    <row r="231" spans="1:3" ht="15" customHeight="1" x14ac:dyDescent="0.3">
      <c r="A231" s="1" t="s">
        <v>10</v>
      </c>
      <c r="B231" t="s">
        <v>256</v>
      </c>
      <c r="C231" t="s">
        <v>5318</v>
      </c>
    </row>
    <row r="232" spans="1:3" ht="15" customHeight="1" x14ac:dyDescent="0.3">
      <c r="A232" s="1" t="s">
        <v>10</v>
      </c>
      <c r="B232" t="s">
        <v>257</v>
      </c>
      <c r="C232" t="s">
        <v>5318</v>
      </c>
    </row>
    <row r="233" spans="1:3" ht="15" customHeight="1" x14ac:dyDescent="0.3">
      <c r="A233" s="1" t="s">
        <v>10</v>
      </c>
      <c r="B233" t="s">
        <v>258</v>
      </c>
      <c r="C233" t="s">
        <v>5319</v>
      </c>
    </row>
    <row r="234" spans="1:3" ht="15" customHeight="1" x14ac:dyDescent="0.3">
      <c r="A234" s="1" t="s">
        <v>10</v>
      </c>
      <c r="B234" t="s">
        <v>259</v>
      </c>
      <c r="C234" t="s">
        <v>5319</v>
      </c>
    </row>
    <row r="235" spans="1:3" ht="15" customHeight="1" x14ac:dyDescent="0.3">
      <c r="A235" s="1" t="s">
        <v>10</v>
      </c>
      <c r="B235" t="s">
        <v>260</v>
      </c>
      <c r="C235" t="s">
        <v>5319</v>
      </c>
    </row>
    <row r="236" spans="1:3" ht="15" customHeight="1" x14ac:dyDescent="0.3">
      <c r="A236" s="1" t="s">
        <v>10</v>
      </c>
      <c r="B236" t="s">
        <v>261</v>
      </c>
      <c r="C236" t="s">
        <v>5319</v>
      </c>
    </row>
    <row r="237" spans="1:3" ht="15" customHeight="1" x14ac:dyDescent="0.3">
      <c r="A237" s="1" t="s">
        <v>10</v>
      </c>
      <c r="B237" t="s">
        <v>262</v>
      </c>
      <c r="C237" t="s">
        <v>5319</v>
      </c>
    </row>
    <row r="238" spans="1:3" ht="15" customHeight="1" x14ac:dyDescent="0.3">
      <c r="A238" s="1" t="s">
        <v>10</v>
      </c>
      <c r="B238" t="s">
        <v>263</v>
      </c>
      <c r="C238" t="s">
        <v>5319</v>
      </c>
    </row>
    <row r="239" spans="1:3" ht="15" customHeight="1" x14ac:dyDescent="0.3">
      <c r="A239" s="1" t="s">
        <v>10</v>
      </c>
      <c r="B239" t="s">
        <v>264</v>
      </c>
      <c r="C239" t="s">
        <v>5319</v>
      </c>
    </row>
    <row r="240" spans="1:3" ht="15" customHeight="1" x14ac:dyDescent="0.3">
      <c r="A240" s="1" t="s">
        <v>10</v>
      </c>
      <c r="B240" t="s">
        <v>265</v>
      </c>
      <c r="C240" t="s">
        <v>5319</v>
      </c>
    </row>
    <row r="241" spans="1:3" ht="15" customHeight="1" x14ac:dyDescent="0.3">
      <c r="A241" s="1" t="s">
        <v>10</v>
      </c>
      <c r="B241" t="s">
        <v>266</v>
      </c>
      <c r="C241" t="s">
        <v>5319</v>
      </c>
    </row>
    <row r="242" spans="1:3" ht="15" customHeight="1" x14ac:dyDescent="0.3">
      <c r="A242" s="1" t="s">
        <v>10</v>
      </c>
      <c r="B242" t="s">
        <v>267</v>
      </c>
      <c r="C242" t="s">
        <v>5319</v>
      </c>
    </row>
    <row r="243" spans="1:3" ht="15" customHeight="1" x14ac:dyDescent="0.3">
      <c r="A243" s="1" t="s">
        <v>10</v>
      </c>
      <c r="B243" t="s">
        <v>268</v>
      </c>
      <c r="C243" t="s">
        <v>5319</v>
      </c>
    </row>
    <row r="244" spans="1:3" ht="15" customHeight="1" x14ac:dyDescent="0.3">
      <c r="A244" s="1" t="s">
        <v>10</v>
      </c>
      <c r="B244" t="s">
        <v>269</v>
      </c>
      <c r="C244" t="s">
        <v>5319</v>
      </c>
    </row>
    <row r="245" spans="1:3" ht="15" customHeight="1" x14ac:dyDescent="0.3">
      <c r="A245" s="1" t="s">
        <v>10</v>
      </c>
      <c r="B245" t="s">
        <v>270</v>
      </c>
      <c r="C245" t="s">
        <v>5319</v>
      </c>
    </row>
    <row r="246" spans="1:3" ht="15" customHeight="1" x14ac:dyDescent="0.3">
      <c r="A246" s="1" t="s">
        <v>10</v>
      </c>
      <c r="B246" t="s">
        <v>271</v>
      </c>
      <c r="C246" t="s">
        <v>5319</v>
      </c>
    </row>
    <row r="247" spans="1:3" ht="15" customHeight="1" x14ac:dyDescent="0.3">
      <c r="A247" s="1" t="s">
        <v>10</v>
      </c>
      <c r="B247" t="s">
        <v>272</v>
      </c>
      <c r="C247" t="s">
        <v>5319</v>
      </c>
    </row>
    <row r="248" spans="1:3" ht="15" customHeight="1" x14ac:dyDescent="0.3">
      <c r="A248" s="1" t="s">
        <v>10</v>
      </c>
      <c r="B248" t="s">
        <v>273</v>
      </c>
      <c r="C248" t="s">
        <v>5319</v>
      </c>
    </row>
    <row r="249" spans="1:3" ht="15" customHeight="1" x14ac:dyDescent="0.3">
      <c r="A249" s="1" t="s">
        <v>10</v>
      </c>
      <c r="B249" t="s">
        <v>274</v>
      </c>
      <c r="C249" t="s">
        <v>5319</v>
      </c>
    </row>
    <row r="250" spans="1:3" ht="15" customHeight="1" x14ac:dyDescent="0.3">
      <c r="A250" s="1" t="s">
        <v>10</v>
      </c>
      <c r="B250" t="s">
        <v>275</v>
      </c>
      <c r="C250" t="s">
        <v>5319</v>
      </c>
    </row>
    <row r="251" spans="1:3" ht="15" customHeight="1" x14ac:dyDescent="0.3">
      <c r="A251" s="1" t="s">
        <v>10</v>
      </c>
      <c r="B251" t="s">
        <v>276</v>
      </c>
      <c r="C251" t="s">
        <v>5319</v>
      </c>
    </row>
    <row r="252" spans="1:3" ht="15" customHeight="1" x14ac:dyDescent="0.3">
      <c r="A252" s="1" t="s">
        <v>10</v>
      </c>
      <c r="B252" t="s">
        <v>277</v>
      </c>
      <c r="C252" t="s">
        <v>5319</v>
      </c>
    </row>
    <row r="253" spans="1:3" ht="15" customHeight="1" x14ac:dyDescent="0.3">
      <c r="A253" s="1" t="s">
        <v>10</v>
      </c>
      <c r="B253" t="s">
        <v>278</v>
      </c>
      <c r="C253" t="s">
        <v>5319</v>
      </c>
    </row>
    <row r="254" spans="1:3" ht="15" customHeight="1" x14ac:dyDescent="0.3">
      <c r="A254" s="1" t="s">
        <v>10</v>
      </c>
      <c r="B254" t="s">
        <v>279</v>
      </c>
      <c r="C254" t="s">
        <v>5319</v>
      </c>
    </row>
    <row r="255" spans="1:3" ht="15" customHeight="1" x14ac:dyDescent="0.3">
      <c r="A255" s="1" t="s">
        <v>10</v>
      </c>
      <c r="B255" t="s">
        <v>280</v>
      </c>
      <c r="C255" t="s">
        <v>5319</v>
      </c>
    </row>
    <row r="256" spans="1:3" ht="15" customHeight="1" x14ac:dyDescent="0.3">
      <c r="A256" s="1" t="s">
        <v>10</v>
      </c>
      <c r="B256" t="s">
        <v>281</v>
      </c>
      <c r="C256" t="s">
        <v>5319</v>
      </c>
    </row>
    <row r="257" spans="1:3" ht="15" customHeight="1" x14ac:dyDescent="0.3">
      <c r="A257" s="1" t="s">
        <v>10</v>
      </c>
      <c r="B257" t="s">
        <v>282</v>
      </c>
      <c r="C257" t="s">
        <v>5319</v>
      </c>
    </row>
    <row r="258" spans="1:3" ht="15" customHeight="1" x14ac:dyDescent="0.3">
      <c r="A258" s="1" t="s">
        <v>10</v>
      </c>
      <c r="B258" t="s">
        <v>283</v>
      </c>
      <c r="C258" t="s">
        <v>5319</v>
      </c>
    </row>
    <row r="259" spans="1:3" ht="15" customHeight="1" x14ac:dyDescent="0.3">
      <c r="A259" s="1" t="s">
        <v>10</v>
      </c>
      <c r="B259" t="s">
        <v>284</v>
      </c>
      <c r="C259" t="s">
        <v>5319</v>
      </c>
    </row>
    <row r="260" spans="1:3" ht="15" customHeight="1" x14ac:dyDescent="0.3">
      <c r="A260" s="1" t="s">
        <v>10</v>
      </c>
      <c r="B260" t="s">
        <v>285</v>
      </c>
      <c r="C260" t="s">
        <v>5319</v>
      </c>
    </row>
    <row r="261" spans="1:3" ht="15" customHeight="1" x14ac:dyDescent="0.3">
      <c r="A261" s="1" t="s">
        <v>10</v>
      </c>
      <c r="B261" t="s">
        <v>286</v>
      </c>
      <c r="C261" t="s">
        <v>5319</v>
      </c>
    </row>
    <row r="262" spans="1:3" ht="15" customHeight="1" x14ac:dyDescent="0.3">
      <c r="A262" s="1" t="s">
        <v>10</v>
      </c>
      <c r="B262" t="s">
        <v>287</v>
      </c>
      <c r="C262" t="s">
        <v>5320</v>
      </c>
    </row>
    <row r="263" spans="1:3" ht="15" customHeight="1" x14ac:dyDescent="0.3">
      <c r="A263" s="1" t="s">
        <v>10</v>
      </c>
      <c r="B263" t="s">
        <v>288</v>
      </c>
      <c r="C263" t="s">
        <v>5320</v>
      </c>
    </row>
    <row r="264" spans="1:3" ht="15" customHeight="1" x14ac:dyDescent="0.3">
      <c r="A264" s="1" t="s">
        <v>10</v>
      </c>
      <c r="B264" t="s">
        <v>289</v>
      </c>
      <c r="C264" t="s">
        <v>5320</v>
      </c>
    </row>
    <row r="265" spans="1:3" ht="15" customHeight="1" x14ac:dyDescent="0.3">
      <c r="A265" s="1" t="s">
        <v>10</v>
      </c>
      <c r="B265" t="s">
        <v>290</v>
      </c>
      <c r="C265" t="s">
        <v>5320</v>
      </c>
    </row>
    <row r="266" spans="1:3" ht="15" customHeight="1" x14ac:dyDescent="0.3">
      <c r="A266" s="1" t="s">
        <v>10</v>
      </c>
      <c r="B266" t="s">
        <v>291</v>
      </c>
      <c r="C266" t="s">
        <v>5320</v>
      </c>
    </row>
    <row r="267" spans="1:3" ht="15" customHeight="1" x14ac:dyDescent="0.3">
      <c r="A267" s="1" t="s">
        <v>10</v>
      </c>
      <c r="B267" t="s">
        <v>292</v>
      </c>
      <c r="C267" t="s">
        <v>5320</v>
      </c>
    </row>
    <row r="268" spans="1:3" ht="15" customHeight="1" x14ac:dyDescent="0.3">
      <c r="A268" s="1" t="s">
        <v>10</v>
      </c>
      <c r="B268" t="s">
        <v>293</v>
      </c>
      <c r="C268" t="s">
        <v>5320</v>
      </c>
    </row>
    <row r="269" spans="1:3" ht="15" customHeight="1" x14ac:dyDescent="0.3">
      <c r="A269" s="1" t="s">
        <v>10</v>
      </c>
      <c r="B269" t="s">
        <v>294</v>
      </c>
      <c r="C269" t="s">
        <v>5320</v>
      </c>
    </row>
    <row r="270" spans="1:3" ht="15" customHeight="1" x14ac:dyDescent="0.3">
      <c r="A270" s="1" t="s">
        <v>10</v>
      </c>
      <c r="B270" t="s">
        <v>295</v>
      </c>
      <c r="C270" t="s">
        <v>5320</v>
      </c>
    </row>
    <row r="271" spans="1:3" ht="15" customHeight="1" x14ac:dyDescent="0.3">
      <c r="A271" s="1" t="s">
        <v>10</v>
      </c>
      <c r="B271" t="s">
        <v>296</v>
      </c>
      <c r="C271" t="s">
        <v>5320</v>
      </c>
    </row>
    <row r="272" spans="1:3" ht="15" customHeight="1" x14ac:dyDescent="0.3">
      <c r="A272" s="1" t="s">
        <v>10</v>
      </c>
      <c r="B272" t="s">
        <v>297</v>
      </c>
      <c r="C272" t="s">
        <v>5320</v>
      </c>
    </row>
    <row r="273" spans="1:3" ht="15" customHeight="1" x14ac:dyDescent="0.3">
      <c r="A273" s="1" t="s">
        <v>10</v>
      </c>
      <c r="B273" t="s">
        <v>298</v>
      </c>
      <c r="C273" t="s">
        <v>5320</v>
      </c>
    </row>
    <row r="274" spans="1:3" ht="15" customHeight="1" x14ac:dyDescent="0.3">
      <c r="A274" s="1" t="s">
        <v>10</v>
      </c>
      <c r="B274" t="s">
        <v>299</v>
      </c>
      <c r="C274" t="s">
        <v>5320</v>
      </c>
    </row>
    <row r="275" spans="1:3" ht="15" customHeight="1" x14ac:dyDescent="0.3">
      <c r="A275" s="1" t="s">
        <v>10</v>
      </c>
      <c r="B275" t="s">
        <v>300</v>
      </c>
      <c r="C275" t="s">
        <v>5320</v>
      </c>
    </row>
    <row r="276" spans="1:3" ht="15" customHeight="1" x14ac:dyDescent="0.3">
      <c r="A276" s="1" t="s">
        <v>10</v>
      </c>
      <c r="B276" t="s">
        <v>301</v>
      </c>
      <c r="C276" t="s">
        <v>5320</v>
      </c>
    </row>
    <row r="277" spans="1:3" ht="15" customHeight="1" x14ac:dyDescent="0.3">
      <c r="A277" s="1" t="s">
        <v>10</v>
      </c>
      <c r="B277" t="s">
        <v>302</v>
      </c>
      <c r="C277" t="s">
        <v>5320</v>
      </c>
    </row>
    <row r="278" spans="1:3" ht="15" customHeight="1" x14ac:dyDescent="0.3">
      <c r="A278" s="1" t="s">
        <v>10</v>
      </c>
      <c r="B278" t="s">
        <v>303</v>
      </c>
      <c r="C278" t="s">
        <v>5320</v>
      </c>
    </row>
    <row r="279" spans="1:3" ht="15" customHeight="1" x14ac:dyDescent="0.3">
      <c r="A279" s="1" t="s">
        <v>10</v>
      </c>
      <c r="B279" t="s">
        <v>304</v>
      </c>
      <c r="C279" t="s">
        <v>5320</v>
      </c>
    </row>
    <row r="280" spans="1:3" ht="15" customHeight="1" x14ac:dyDescent="0.3">
      <c r="A280" s="1" t="s">
        <v>10</v>
      </c>
      <c r="B280" t="s">
        <v>305</v>
      </c>
      <c r="C280" t="s">
        <v>5320</v>
      </c>
    </row>
    <row r="281" spans="1:3" ht="15" customHeight="1" x14ac:dyDescent="0.3">
      <c r="A281" s="1" t="s">
        <v>10</v>
      </c>
      <c r="B281" t="s">
        <v>306</v>
      </c>
      <c r="C281" t="s">
        <v>5320</v>
      </c>
    </row>
    <row r="282" spans="1:3" ht="15" customHeight="1" x14ac:dyDescent="0.3">
      <c r="A282" s="1" t="s">
        <v>10</v>
      </c>
      <c r="B282" t="s">
        <v>307</v>
      </c>
      <c r="C282" t="s">
        <v>5320</v>
      </c>
    </row>
    <row r="283" spans="1:3" ht="15" customHeight="1" x14ac:dyDescent="0.3">
      <c r="A283" s="1" t="s">
        <v>10</v>
      </c>
      <c r="B283" t="s">
        <v>308</v>
      </c>
      <c r="C283" t="s">
        <v>5320</v>
      </c>
    </row>
    <row r="284" spans="1:3" ht="15" customHeight="1" x14ac:dyDescent="0.3">
      <c r="A284" s="1" t="s">
        <v>10</v>
      </c>
      <c r="B284" t="s">
        <v>309</v>
      </c>
      <c r="C284" t="s">
        <v>5320</v>
      </c>
    </row>
    <row r="285" spans="1:3" ht="15" customHeight="1" x14ac:dyDescent="0.3">
      <c r="A285" s="1" t="s">
        <v>10</v>
      </c>
      <c r="B285" t="s">
        <v>310</v>
      </c>
      <c r="C285" t="s">
        <v>5320</v>
      </c>
    </row>
    <row r="286" spans="1:3" ht="15" customHeight="1" x14ac:dyDescent="0.3">
      <c r="A286" s="1" t="s">
        <v>10</v>
      </c>
      <c r="B286" t="s">
        <v>311</v>
      </c>
      <c r="C286" t="s">
        <v>5320</v>
      </c>
    </row>
    <row r="287" spans="1:3" ht="15" customHeight="1" x14ac:dyDescent="0.3">
      <c r="A287" s="1" t="s">
        <v>10</v>
      </c>
      <c r="B287" t="s">
        <v>312</v>
      </c>
      <c r="C287" t="s">
        <v>5320</v>
      </c>
    </row>
    <row r="288" spans="1:3" ht="15" customHeight="1" x14ac:dyDescent="0.3">
      <c r="A288" s="1" t="s">
        <v>10</v>
      </c>
      <c r="B288" t="s">
        <v>313</v>
      </c>
      <c r="C288" t="s">
        <v>5320</v>
      </c>
    </row>
    <row r="289" spans="1:3" ht="15" customHeight="1" x14ac:dyDescent="0.3">
      <c r="A289" s="1" t="s">
        <v>10</v>
      </c>
      <c r="B289" t="s">
        <v>314</v>
      </c>
      <c r="C289" t="s">
        <v>5320</v>
      </c>
    </row>
    <row r="290" spans="1:3" ht="15" customHeight="1" x14ac:dyDescent="0.3">
      <c r="A290" s="1" t="s">
        <v>10</v>
      </c>
      <c r="B290" t="s">
        <v>315</v>
      </c>
      <c r="C290" t="s">
        <v>5320</v>
      </c>
    </row>
    <row r="291" spans="1:3" ht="15" customHeight="1" x14ac:dyDescent="0.3">
      <c r="A291" s="1" t="s">
        <v>10</v>
      </c>
      <c r="B291" t="s">
        <v>316</v>
      </c>
      <c r="C291" t="s">
        <v>5320</v>
      </c>
    </row>
    <row r="292" spans="1:3" ht="15" customHeight="1" x14ac:dyDescent="0.3">
      <c r="A292" s="1" t="s">
        <v>10</v>
      </c>
      <c r="B292" t="s">
        <v>317</v>
      </c>
      <c r="C292" t="s">
        <v>5320</v>
      </c>
    </row>
    <row r="293" spans="1:3" ht="15" customHeight="1" x14ac:dyDescent="0.3">
      <c r="A293" s="1" t="s">
        <v>10</v>
      </c>
      <c r="B293" t="s">
        <v>318</v>
      </c>
      <c r="C293" t="s">
        <v>5320</v>
      </c>
    </row>
    <row r="294" spans="1:3" ht="15" customHeight="1" x14ac:dyDescent="0.3">
      <c r="A294" s="1" t="s">
        <v>10</v>
      </c>
      <c r="B294" t="s">
        <v>319</v>
      </c>
      <c r="C294" t="s">
        <v>5320</v>
      </c>
    </row>
    <row r="295" spans="1:3" ht="15" customHeight="1" x14ac:dyDescent="0.3">
      <c r="A295" s="1" t="s">
        <v>10</v>
      </c>
      <c r="B295" t="s">
        <v>320</v>
      </c>
      <c r="C295" t="s">
        <v>5320</v>
      </c>
    </row>
    <row r="296" spans="1:3" ht="15" customHeight="1" x14ac:dyDescent="0.3">
      <c r="A296" s="1" t="s">
        <v>10</v>
      </c>
      <c r="B296" t="s">
        <v>321</v>
      </c>
      <c r="C296" t="s">
        <v>5320</v>
      </c>
    </row>
    <row r="297" spans="1:3" ht="15" customHeight="1" x14ac:dyDescent="0.3">
      <c r="A297" s="1" t="s">
        <v>10</v>
      </c>
      <c r="B297" t="s">
        <v>322</v>
      </c>
      <c r="C297" t="s">
        <v>5320</v>
      </c>
    </row>
    <row r="298" spans="1:3" ht="15" customHeight="1" x14ac:dyDescent="0.3">
      <c r="A298" s="1" t="s">
        <v>10</v>
      </c>
      <c r="B298" t="s">
        <v>323</v>
      </c>
      <c r="C298" t="s">
        <v>5320</v>
      </c>
    </row>
    <row r="299" spans="1:3" ht="15" customHeight="1" x14ac:dyDescent="0.3">
      <c r="A299" s="1" t="s">
        <v>10</v>
      </c>
      <c r="B299" t="s">
        <v>324</v>
      </c>
      <c r="C299" t="s">
        <v>5320</v>
      </c>
    </row>
    <row r="300" spans="1:3" ht="15" customHeight="1" x14ac:dyDescent="0.3">
      <c r="A300" s="1" t="s">
        <v>10</v>
      </c>
      <c r="B300" t="s">
        <v>325</v>
      </c>
      <c r="C300" t="s">
        <v>5320</v>
      </c>
    </row>
    <row r="301" spans="1:3" ht="15" customHeight="1" x14ac:dyDescent="0.3">
      <c r="A301" s="1" t="s">
        <v>10</v>
      </c>
      <c r="B301" t="s">
        <v>326</v>
      </c>
      <c r="C301" t="s">
        <v>5320</v>
      </c>
    </row>
    <row r="302" spans="1:3" ht="15" customHeight="1" x14ac:dyDescent="0.3">
      <c r="A302" s="1" t="s">
        <v>10</v>
      </c>
      <c r="B302" t="s">
        <v>327</v>
      </c>
      <c r="C302" t="s">
        <v>5320</v>
      </c>
    </row>
    <row r="303" spans="1:3" ht="15" customHeight="1" x14ac:dyDescent="0.3">
      <c r="A303" s="1" t="s">
        <v>10</v>
      </c>
      <c r="B303" t="s">
        <v>328</v>
      </c>
      <c r="C303" t="s">
        <v>5320</v>
      </c>
    </row>
    <row r="304" spans="1:3" ht="15" customHeight="1" x14ac:dyDescent="0.3">
      <c r="A304" s="1" t="s">
        <v>10</v>
      </c>
      <c r="B304" t="s">
        <v>329</v>
      </c>
      <c r="C304" t="s">
        <v>5320</v>
      </c>
    </row>
    <row r="305" spans="1:3" ht="15" customHeight="1" x14ac:dyDescent="0.3">
      <c r="A305" s="1" t="s">
        <v>10</v>
      </c>
      <c r="B305" t="s">
        <v>330</v>
      </c>
      <c r="C305" t="s">
        <v>5320</v>
      </c>
    </row>
    <row r="306" spans="1:3" ht="15" customHeight="1" x14ac:dyDescent="0.3">
      <c r="A306" s="1" t="s">
        <v>10</v>
      </c>
      <c r="B306" t="s">
        <v>331</v>
      </c>
      <c r="C306" t="s">
        <v>5320</v>
      </c>
    </row>
    <row r="307" spans="1:3" ht="15" customHeight="1" x14ac:dyDescent="0.3">
      <c r="A307" s="1" t="s">
        <v>10</v>
      </c>
      <c r="B307" t="s">
        <v>332</v>
      </c>
      <c r="C307" t="s">
        <v>5320</v>
      </c>
    </row>
    <row r="308" spans="1:3" ht="15" customHeight="1" x14ac:dyDescent="0.3">
      <c r="A308" s="1" t="s">
        <v>10</v>
      </c>
      <c r="B308" t="s">
        <v>333</v>
      </c>
      <c r="C308" t="s">
        <v>5320</v>
      </c>
    </row>
    <row r="309" spans="1:3" ht="15" customHeight="1" x14ac:dyDescent="0.3">
      <c r="A309" s="1" t="s">
        <v>10</v>
      </c>
      <c r="B309" t="s">
        <v>334</v>
      </c>
      <c r="C309" t="s">
        <v>5320</v>
      </c>
    </row>
    <row r="310" spans="1:3" ht="15" customHeight="1" x14ac:dyDescent="0.3">
      <c r="A310" s="1" t="s">
        <v>10</v>
      </c>
      <c r="B310" t="s">
        <v>335</v>
      </c>
      <c r="C310" t="s">
        <v>5320</v>
      </c>
    </row>
    <row r="311" spans="1:3" ht="15" customHeight="1" x14ac:dyDescent="0.3">
      <c r="A311" s="1" t="s">
        <v>10</v>
      </c>
      <c r="B311" t="s">
        <v>336</v>
      </c>
      <c r="C311" t="s">
        <v>5320</v>
      </c>
    </row>
    <row r="312" spans="1:3" ht="15" customHeight="1" x14ac:dyDescent="0.3">
      <c r="A312" s="1" t="s">
        <v>10</v>
      </c>
      <c r="B312" t="s">
        <v>337</v>
      </c>
      <c r="C312" t="s">
        <v>5320</v>
      </c>
    </row>
    <row r="313" spans="1:3" ht="15" customHeight="1" x14ac:dyDescent="0.3">
      <c r="A313" s="1" t="s">
        <v>10</v>
      </c>
      <c r="B313" t="s">
        <v>338</v>
      </c>
      <c r="C313" t="s">
        <v>5320</v>
      </c>
    </row>
    <row r="314" spans="1:3" ht="15" customHeight="1" x14ac:dyDescent="0.3">
      <c r="A314" s="1" t="s">
        <v>10</v>
      </c>
      <c r="B314" t="s">
        <v>339</v>
      </c>
      <c r="C314" t="s">
        <v>5320</v>
      </c>
    </row>
    <row r="315" spans="1:3" ht="15" customHeight="1" x14ac:dyDescent="0.3">
      <c r="A315" s="1" t="s">
        <v>10</v>
      </c>
      <c r="B315" t="s">
        <v>340</v>
      </c>
      <c r="C315" t="s">
        <v>5320</v>
      </c>
    </row>
    <row r="316" spans="1:3" ht="15" customHeight="1" x14ac:dyDescent="0.3">
      <c r="A316" s="1" t="s">
        <v>10</v>
      </c>
      <c r="B316" t="s">
        <v>341</v>
      </c>
      <c r="C316" t="s">
        <v>5320</v>
      </c>
    </row>
    <row r="317" spans="1:3" ht="15" customHeight="1" x14ac:dyDescent="0.3">
      <c r="A317" s="1" t="s">
        <v>10</v>
      </c>
      <c r="B317" t="s">
        <v>342</v>
      </c>
      <c r="C317" t="s">
        <v>5320</v>
      </c>
    </row>
    <row r="318" spans="1:3" ht="15" customHeight="1" x14ac:dyDescent="0.3">
      <c r="A318" s="1" t="s">
        <v>10</v>
      </c>
      <c r="B318" t="s">
        <v>343</v>
      </c>
      <c r="C318" t="s">
        <v>5320</v>
      </c>
    </row>
    <row r="319" spans="1:3" ht="15" customHeight="1" x14ac:dyDescent="0.3">
      <c r="A319" s="1" t="s">
        <v>10</v>
      </c>
      <c r="B319" t="s">
        <v>344</v>
      </c>
      <c r="C319" t="s">
        <v>5320</v>
      </c>
    </row>
    <row r="320" spans="1:3" ht="15" customHeight="1" x14ac:dyDescent="0.3">
      <c r="A320" s="1" t="s">
        <v>10</v>
      </c>
      <c r="B320" t="s">
        <v>345</v>
      </c>
      <c r="C320" t="s">
        <v>5320</v>
      </c>
    </row>
    <row r="321" spans="1:3" ht="15" customHeight="1" x14ac:dyDescent="0.3">
      <c r="A321" s="1" t="s">
        <v>10</v>
      </c>
      <c r="B321" t="s">
        <v>346</v>
      </c>
      <c r="C321" t="s">
        <v>5330</v>
      </c>
    </row>
    <row r="322" spans="1:3" ht="15" customHeight="1" x14ac:dyDescent="0.3">
      <c r="A322" s="1" t="s">
        <v>10</v>
      </c>
      <c r="B322" t="s">
        <v>347</v>
      </c>
      <c r="C322" t="s">
        <v>5330</v>
      </c>
    </row>
    <row r="323" spans="1:3" ht="15" customHeight="1" x14ac:dyDescent="0.3">
      <c r="A323" s="1" t="s">
        <v>10</v>
      </c>
      <c r="B323" t="s">
        <v>348</v>
      </c>
      <c r="C323" t="s">
        <v>5330</v>
      </c>
    </row>
    <row r="324" spans="1:3" ht="15" customHeight="1" x14ac:dyDescent="0.3">
      <c r="A324" s="1" t="s">
        <v>10</v>
      </c>
      <c r="B324" t="s">
        <v>349</v>
      </c>
      <c r="C324" t="s">
        <v>5330</v>
      </c>
    </row>
    <row r="325" spans="1:3" ht="15" customHeight="1" x14ac:dyDescent="0.3">
      <c r="A325" s="1" t="s">
        <v>10</v>
      </c>
      <c r="B325" t="s">
        <v>350</v>
      </c>
      <c r="C325" t="s">
        <v>5321</v>
      </c>
    </row>
    <row r="326" spans="1:3" ht="15" customHeight="1" x14ac:dyDescent="0.3">
      <c r="A326" s="1" t="s">
        <v>10</v>
      </c>
      <c r="B326" t="s">
        <v>351</v>
      </c>
      <c r="C326" t="s">
        <v>5321</v>
      </c>
    </row>
    <row r="327" spans="1:3" ht="15" customHeight="1" x14ac:dyDescent="0.3">
      <c r="A327" s="1" t="s">
        <v>10</v>
      </c>
      <c r="B327" t="s">
        <v>352</v>
      </c>
      <c r="C327" t="s">
        <v>5321</v>
      </c>
    </row>
    <row r="328" spans="1:3" ht="15" customHeight="1" x14ac:dyDescent="0.3">
      <c r="A328" s="1" t="s">
        <v>10</v>
      </c>
      <c r="B328" t="s">
        <v>353</v>
      </c>
      <c r="C328" t="s">
        <v>5321</v>
      </c>
    </row>
    <row r="329" spans="1:3" ht="15" customHeight="1" x14ac:dyDescent="0.3">
      <c r="A329" s="1" t="s">
        <v>10</v>
      </c>
      <c r="B329" t="s">
        <v>354</v>
      </c>
      <c r="C329" t="s">
        <v>5321</v>
      </c>
    </row>
    <row r="330" spans="1:3" ht="15" customHeight="1" x14ac:dyDescent="0.3">
      <c r="A330" s="1" t="s">
        <v>10</v>
      </c>
      <c r="B330" t="s">
        <v>355</v>
      </c>
      <c r="C330" t="s">
        <v>5321</v>
      </c>
    </row>
    <row r="331" spans="1:3" ht="15" customHeight="1" x14ac:dyDescent="0.3">
      <c r="A331" s="1" t="s">
        <v>10</v>
      </c>
      <c r="B331" t="s">
        <v>356</v>
      </c>
      <c r="C331" t="s">
        <v>5321</v>
      </c>
    </row>
    <row r="332" spans="1:3" ht="15" customHeight="1" x14ac:dyDescent="0.3">
      <c r="A332" s="1" t="s">
        <v>10</v>
      </c>
      <c r="B332" t="s">
        <v>357</v>
      </c>
      <c r="C332" t="s">
        <v>5322</v>
      </c>
    </row>
    <row r="333" spans="1:3" ht="15" customHeight="1" x14ac:dyDescent="0.3">
      <c r="A333" s="1" t="s">
        <v>10</v>
      </c>
      <c r="B333" t="s">
        <v>358</v>
      </c>
      <c r="C333" t="s">
        <v>5322</v>
      </c>
    </row>
    <row r="334" spans="1:3" ht="15" customHeight="1" x14ac:dyDescent="0.3">
      <c r="A334" s="1" t="s">
        <v>10</v>
      </c>
      <c r="B334" t="s">
        <v>359</v>
      </c>
      <c r="C334" t="s">
        <v>5322</v>
      </c>
    </row>
    <row r="335" spans="1:3" ht="15" customHeight="1" x14ac:dyDescent="0.3">
      <c r="A335" s="1" t="s">
        <v>10</v>
      </c>
      <c r="B335" t="s">
        <v>360</v>
      </c>
      <c r="C335" t="s">
        <v>5322</v>
      </c>
    </row>
    <row r="336" spans="1:3" ht="15" customHeight="1" x14ac:dyDescent="0.3">
      <c r="A336" s="1" t="s">
        <v>10</v>
      </c>
      <c r="B336" t="s">
        <v>361</v>
      </c>
      <c r="C336" t="s">
        <v>5322</v>
      </c>
    </row>
    <row r="337" spans="1:3" ht="15" customHeight="1" x14ac:dyDescent="0.3">
      <c r="A337" s="1" t="s">
        <v>10</v>
      </c>
      <c r="B337" t="s">
        <v>362</v>
      </c>
      <c r="C337" t="s">
        <v>5322</v>
      </c>
    </row>
    <row r="338" spans="1:3" ht="15" customHeight="1" x14ac:dyDescent="0.3">
      <c r="A338" s="1" t="s">
        <v>10</v>
      </c>
      <c r="B338" t="s">
        <v>363</v>
      </c>
      <c r="C338" t="s">
        <v>5322</v>
      </c>
    </row>
    <row r="339" spans="1:3" ht="15" customHeight="1" x14ac:dyDescent="0.3">
      <c r="A339" s="1" t="s">
        <v>10</v>
      </c>
      <c r="B339" t="s">
        <v>364</v>
      </c>
      <c r="C339" t="s">
        <v>5331</v>
      </c>
    </row>
    <row r="340" spans="1:3" ht="15" customHeight="1" x14ac:dyDescent="0.3">
      <c r="A340" s="1" t="s">
        <v>10</v>
      </c>
      <c r="B340" t="s">
        <v>365</v>
      </c>
      <c r="C340" t="s">
        <v>5331</v>
      </c>
    </row>
    <row r="341" spans="1:3" ht="15" customHeight="1" x14ac:dyDescent="0.3">
      <c r="A341" s="1" t="s">
        <v>10</v>
      </c>
      <c r="B341" t="s">
        <v>366</v>
      </c>
      <c r="C341" t="s">
        <v>5331</v>
      </c>
    </row>
    <row r="342" spans="1:3" ht="15" customHeight="1" x14ac:dyDescent="0.3">
      <c r="A342" s="1" t="s">
        <v>10</v>
      </c>
      <c r="B342" t="s">
        <v>367</v>
      </c>
      <c r="C342" t="s">
        <v>5331</v>
      </c>
    </row>
    <row r="343" spans="1:3" ht="15" customHeight="1" x14ac:dyDescent="0.3">
      <c r="A343" s="1" t="s">
        <v>10</v>
      </c>
      <c r="B343" t="s">
        <v>368</v>
      </c>
      <c r="C343" t="s">
        <v>5331</v>
      </c>
    </row>
    <row r="344" spans="1:3" ht="15" customHeight="1" x14ac:dyDescent="0.3">
      <c r="A344" s="1" t="s">
        <v>10</v>
      </c>
      <c r="B344" t="s">
        <v>369</v>
      </c>
      <c r="C344" t="s">
        <v>5331</v>
      </c>
    </row>
    <row r="345" spans="1:3" ht="15" customHeight="1" x14ac:dyDescent="0.3">
      <c r="A345" s="1" t="s">
        <v>10</v>
      </c>
      <c r="B345" t="s">
        <v>370</v>
      </c>
      <c r="C345" t="s">
        <v>5331</v>
      </c>
    </row>
    <row r="346" spans="1:3" ht="15" customHeight="1" x14ac:dyDescent="0.3">
      <c r="A346" s="1" t="s">
        <v>10</v>
      </c>
      <c r="B346" t="s">
        <v>371</v>
      </c>
      <c r="C346" t="s">
        <v>5331</v>
      </c>
    </row>
    <row r="347" spans="1:3" ht="15" customHeight="1" x14ac:dyDescent="0.3">
      <c r="A347" s="1" t="s">
        <v>10</v>
      </c>
      <c r="B347" t="s">
        <v>372</v>
      </c>
      <c r="C347" t="s">
        <v>5331</v>
      </c>
    </row>
    <row r="348" spans="1:3" ht="15" customHeight="1" x14ac:dyDescent="0.3">
      <c r="A348" s="1" t="s">
        <v>10</v>
      </c>
      <c r="B348" t="s">
        <v>373</v>
      </c>
      <c r="C348" t="s">
        <v>5339</v>
      </c>
    </row>
    <row r="349" spans="1:3" ht="15" customHeight="1" x14ac:dyDescent="0.3">
      <c r="A349" s="1" t="s">
        <v>10</v>
      </c>
      <c r="B349" t="s">
        <v>374</v>
      </c>
      <c r="C349" t="s">
        <v>5332</v>
      </c>
    </row>
    <row r="350" spans="1:3" ht="15" customHeight="1" x14ac:dyDescent="0.3">
      <c r="A350" s="1" t="s">
        <v>10</v>
      </c>
      <c r="B350" t="s">
        <v>375</v>
      </c>
      <c r="C350" t="s">
        <v>5332</v>
      </c>
    </row>
    <row r="351" spans="1:3" ht="15" customHeight="1" x14ac:dyDescent="0.3">
      <c r="A351" s="1" t="s">
        <v>10</v>
      </c>
      <c r="B351" t="s">
        <v>376</v>
      </c>
      <c r="C351" t="s">
        <v>5332</v>
      </c>
    </row>
    <row r="352" spans="1:3" ht="15" customHeight="1" x14ac:dyDescent="0.3">
      <c r="A352" s="1" t="s">
        <v>10</v>
      </c>
      <c r="B352" t="s">
        <v>377</v>
      </c>
      <c r="C352" t="s">
        <v>5332</v>
      </c>
    </row>
    <row r="353" spans="1:3" ht="15" customHeight="1" x14ac:dyDescent="0.3">
      <c r="A353" s="1" t="s">
        <v>10</v>
      </c>
      <c r="B353" t="s">
        <v>378</v>
      </c>
      <c r="C353" t="s">
        <v>5332</v>
      </c>
    </row>
    <row r="354" spans="1:3" ht="15" customHeight="1" x14ac:dyDescent="0.3">
      <c r="A354" s="1" t="s">
        <v>10</v>
      </c>
      <c r="B354" t="s">
        <v>379</v>
      </c>
      <c r="C354" t="s">
        <v>5332</v>
      </c>
    </row>
    <row r="355" spans="1:3" ht="15" customHeight="1" x14ac:dyDescent="0.3">
      <c r="A355" s="1" t="s">
        <v>10</v>
      </c>
      <c r="B355" t="s">
        <v>380</v>
      </c>
      <c r="C355" t="s">
        <v>5332</v>
      </c>
    </row>
    <row r="356" spans="1:3" ht="15" customHeight="1" x14ac:dyDescent="0.3">
      <c r="A356" s="1" t="s">
        <v>10</v>
      </c>
      <c r="B356" t="s">
        <v>381</v>
      </c>
      <c r="C356" t="s">
        <v>5332</v>
      </c>
    </row>
    <row r="357" spans="1:3" ht="15" customHeight="1" x14ac:dyDescent="0.3">
      <c r="A357" s="1" t="s">
        <v>10</v>
      </c>
      <c r="B357" t="s">
        <v>382</v>
      </c>
      <c r="C357" t="s">
        <v>5332</v>
      </c>
    </row>
    <row r="358" spans="1:3" ht="15" customHeight="1" x14ac:dyDescent="0.3">
      <c r="A358" s="1" t="s">
        <v>10</v>
      </c>
      <c r="B358" t="s">
        <v>383</v>
      </c>
      <c r="C358" t="s">
        <v>5332</v>
      </c>
    </row>
    <row r="359" spans="1:3" ht="15" customHeight="1" x14ac:dyDescent="0.3">
      <c r="A359" s="1" t="s">
        <v>10</v>
      </c>
      <c r="B359" t="s">
        <v>384</v>
      </c>
      <c r="C359" t="s">
        <v>5332</v>
      </c>
    </row>
    <row r="360" spans="1:3" ht="15" customHeight="1" x14ac:dyDescent="0.3">
      <c r="A360" s="1" t="s">
        <v>10</v>
      </c>
      <c r="B360" t="s">
        <v>385</v>
      </c>
      <c r="C360" t="s">
        <v>5332</v>
      </c>
    </row>
    <row r="361" spans="1:3" ht="15" customHeight="1" x14ac:dyDescent="0.3">
      <c r="A361" s="1" t="s">
        <v>10</v>
      </c>
      <c r="B361" t="s">
        <v>386</v>
      </c>
      <c r="C361" t="s">
        <v>5332</v>
      </c>
    </row>
    <row r="362" spans="1:3" ht="15" customHeight="1" x14ac:dyDescent="0.3">
      <c r="A362" s="1" t="s">
        <v>10</v>
      </c>
      <c r="B362" t="s">
        <v>387</v>
      </c>
      <c r="C362" t="s">
        <v>5332</v>
      </c>
    </row>
    <row r="363" spans="1:3" ht="15" customHeight="1" x14ac:dyDescent="0.3">
      <c r="A363" s="1" t="s">
        <v>10</v>
      </c>
      <c r="B363" t="s">
        <v>388</v>
      </c>
      <c r="C363" t="s">
        <v>5332</v>
      </c>
    </row>
    <row r="364" spans="1:3" ht="15" customHeight="1" x14ac:dyDescent="0.3">
      <c r="A364" s="1" t="s">
        <v>10</v>
      </c>
      <c r="B364" t="s">
        <v>389</v>
      </c>
      <c r="C364" t="s">
        <v>5332</v>
      </c>
    </row>
    <row r="365" spans="1:3" ht="15" customHeight="1" x14ac:dyDescent="0.3">
      <c r="A365" s="1" t="s">
        <v>10</v>
      </c>
      <c r="B365" t="s">
        <v>390</v>
      </c>
      <c r="C365" t="s">
        <v>5332</v>
      </c>
    </row>
    <row r="366" spans="1:3" ht="15" customHeight="1" x14ac:dyDescent="0.3">
      <c r="A366" s="1" t="s">
        <v>10</v>
      </c>
      <c r="B366" t="s">
        <v>391</v>
      </c>
      <c r="C366" t="s">
        <v>5332</v>
      </c>
    </row>
    <row r="367" spans="1:3" ht="15" customHeight="1" x14ac:dyDescent="0.3">
      <c r="A367" s="1" t="s">
        <v>10</v>
      </c>
      <c r="B367" t="s">
        <v>392</v>
      </c>
      <c r="C367" t="s">
        <v>5332</v>
      </c>
    </row>
    <row r="368" spans="1:3" ht="15" customHeight="1" x14ac:dyDescent="0.3">
      <c r="A368" s="1" t="s">
        <v>10</v>
      </c>
      <c r="B368" t="s">
        <v>393</v>
      </c>
      <c r="C368" t="s">
        <v>5332</v>
      </c>
    </row>
    <row r="369" spans="1:3" ht="15" customHeight="1" x14ac:dyDescent="0.3">
      <c r="A369" s="1" t="s">
        <v>10</v>
      </c>
      <c r="B369" t="s">
        <v>394</v>
      </c>
      <c r="C369" t="s">
        <v>5332</v>
      </c>
    </row>
    <row r="370" spans="1:3" ht="15" customHeight="1" x14ac:dyDescent="0.3">
      <c r="A370" s="1" t="s">
        <v>10</v>
      </c>
      <c r="B370" t="s">
        <v>395</v>
      </c>
      <c r="C370" t="s">
        <v>5332</v>
      </c>
    </row>
    <row r="371" spans="1:3" ht="15" customHeight="1" x14ac:dyDescent="0.3">
      <c r="A371" s="1" t="s">
        <v>10</v>
      </c>
      <c r="B371" t="s">
        <v>396</v>
      </c>
      <c r="C371" t="s">
        <v>5332</v>
      </c>
    </row>
    <row r="372" spans="1:3" ht="15" customHeight="1" x14ac:dyDescent="0.3">
      <c r="A372" s="1" t="s">
        <v>10</v>
      </c>
      <c r="B372" t="s">
        <v>397</v>
      </c>
      <c r="C372" t="s">
        <v>5332</v>
      </c>
    </row>
    <row r="373" spans="1:3" ht="15" customHeight="1" x14ac:dyDescent="0.3">
      <c r="A373" s="1" t="s">
        <v>10</v>
      </c>
      <c r="B373" t="s">
        <v>398</v>
      </c>
      <c r="C373" t="s">
        <v>5332</v>
      </c>
    </row>
    <row r="374" spans="1:3" ht="15" customHeight="1" x14ac:dyDescent="0.3">
      <c r="A374" s="1" t="s">
        <v>10</v>
      </c>
      <c r="B374" t="s">
        <v>399</v>
      </c>
      <c r="C374" t="s">
        <v>5332</v>
      </c>
    </row>
    <row r="375" spans="1:3" ht="15" customHeight="1" x14ac:dyDescent="0.3">
      <c r="A375" s="1" t="s">
        <v>10</v>
      </c>
      <c r="B375" t="s">
        <v>400</v>
      </c>
      <c r="C375" t="s">
        <v>5332</v>
      </c>
    </row>
    <row r="376" spans="1:3" ht="15" customHeight="1" x14ac:dyDescent="0.3">
      <c r="A376" s="1" t="s">
        <v>10</v>
      </c>
      <c r="B376" t="s">
        <v>401</v>
      </c>
      <c r="C376" t="s">
        <v>5332</v>
      </c>
    </row>
    <row r="377" spans="1:3" ht="15" customHeight="1" x14ac:dyDescent="0.3">
      <c r="A377" s="1" t="s">
        <v>10</v>
      </c>
      <c r="B377" t="s">
        <v>402</v>
      </c>
      <c r="C377" t="s">
        <v>5332</v>
      </c>
    </row>
    <row r="378" spans="1:3" ht="15" customHeight="1" x14ac:dyDescent="0.3">
      <c r="A378" s="1" t="s">
        <v>10</v>
      </c>
      <c r="B378" t="s">
        <v>403</v>
      </c>
      <c r="C378" t="s">
        <v>5332</v>
      </c>
    </row>
    <row r="379" spans="1:3" ht="15" customHeight="1" x14ac:dyDescent="0.3">
      <c r="A379" s="1" t="s">
        <v>10</v>
      </c>
      <c r="B379" t="s">
        <v>404</v>
      </c>
      <c r="C379" t="s">
        <v>5332</v>
      </c>
    </row>
    <row r="380" spans="1:3" ht="15" customHeight="1" x14ac:dyDescent="0.3">
      <c r="A380" s="1" t="s">
        <v>10</v>
      </c>
      <c r="B380" t="s">
        <v>405</v>
      </c>
      <c r="C380" t="s">
        <v>5332</v>
      </c>
    </row>
    <row r="381" spans="1:3" ht="15" customHeight="1" x14ac:dyDescent="0.3">
      <c r="A381" s="1" t="s">
        <v>10</v>
      </c>
      <c r="B381" t="s">
        <v>406</v>
      </c>
      <c r="C381" t="s">
        <v>5332</v>
      </c>
    </row>
    <row r="382" spans="1:3" ht="15" customHeight="1" x14ac:dyDescent="0.3">
      <c r="A382" s="1" t="s">
        <v>10</v>
      </c>
      <c r="B382" t="s">
        <v>407</v>
      </c>
      <c r="C382" t="s">
        <v>5332</v>
      </c>
    </row>
    <row r="383" spans="1:3" ht="15" customHeight="1" x14ac:dyDescent="0.3">
      <c r="A383" s="1" t="s">
        <v>10</v>
      </c>
      <c r="B383" t="s">
        <v>408</v>
      </c>
      <c r="C383" t="s">
        <v>5332</v>
      </c>
    </row>
    <row r="384" spans="1:3" ht="15" customHeight="1" x14ac:dyDescent="0.3">
      <c r="A384" s="1" t="s">
        <v>10</v>
      </c>
      <c r="B384" t="s">
        <v>409</v>
      </c>
      <c r="C384" t="s">
        <v>5332</v>
      </c>
    </row>
    <row r="385" spans="1:3" ht="15" customHeight="1" x14ac:dyDescent="0.3">
      <c r="A385" s="1" t="s">
        <v>10</v>
      </c>
      <c r="B385" t="s">
        <v>410</v>
      </c>
      <c r="C385" t="s">
        <v>5332</v>
      </c>
    </row>
    <row r="386" spans="1:3" ht="15" customHeight="1" x14ac:dyDescent="0.3">
      <c r="A386" s="1" t="s">
        <v>10</v>
      </c>
      <c r="B386" t="s">
        <v>411</v>
      </c>
      <c r="C386" t="s">
        <v>5332</v>
      </c>
    </row>
    <row r="387" spans="1:3" ht="15" customHeight="1" x14ac:dyDescent="0.3">
      <c r="A387" s="1" t="s">
        <v>10</v>
      </c>
      <c r="B387" t="s">
        <v>412</v>
      </c>
      <c r="C387" t="s">
        <v>5332</v>
      </c>
    </row>
    <row r="388" spans="1:3" ht="15" customHeight="1" x14ac:dyDescent="0.3">
      <c r="A388" s="1" t="s">
        <v>10</v>
      </c>
      <c r="B388" t="s">
        <v>413</v>
      </c>
      <c r="C388" t="s">
        <v>5332</v>
      </c>
    </row>
    <row r="389" spans="1:3" ht="15" customHeight="1" x14ac:dyDescent="0.3">
      <c r="A389" s="1" t="s">
        <v>10</v>
      </c>
      <c r="B389" t="s">
        <v>414</v>
      </c>
      <c r="C389" t="s">
        <v>5332</v>
      </c>
    </row>
    <row r="390" spans="1:3" ht="15" customHeight="1" x14ac:dyDescent="0.3">
      <c r="A390" s="1" t="s">
        <v>10</v>
      </c>
      <c r="B390" t="s">
        <v>415</v>
      </c>
      <c r="C390" t="s">
        <v>5332</v>
      </c>
    </row>
    <row r="391" spans="1:3" ht="15" customHeight="1" x14ac:dyDescent="0.3">
      <c r="A391" s="1" t="s">
        <v>10</v>
      </c>
      <c r="B391" t="s">
        <v>416</v>
      </c>
      <c r="C391" t="s">
        <v>5332</v>
      </c>
    </row>
    <row r="392" spans="1:3" ht="15" customHeight="1" x14ac:dyDescent="0.3">
      <c r="A392" s="1" t="s">
        <v>10</v>
      </c>
      <c r="B392" t="s">
        <v>417</v>
      </c>
      <c r="C392" t="s">
        <v>5332</v>
      </c>
    </row>
    <row r="393" spans="1:3" ht="15" customHeight="1" x14ac:dyDescent="0.3">
      <c r="A393" s="1" t="s">
        <v>10</v>
      </c>
      <c r="B393" t="s">
        <v>418</v>
      </c>
      <c r="C393" t="s">
        <v>5332</v>
      </c>
    </row>
    <row r="394" spans="1:3" ht="15" customHeight="1" x14ac:dyDescent="0.3">
      <c r="A394" s="1" t="s">
        <v>10</v>
      </c>
      <c r="B394" t="s">
        <v>419</v>
      </c>
      <c r="C394" t="s">
        <v>5332</v>
      </c>
    </row>
    <row r="395" spans="1:3" ht="15" customHeight="1" x14ac:dyDescent="0.3">
      <c r="A395" s="1" t="s">
        <v>10</v>
      </c>
      <c r="B395" t="s">
        <v>420</v>
      </c>
      <c r="C395" t="s">
        <v>5332</v>
      </c>
    </row>
    <row r="396" spans="1:3" ht="15" customHeight="1" x14ac:dyDescent="0.3">
      <c r="A396" s="1" t="s">
        <v>10</v>
      </c>
      <c r="B396" t="s">
        <v>421</v>
      </c>
      <c r="C396" t="s">
        <v>5332</v>
      </c>
    </row>
    <row r="397" spans="1:3" ht="15" customHeight="1" x14ac:dyDescent="0.3">
      <c r="A397" s="1" t="s">
        <v>10</v>
      </c>
      <c r="B397" t="s">
        <v>422</v>
      </c>
      <c r="C397" t="s">
        <v>5332</v>
      </c>
    </row>
    <row r="398" spans="1:3" ht="15" customHeight="1" x14ac:dyDescent="0.3">
      <c r="A398" s="1" t="s">
        <v>10</v>
      </c>
      <c r="B398" t="s">
        <v>423</v>
      </c>
      <c r="C398" t="s">
        <v>5332</v>
      </c>
    </row>
    <row r="399" spans="1:3" ht="15" customHeight="1" x14ac:dyDescent="0.3">
      <c r="A399" s="1" t="s">
        <v>10</v>
      </c>
      <c r="B399" t="s">
        <v>424</v>
      </c>
      <c r="C399" t="s">
        <v>5332</v>
      </c>
    </row>
    <row r="400" spans="1:3" ht="15" customHeight="1" x14ac:dyDescent="0.3">
      <c r="A400" s="1" t="s">
        <v>10</v>
      </c>
      <c r="B400" t="s">
        <v>425</v>
      </c>
      <c r="C400" t="s">
        <v>5332</v>
      </c>
    </row>
    <row r="401" spans="1:3" ht="15" customHeight="1" x14ac:dyDescent="0.3">
      <c r="A401" s="1" t="s">
        <v>10</v>
      </c>
      <c r="B401" t="s">
        <v>426</v>
      </c>
      <c r="C401" t="s">
        <v>5332</v>
      </c>
    </row>
    <row r="402" spans="1:3" ht="15" customHeight="1" x14ac:dyDescent="0.3">
      <c r="A402" s="1" t="s">
        <v>10</v>
      </c>
      <c r="B402" t="s">
        <v>427</v>
      </c>
      <c r="C402" t="s">
        <v>5332</v>
      </c>
    </row>
    <row r="403" spans="1:3" ht="15" customHeight="1" x14ac:dyDescent="0.3">
      <c r="A403" s="1" t="s">
        <v>10</v>
      </c>
      <c r="B403" t="s">
        <v>428</v>
      </c>
      <c r="C403" t="s">
        <v>5332</v>
      </c>
    </row>
    <row r="404" spans="1:3" ht="15" customHeight="1" x14ac:dyDescent="0.3">
      <c r="A404" s="1" t="s">
        <v>10</v>
      </c>
      <c r="B404" t="s">
        <v>429</v>
      </c>
      <c r="C404" t="s">
        <v>5332</v>
      </c>
    </row>
    <row r="405" spans="1:3" ht="15" customHeight="1" x14ac:dyDescent="0.3">
      <c r="A405" s="1" t="s">
        <v>10</v>
      </c>
      <c r="B405" t="s">
        <v>430</v>
      </c>
      <c r="C405" t="s">
        <v>5332</v>
      </c>
    </row>
    <row r="406" spans="1:3" ht="15" customHeight="1" x14ac:dyDescent="0.3">
      <c r="A406" s="1" t="s">
        <v>10</v>
      </c>
      <c r="B406" t="s">
        <v>431</v>
      </c>
      <c r="C406" t="s">
        <v>5332</v>
      </c>
    </row>
    <row r="407" spans="1:3" ht="15" customHeight="1" x14ac:dyDescent="0.3">
      <c r="A407" s="1" t="s">
        <v>10</v>
      </c>
      <c r="B407" t="s">
        <v>432</v>
      </c>
      <c r="C407" t="s">
        <v>5332</v>
      </c>
    </row>
    <row r="408" spans="1:3" ht="15" customHeight="1" x14ac:dyDescent="0.3">
      <c r="A408" s="1" t="s">
        <v>10</v>
      </c>
      <c r="B408" t="s">
        <v>433</v>
      </c>
      <c r="C408" t="s">
        <v>5332</v>
      </c>
    </row>
    <row r="409" spans="1:3" ht="15" customHeight="1" x14ac:dyDescent="0.3">
      <c r="A409" s="1" t="s">
        <v>10</v>
      </c>
      <c r="B409" t="s">
        <v>434</v>
      </c>
      <c r="C409" t="s">
        <v>5323</v>
      </c>
    </row>
    <row r="410" spans="1:3" ht="15" customHeight="1" x14ac:dyDescent="0.3">
      <c r="A410" s="1" t="s">
        <v>10</v>
      </c>
      <c r="B410" t="s">
        <v>435</v>
      </c>
      <c r="C410" t="s">
        <v>5323</v>
      </c>
    </row>
    <row r="411" spans="1:3" ht="15" customHeight="1" x14ac:dyDescent="0.3">
      <c r="A411" s="1" t="s">
        <v>10</v>
      </c>
      <c r="B411" t="s">
        <v>436</v>
      </c>
      <c r="C411" t="s">
        <v>5323</v>
      </c>
    </row>
    <row r="412" spans="1:3" ht="15" customHeight="1" x14ac:dyDescent="0.3">
      <c r="A412" s="1" t="s">
        <v>10</v>
      </c>
      <c r="B412" t="s">
        <v>437</v>
      </c>
      <c r="C412" t="s">
        <v>5323</v>
      </c>
    </row>
    <row r="413" spans="1:3" ht="15" customHeight="1" x14ac:dyDescent="0.3">
      <c r="A413" s="1" t="s">
        <v>10</v>
      </c>
      <c r="B413" t="s">
        <v>438</v>
      </c>
      <c r="C413" t="s">
        <v>5323</v>
      </c>
    </row>
    <row r="414" spans="1:3" ht="15" customHeight="1" x14ac:dyDescent="0.3">
      <c r="A414" s="1" t="s">
        <v>10</v>
      </c>
      <c r="B414" t="s">
        <v>439</v>
      </c>
      <c r="C414" t="s">
        <v>5323</v>
      </c>
    </row>
    <row r="415" spans="1:3" ht="15" customHeight="1" x14ac:dyDescent="0.3">
      <c r="A415" s="1" t="s">
        <v>10</v>
      </c>
      <c r="B415" t="s">
        <v>440</v>
      </c>
      <c r="C415" t="s">
        <v>5323</v>
      </c>
    </row>
    <row r="416" spans="1:3" ht="15" customHeight="1" x14ac:dyDescent="0.3">
      <c r="A416" s="1" t="s">
        <v>10</v>
      </c>
      <c r="B416" t="s">
        <v>441</v>
      </c>
      <c r="C416" t="s">
        <v>5323</v>
      </c>
    </row>
    <row r="417" spans="1:3" ht="15" customHeight="1" x14ac:dyDescent="0.3">
      <c r="A417" s="1" t="s">
        <v>10</v>
      </c>
      <c r="B417" t="s">
        <v>442</v>
      </c>
      <c r="C417" t="s">
        <v>5323</v>
      </c>
    </row>
    <row r="418" spans="1:3" ht="15" customHeight="1" x14ac:dyDescent="0.3">
      <c r="A418" s="1" t="s">
        <v>10</v>
      </c>
      <c r="B418" t="s">
        <v>443</v>
      </c>
      <c r="C418" t="s">
        <v>5323</v>
      </c>
    </row>
    <row r="419" spans="1:3" ht="15" customHeight="1" x14ac:dyDescent="0.3">
      <c r="A419" s="1" t="s">
        <v>10</v>
      </c>
      <c r="B419" t="s">
        <v>444</v>
      </c>
      <c r="C419" t="s">
        <v>5323</v>
      </c>
    </row>
    <row r="420" spans="1:3" ht="15" customHeight="1" x14ac:dyDescent="0.3">
      <c r="A420" s="1" t="s">
        <v>10</v>
      </c>
      <c r="B420" t="s">
        <v>445</v>
      </c>
      <c r="C420" t="s">
        <v>5323</v>
      </c>
    </row>
    <row r="421" spans="1:3" ht="15" customHeight="1" x14ac:dyDescent="0.3">
      <c r="A421" s="1" t="s">
        <v>10</v>
      </c>
      <c r="B421" t="s">
        <v>446</v>
      </c>
      <c r="C421" t="s">
        <v>5323</v>
      </c>
    </row>
    <row r="422" spans="1:3" ht="15" customHeight="1" x14ac:dyDescent="0.3">
      <c r="A422" s="1" t="s">
        <v>10</v>
      </c>
      <c r="B422" t="s">
        <v>447</v>
      </c>
      <c r="C422" t="s">
        <v>5323</v>
      </c>
    </row>
    <row r="423" spans="1:3" ht="15" customHeight="1" x14ac:dyDescent="0.3">
      <c r="A423" s="1" t="s">
        <v>10</v>
      </c>
      <c r="B423" t="s">
        <v>448</v>
      </c>
      <c r="C423" t="s">
        <v>5323</v>
      </c>
    </row>
    <row r="424" spans="1:3" ht="15" customHeight="1" x14ac:dyDescent="0.3">
      <c r="A424" s="1" t="s">
        <v>10</v>
      </c>
      <c r="B424" t="s">
        <v>449</v>
      </c>
      <c r="C424" t="s">
        <v>5323</v>
      </c>
    </row>
    <row r="425" spans="1:3" ht="15" customHeight="1" x14ac:dyDescent="0.3">
      <c r="A425" s="1" t="s">
        <v>10</v>
      </c>
      <c r="B425" t="s">
        <v>450</v>
      </c>
      <c r="C425" t="s">
        <v>5323</v>
      </c>
    </row>
    <row r="426" spans="1:3" ht="15" customHeight="1" x14ac:dyDescent="0.3">
      <c r="A426" s="1" t="s">
        <v>10</v>
      </c>
      <c r="B426" t="s">
        <v>451</v>
      </c>
      <c r="C426" t="s">
        <v>5333</v>
      </c>
    </row>
    <row r="427" spans="1:3" ht="15" customHeight="1" x14ac:dyDescent="0.3">
      <c r="A427" s="1" t="s">
        <v>10</v>
      </c>
      <c r="B427" t="s">
        <v>452</v>
      </c>
      <c r="C427" t="s">
        <v>5333</v>
      </c>
    </row>
    <row r="428" spans="1:3" ht="15" customHeight="1" x14ac:dyDescent="0.3">
      <c r="A428" s="1" t="s">
        <v>10</v>
      </c>
      <c r="B428" t="s">
        <v>453</v>
      </c>
      <c r="C428" t="s">
        <v>5333</v>
      </c>
    </row>
    <row r="429" spans="1:3" ht="15" customHeight="1" x14ac:dyDescent="0.3">
      <c r="A429" s="1" t="s">
        <v>10</v>
      </c>
      <c r="B429" t="s">
        <v>454</v>
      </c>
      <c r="C429" t="s">
        <v>5333</v>
      </c>
    </row>
    <row r="430" spans="1:3" ht="15" customHeight="1" x14ac:dyDescent="0.3">
      <c r="A430" s="1" t="s">
        <v>10</v>
      </c>
      <c r="B430" t="s">
        <v>455</v>
      </c>
      <c r="C430" t="s">
        <v>5333</v>
      </c>
    </row>
    <row r="431" spans="1:3" ht="15" customHeight="1" x14ac:dyDescent="0.3">
      <c r="A431" s="1" t="s">
        <v>10</v>
      </c>
      <c r="B431" t="s">
        <v>456</v>
      </c>
      <c r="C431" t="s">
        <v>5333</v>
      </c>
    </row>
    <row r="432" spans="1:3" ht="15" customHeight="1" x14ac:dyDescent="0.3">
      <c r="A432" s="1" t="s">
        <v>10</v>
      </c>
      <c r="B432" t="s">
        <v>457</v>
      </c>
      <c r="C432" t="s">
        <v>5333</v>
      </c>
    </row>
    <row r="433" spans="1:3" ht="15" customHeight="1" x14ac:dyDescent="0.3">
      <c r="A433" s="1" t="s">
        <v>10</v>
      </c>
      <c r="B433" t="s">
        <v>458</v>
      </c>
      <c r="C433" t="s">
        <v>5333</v>
      </c>
    </row>
    <row r="434" spans="1:3" ht="15" customHeight="1" x14ac:dyDescent="0.3">
      <c r="A434" s="1" t="s">
        <v>10</v>
      </c>
      <c r="B434" t="s">
        <v>459</v>
      </c>
      <c r="C434" t="s">
        <v>5333</v>
      </c>
    </row>
    <row r="435" spans="1:3" ht="15" customHeight="1" x14ac:dyDescent="0.3">
      <c r="A435" s="1" t="s">
        <v>10</v>
      </c>
      <c r="B435" t="s">
        <v>460</v>
      </c>
      <c r="C435" t="s">
        <v>5333</v>
      </c>
    </row>
    <row r="436" spans="1:3" ht="15" customHeight="1" x14ac:dyDescent="0.3">
      <c r="A436" s="1" t="s">
        <v>10</v>
      </c>
      <c r="B436" t="s">
        <v>461</v>
      </c>
      <c r="C436" t="s">
        <v>5333</v>
      </c>
    </row>
    <row r="437" spans="1:3" ht="15" customHeight="1" x14ac:dyDescent="0.3">
      <c r="A437" s="1" t="s">
        <v>10</v>
      </c>
      <c r="B437" t="s">
        <v>462</v>
      </c>
      <c r="C437" t="s">
        <v>5333</v>
      </c>
    </row>
    <row r="438" spans="1:3" ht="15" customHeight="1" x14ac:dyDescent="0.3">
      <c r="A438" s="1" t="s">
        <v>10</v>
      </c>
      <c r="B438" t="s">
        <v>463</v>
      </c>
      <c r="C438" t="s">
        <v>5333</v>
      </c>
    </row>
    <row r="439" spans="1:3" ht="15" customHeight="1" x14ac:dyDescent="0.3">
      <c r="A439" s="1" t="s">
        <v>10</v>
      </c>
      <c r="B439" t="s">
        <v>464</v>
      </c>
      <c r="C439" t="s">
        <v>5324</v>
      </c>
    </row>
    <row r="440" spans="1:3" ht="15" customHeight="1" x14ac:dyDescent="0.3">
      <c r="A440" s="1" t="s">
        <v>10</v>
      </c>
      <c r="B440" t="s">
        <v>465</v>
      </c>
      <c r="C440" t="s">
        <v>5324</v>
      </c>
    </row>
    <row r="441" spans="1:3" ht="15" customHeight="1" x14ac:dyDescent="0.3">
      <c r="A441" s="1" t="s">
        <v>10</v>
      </c>
      <c r="B441" t="s">
        <v>466</v>
      </c>
      <c r="C441" t="s">
        <v>5324</v>
      </c>
    </row>
    <row r="442" spans="1:3" ht="15" customHeight="1" x14ac:dyDescent="0.3">
      <c r="A442" s="1" t="s">
        <v>10</v>
      </c>
      <c r="B442" t="s">
        <v>467</v>
      </c>
      <c r="C442" t="s">
        <v>5324</v>
      </c>
    </row>
    <row r="443" spans="1:3" ht="15" customHeight="1" x14ac:dyDescent="0.3">
      <c r="A443" s="1" t="s">
        <v>10</v>
      </c>
      <c r="B443" t="s">
        <v>468</v>
      </c>
      <c r="C443" t="s">
        <v>5324</v>
      </c>
    </row>
    <row r="444" spans="1:3" ht="15" customHeight="1" x14ac:dyDescent="0.3">
      <c r="A444" s="1" t="s">
        <v>10</v>
      </c>
      <c r="B444" t="s">
        <v>469</v>
      </c>
      <c r="C444" t="s">
        <v>5324</v>
      </c>
    </row>
    <row r="445" spans="1:3" ht="15" customHeight="1" x14ac:dyDescent="0.3">
      <c r="A445" s="1" t="s">
        <v>10</v>
      </c>
      <c r="B445" t="s">
        <v>470</v>
      </c>
      <c r="C445" t="s">
        <v>5324</v>
      </c>
    </row>
    <row r="446" spans="1:3" ht="15" customHeight="1" x14ac:dyDescent="0.3">
      <c r="A446" s="1" t="s">
        <v>10</v>
      </c>
      <c r="B446" t="s">
        <v>471</v>
      </c>
      <c r="C446" t="s">
        <v>5324</v>
      </c>
    </row>
    <row r="447" spans="1:3" ht="15" customHeight="1" x14ac:dyDescent="0.3">
      <c r="A447" s="1" t="s">
        <v>10</v>
      </c>
      <c r="B447" t="s">
        <v>472</v>
      </c>
      <c r="C447" t="s">
        <v>5324</v>
      </c>
    </row>
    <row r="448" spans="1:3" ht="15" customHeight="1" x14ac:dyDescent="0.3">
      <c r="A448" s="1" t="s">
        <v>10</v>
      </c>
      <c r="B448" t="s">
        <v>473</v>
      </c>
      <c r="C448" t="s">
        <v>5324</v>
      </c>
    </row>
    <row r="449" spans="1:3" ht="15" customHeight="1" x14ac:dyDescent="0.3">
      <c r="A449" s="1" t="s">
        <v>10</v>
      </c>
      <c r="B449" t="s">
        <v>474</v>
      </c>
      <c r="C449" t="s">
        <v>5324</v>
      </c>
    </row>
    <row r="450" spans="1:3" ht="15" customHeight="1" x14ac:dyDescent="0.3">
      <c r="A450" s="1" t="s">
        <v>10</v>
      </c>
      <c r="B450" t="s">
        <v>475</v>
      </c>
      <c r="C450" t="s">
        <v>5324</v>
      </c>
    </row>
    <row r="451" spans="1:3" ht="15" customHeight="1" x14ac:dyDescent="0.3">
      <c r="A451" s="1" t="s">
        <v>10</v>
      </c>
      <c r="B451" t="s">
        <v>476</v>
      </c>
      <c r="C451" t="s">
        <v>5324</v>
      </c>
    </row>
    <row r="452" spans="1:3" ht="15" customHeight="1" x14ac:dyDescent="0.3">
      <c r="A452" s="1" t="s">
        <v>10</v>
      </c>
      <c r="B452" t="s">
        <v>477</v>
      </c>
      <c r="C452" t="s">
        <v>5324</v>
      </c>
    </row>
    <row r="453" spans="1:3" ht="15" customHeight="1" x14ac:dyDescent="0.3">
      <c r="A453" s="1" t="s">
        <v>10</v>
      </c>
      <c r="B453" t="s">
        <v>478</v>
      </c>
      <c r="C453" t="s">
        <v>5324</v>
      </c>
    </row>
    <row r="454" spans="1:3" ht="15" customHeight="1" x14ac:dyDescent="0.3">
      <c r="A454" s="1" t="s">
        <v>10</v>
      </c>
      <c r="B454" t="s">
        <v>479</v>
      </c>
      <c r="C454" t="s">
        <v>5324</v>
      </c>
    </row>
    <row r="455" spans="1:3" ht="15" customHeight="1" x14ac:dyDescent="0.3">
      <c r="A455" s="1" t="s">
        <v>10</v>
      </c>
      <c r="B455" t="s">
        <v>480</v>
      </c>
      <c r="C455" t="s">
        <v>5324</v>
      </c>
    </row>
    <row r="456" spans="1:3" ht="15" customHeight="1" x14ac:dyDescent="0.3">
      <c r="A456" s="1" t="s">
        <v>10</v>
      </c>
      <c r="B456" t="s">
        <v>481</v>
      </c>
      <c r="C456" t="s">
        <v>5324</v>
      </c>
    </row>
    <row r="457" spans="1:3" ht="15" customHeight="1" x14ac:dyDescent="0.3">
      <c r="A457" s="1" t="s">
        <v>10</v>
      </c>
      <c r="B457" t="s">
        <v>482</v>
      </c>
      <c r="C457" t="s">
        <v>5324</v>
      </c>
    </row>
    <row r="458" spans="1:3" ht="15" customHeight="1" x14ac:dyDescent="0.3">
      <c r="A458" s="1" t="s">
        <v>10</v>
      </c>
      <c r="B458" t="s">
        <v>483</v>
      </c>
      <c r="C458" t="s">
        <v>5324</v>
      </c>
    </row>
    <row r="459" spans="1:3" ht="15" customHeight="1" x14ac:dyDescent="0.3">
      <c r="A459" s="1" t="s">
        <v>10</v>
      </c>
      <c r="B459" t="s">
        <v>484</v>
      </c>
      <c r="C459" t="s">
        <v>5324</v>
      </c>
    </row>
    <row r="460" spans="1:3" ht="15" customHeight="1" x14ac:dyDescent="0.3">
      <c r="A460" s="1" t="s">
        <v>10</v>
      </c>
      <c r="B460" t="s">
        <v>485</v>
      </c>
      <c r="C460" t="s">
        <v>5324</v>
      </c>
    </row>
    <row r="461" spans="1:3" ht="15" customHeight="1" x14ac:dyDescent="0.3">
      <c r="A461" s="1" t="s">
        <v>10</v>
      </c>
      <c r="B461" t="s">
        <v>486</v>
      </c>
      <c r="C461" t="s">
        <v>5324</v>
      </c>
    </row>
    <row r="462" spans="1:3" ht="15" customHeight="1" x14ac:dyDescent="0.3">
      <c r="A462" s="1" t="s">
        <v>10</v>
      </c>
      <c r="B462" t="s">
        <v>487</v>
      </c>
      <c r="C462" t="s">
        <v>5324</v>
      </c>
    </row>
    <row r="463" spans="1:3" ht="15" customHeight="1" x14ac:dyDescent="0.3">
      <c r="A463" s="1" t="s">
        <v>10</v>
      </c>
      <c r="B463" t="s">
        <v>488</v>
      </c>
      <c r="C463" t="s">
        <v>5324</v>
      </c>
    </row>
    <row r="464" spans="1:3" ht="15" customHeight="1" x14ac:dyDescent="0.3">
      <c r="A464" s="1" t="s">
        <v>10</v>
      </c>
      <c r="B464" t="s">
        <v>489</v>
      </c>
      <c r="C464" t="s">
        <v>5324</v>
      </c>
    </row>
    <row r="465" spans="1:3" ht="15" customHeight="1" x14ac:dyDescent="0.3">
      <c r="A465" s="1" t="s">
        <v>10</v>
      </c>
      <c r="B465" t="s">
        <v>490</v>
      </c>
      <c r="C465" t="s">
        <v>5324</v>
      </c>
    </row>
    <row r="466" spans="1:3" ht="15" customHeight="1" x14ac:dyDescent="0.3">
      <c r="A466" s="1" t="s">
        <v>10</v>
      </c>
      <c r="B466" t="s">
        <v>491</v>
      </c>
      <c r="C466" t="s">
        <v>5324</v>
      </c>
    </row>
    <row r="467" spans="1:3" ht="15" customHeight="1" x14ac:dyDescent="0.3">
      <c r="A467" s="1" t="s">
        <v>10</v>
      </c>
      <c r="B467" t="s">
        <v>492</v>
      </c>
      <c r="C467" t="s">
        <v>5324</v>
      </c>
    </row>
    <row r="468" spans="1:3" ht="15" customHeight="1" x14ac:dyDescent="0.3">
      <c r="A468" s="1" t="s">
        <v>10</v>
      </c>
      <c r="B468" t="s">
        <v>493</v>
      </c>
      <c r="C468" t="s">
        <v>5324</v>
      </c>
    </row>
    <row r="469" spans="1:3" ht="15" customHeight="1" x14ac:dyDescent="0.3">
      <c r="A469" s="1" t="s">
        <v>10</v>
      </c>
      <c r="B469" t="s">
        <v>494</v>
      </c>
      <c r="C469" t="s">
        <v>5324</v>
      </c>
    </row>
    <row r="470" spans="1:3" ht="15" customHeight="1" x14ac:dyDescent="0.3">
      <c r="A470" s="1" t="s">
        <v>10</v>
      </c>
      <c r="B470" t="s">
        <v>495</v>
      </c>
      <c r="C470" t="s">
        <v>5324</v>
      </c>
    </row>
    <row r="471" spans="1:3" ht="15" customHeight="1" x14ac:dyDescent="0.3">
      <c r="A471" s="1" t="s">
        <v>10</v>
      </c>
      <c r="B471" t="s">
        <v>496</v>
      </c>
      <c r="C471" t="s">
        <v>5324</v>
      </c>
    </row>
    <row r="472" spans="1:3" ht="15" customHeight="1" x14ac:dyDescent="0.3">
      <c r="A472" s="1" t="s">
        <v>10</v>
      </c>
      <c r="B472" t="s">
        <v>497</v>
      </c>
      <c r="C472" t="s">
        <v>5324</v>
      </c>
    </row>
    <row r="473" spans="1:3" ht="15" customHeight="1" x14ac:dyDescent="0.3">
      <c r="A473" s="1" t="s">
        <v>10</v>
      </c>
      <c r="B473" t="s">
        <v>498</v>
      </c>
      <c r="C473" t="s">
        <v>5324</v>
      </c>
    </row>
    <row r="474" spans="1:3" ht="15" customHeight="1" x14ac:dyDescent="0.3">
      <c r="A474" s="1" t="s">
        <v>10</v>
      </c>
      <c r="B474" t="s">
        <v>499</v>
      </c>
      <c r="C474" t="s">
        <v>5324</v>
      </c>
    </row>
    <row r="475" spans="1:3" ht="15" customHeight="1" x14ac:dyDescent="0.3">
      <c r="A475" s="1" t="s">
        <v>10</v>
      </c>
      <c r="B475" t="s">
        <v>500</v>
      </c>
      <c r="C475" t="s">
        <v>5334</v>
      </c>
    </row>
    <row r="476" spans="1:3" ht="15" customHeight="1" x14ac:dyDescent="0.3">
      <c r="A476" s="1" t="s">
        <v>10</v>
      </c>
      <c r="B476" t="s">
        <v>501</v>
      </c>
      <c r="C476" t="s">
        <v>5334</v>
      </c>
    </row>
    <row r="477" spans="1:3" ht="15" customHeight="1" x14ac:dyDescent="0.3">
      <c r="A477" s="1" t="s">
        <v>10</v>
      </c>
      <c r="B477" t="s">
        <v>502</v>
      </c>
      <c r="C477" t="s">
        <v>5334</v>
      </c>
    </row>
    <row r="478" spans="1:3" ht="15" customHeight="1" x14ac:dyDescent="0.3">
      <c r="A478" s="1" t="s">
        <v>10</v>
      </c>
      <c r="B478" t="s">
        <v>503</v>
      </c>
      <c r="C478" t="s">
        <v>5334</v>
      </c>
    </row>
    <row r="479" spans="1:3" ht="15" customHeight="1" x14ac:dyDescent="0.3">
      <c r="A479" s="1" t="s">
        <v>10</v>
      </c>
      <c r="B479" t="s">
        <v>504</v>
      </c>
      <c r="C479" t="s">
        <v>5334</v>
      </c>
    </row>
    <row r="480" spans="1:3" ht="15" customHeight="1" x14ac:dyDescent="0.3">
      <c r="A480" s="1" t="s">
        <v>10</v>
      </c>
      <c r="B480" t="s">
        <v>505</v>
      </c>
      <c r="C480" t="s">
        <v>5334</v>
      </c>
    </row>
    <row r="481" spans="1:3" ht="15" customHeight="1" x14ac:dyDescent="0.3">
      <c r="A481" s="1" t="s">
        <v>10</v>
      </c>
      <c r="B481" t="s">
        <v>506</v>
      </c>
      <c r="C481" t="s">
        <v>5334</v>
      </c>
    </row>
    <row r="482" spans="1:3" ht="15" customHeight="1" x14ac:dyDescent="0.3">
      <c r="A482" s="1" t="s">
        <v>10</v>
      </c>
      <c r="B482" t="s">
        <v>507</v>
      </c>
      <c r="C482" t="s">
        <v>5334</v>
      </c>
    </row>
    <row r="483" spans="1:3" ht="15" customHeight="1" x14ac:dyDescent="0.3">
      <c r="A483" s="1" t="s">
        <v>10</v>
      </c>
      <c r="B483" t="s">
        <v>508</v>
      </c>
      <c r="C483" t="s">
        <v>5334</v>
      </c>
    </row>
    <row r="484" spans="1:3" ht="15" customHeight="1" x14ac:dyDescent="0.3">
      <c r="A484" s="1" t="s">
        <v>10</v>
      </c>
      <c r="B484" t="s">
        <v>509</v>
      </c>
      <c r="C484" t="s">
        <v>5334</v>
      </c>
    </row>
    <row r="485" spans="1:3" ht="15" customHeight="1" x14ac:dyDescent="0.3">
      <c r="A485" s="1" t="s">
        <v>10</v>
      </c>
      <c r="B485" t="s">
        <v>510</v>
      </c>
      <c r="C485" t="s">
        <v>5334</v>
      </c>
    </row>
    <row r="486" spans="1:3" ht="15" customHeight="1" x14ac:dyDescent="0.3">
      <c r="A486" s="1" t="s">
        <v>10</v>
      </c>
      <c r="B486" t="s">
        <v>511</v>
      </c>
      <c r="C486" t="s">
        <v>5334</v>
      </c>
    </row>
    <row r="487" spans="1:3" ht="15" customHeight="1" x14ac:dyDescent="0.3">
      <c r="A487" s="1" t="s">
        <v>10</v>
      </c>
      <c r="B487" t="s">
        <v>512</v>
      </c>
      <c r="C487" t="s">
        <v>5335</v>
      </c>
    </row>
    <row r="488" spans="1:3" ht="15" customHeight="1" x14ac:dyDescent="0.3">
      <c r="A488" s="1" t="s">
        <v>10</v>
      </c>
      <c r="B488" t="s">
        <v>513</v>
      </c>
      <c r="C488" t="s">
        <v>5335</v>
      </c>
    </row>
    <row r="489" spans="1:3" ht="15" customHeight="1" x14ac:dyDescent="0.3">
      <c r="A489" s="1" t="s">
        <v>10</v>
      </c>
      <c r="B489" t="s">
        <v>514</v>
      </c>
      <c r="C489" t="s">
        <v>5335</v>
      </c>
    </row>
    <row r="490" spans="1:3" ht="15" customHeight="1" x14ac:dyDescent="0.3">
      <c r="A490" s="1" t="s">
        <v>10</v>
      </c>
      <c r="B490" t="s">
        <v>515</v>
      </c>
      <c r="C490" t="s">
        <v>5335</v>
      </c>
    </row>
    <row r="491" spans="1:3" ht="15" customHeight="1" x14ac:dyDescent="0.3">
      <c r="A491" s="1" t="s">
        <v>10</v>
      </c>
      <c r="B491" t="s">
        <v>516</v>
      </c>
      <c r="C491" t="s">
        <v>5325</v>
      </c>
    </row>
    <row r="492" spans="1:3" ht="15" customHeight="1" x14ac:dyDescent="0.3">
      <c r="A492" s="1" t="s">
        <v>10</v>
      </c>
      <c r="B492" t="s">
        <v>517</v>
      </c>
      <c r="C492" t="s">
        <v>5325</v>
      </c>
    </row>
    <row r="493" spans="1:3" ht="15" customHeight="1" x14ac:dyDescent="0.3">
      <c r="A493" s="1" t="s">
        <v>10</v>
      </c>
      <c r="B493" t="s">
        <v>518</v>
      </c>
      <c r="C493" t="s">
        <v>5325</v>
      </c>
    </row>
    <row r="494" spans="1:3" ht="15" customHeight="1" x14ac:dyDescent="0.3">
      <c r="A494" s="1" t="s">
        <v>10</v>
      </c>
      <c r="B494" t="s">
        <v>519</v>
      </c>
      <c r="C494" t="s">
        <v>5325</v>
      </c>
    </row>
    <row r="495" spans="1:3" ht="15" customHeight="1" x14ac:dyDescent="0.3">
      <c r="A495" s="1" t="s">
        <v>10</v>
      </c>
      <c r="B495" t="s">
        <v>520</v>
      </c>
      <c r="C495" t="s">
        <v>5325</v>
      </c>
    </row>
    <row r="496" spans="1:3" ht="15" customHeight="1" x14ac:dyDescent="0.3">
      <c r="A496" s="1" t="s">
        <v>10</v>
      </c>
      <c r="B496" t="s">
        <v>521</v>
      </c>
      <c r="C496" t="s">
        <v>5325</v>
      </c>
    </row>
    <row r="497" spans="1:3" ht="15" customHeight="1" x14ac:dyDescent="0.3">
      <c r="A497" s="1" t="s">
        <v>10</v>
      </c>
      <c r="B497" t="s">
        <v>522</v>
      </c>
      <c r="C497" t="s">
        <v>5325</v>
      </c>
    </row>
    <row r="498" spans="1:3" ht="15" customHeight="1" x14ac:dyDescent="0.3">
      <c r="A498" s="1" t="s">
        <v>10</v>
      </c>
      <c r="B498" t="s">
        <v>523</v>
      </c>
      <c r="C498" t="s">
        <v>5325</v>
      </c>
    </row>
    <row r="499" spans="1:3" ht="15" customHeight="1" x14ac:dyDescent="0.3">
      <c r="A499" s="1" t="s">
        <v>10</v>
      </c>
      <c r="B499" t="s">
        <v>524</v>
      </c>
      <c r="C499" t="s">
        <v>5325</v>
      </c>
    </row>
    <row r="500" spans="1:3" ht="15" customHeight="1" x14ac:dyDescent="0.3">
      <c r="A500" s="1" t="s">
        <v>10</v>
      </c>
      <c r="B500" t="s">
        <v>525</v>
      </c>
      <c r="C500" t="s">
        <v>5325</v>
      </c>
    </row>
    <row r="501" spans="1:3" ht="15" customHeight="1" x14ac:dyDescent="0.3">
      <c r="A501" s="1" t="s">
        <v>10</v>
      </c>
      <c r="B501" t="s">
        <v>526</v>
      </c>
      <c r="C501" t="s">
        <v>5325</v>
      </c>
    </row>
    <row r="502" spans="1:3" ht="15" customHeight="1" x14ac:dyDescent="0.3">
      <c r="A502" s="1" t="s">
        <v>10</v>
      </c>
      <c r="B502" t="s">
        <v>527</v>
      </c>
      <c r="C502" t="s">
        <v>5325</v>
      </c>
    </row>
    <row r="503" spans="1:3" ht="15" customHeight="1" x14ac:dyDescent="0.3">
      <c r="A503" s="1" t="s">
        <v>10</v>
      </c>
      <c r="B503" t="s">
        <v>528</v>
      </c>
      <c r="C503" t="s">
        <v>5325</v>
      </c>
    </row>
    <row r="504" spans="1:3" ht="15" customHeight="1" x14ac:dyDescent="0.3">
      <c r="A504" s="1" t="s">
        <v>10</v>
      </c>
      <c r="B504" t="s">
        <v>529</v>
      </c>
      <c r="C504" t="s">
        <v>5325</v>
      </c>
    </row>
    <row r="505" spans="1:3" ht="15" customHeight="1" x14ac:dyDescent="0.3">
      <c r="A505" s="1" t="s">
        <v>10</v>
      </c>
      <c r="B505" t="s">
        <v>530</v>
      </c>
      <c r="C505" t="s">
        <v>5325</v>
      </c>
    </row>
    <row r="506" spans="1:3" ht="15" customHeight="1" x14ac:dyDescent="0.3">
      <c r="A506" s="1" t="s">
        <v>10</v>
      </c>
      <c r="B506" t="s">
        <v>531</v>
      </c>
      <c r="C506" t="s">
        <v>5325</v>
      </c>
    </row>
    <row r="507" spans="1:3" ht="15" customHeight="1" x14ac:dyDescent="0.3">
      <c r="A507" s="1" t="s">
        <v>10</v>
      </c>
      <c r="B507" t="s">
        <v>532</v>
      </c>
      <c r="C507" t="s">
        <v>5325</v>
      </c>
    </row>
    <row r="508" spans="1:3" ht="15" customHeight="1" x14ac:dyDescent="0.3">
      <c r="A508" s="1" t="s">
        <v>10</v>
      </c>
      <c r="B508" t="s">
        <v>533</v>
      </c>
      <c r="C508" t="s">
        <v>5325</v>
      </c>
    </row>
    <row r="509" spans="1:3" ht="15" customHeight="1" x14ac:dyDescent="0.3">
      <c r="A509" s="1" t="s">
        <v>10</v>
      </c>
      <c r="B509" t="s">
        <v>534</v>
      </c>
      <c r="C509" t="s">
        <v>5325</v>
      </c>
    </row>
    <row r="510" spans="1:3" ht="15" customHeight="1" x14ac:dyDescent="0.3">
      <c r="A510" s="1" t="s">
        <v>10</v>
      </c>
      <c r="B510" t="s">
        <v>535</v>
      </c>
      <c r="C510" t="s">
        <v>5325</v>
      </c>
    </row>
    <row r="511" spans="1:3" ht="15" customHeight="1" x14ac:dyDescent="0.3">
      <c r="A511" s="1" t="s">
        <v>10</v>
      </c>
      <c r="B511" t="s">
        <v>536</v>
      </c>
      <c r="C511" t="s">
        <v>5325</v>
      </c>
    </row>
    <row r="512" spans="1:3" ht="15" customHeight="1" x14ac:dyDescent="0.3">
      <c r="A512" s="1" t="s">
        <v>10</v>
      </c>
      <c r="B512" t="s">
        <v>537</v>
      </c>
      <c r="C512" t="s">
        <v>5325</v>
      </c>
    </row>
    <row r="513" spans="1:3" ht="15" customHeight="1" x14ac:dyDescent="0.3">
      <c r="A513" s="1" t="s">
        <v>10</v>
      </c>
      <c r="B513" t="s">
        <v>538</v>
      </c>
      <c r="C513" t="s">
        <v>5325</v>
      </c>
    </row>
    <row r="514" spans="1:3" ht="15" customHeight="1" x14ac:dyDescent="0.3">
      <c r="A514" s="1" t="s">
        <v>10</v>
      </c>
      <c r="B514" t="s">
        <v>539</v>
      </c>
      <c r="C514" t="s">
        <v>5325</v>
      </c>
    </row>
    <row r="515" spans="1:3" ht="15" customHeight="1" x14ac:dyDescent="0.3">
      <c r="A515" s="1" t="s">
        <v>10</v>
      </c>
      <c r="B515" t="s">
        <v>540</v>
      </c>
      <c r="C515" t="s">
        <v>5325</v>
      </c>
    </row>
    <row r="516" spans="1:3" ht="15" customHeight="1" x14ac:dyDescent="0.3">
      <c r="A516" s="1" t="s">
        <v>10</v>
      </c>
      <c r="B516" t="s">
        <v>541</v>
      </c>
      <c r="C516" t="s">
        <v>5325</v>
      </c>
    </row>
    <row r="517" spans="1:3" ht="15" customHeight="1" x14ac:dyDescent="0.3">
      <c r="A517" s="1" t="s">
        <v>10</v>
      </c>
      <c r="B517" t="s">
        <v>542</v>
      </c>
      <c r="C517" t="s">
        <v>5325</v>
      </c>
    </row>
    <row r="518" spans="1:3" ht="15" customHeight="1" x14ac:dyDescent="0.3">
      <c r="A518" s="1" t="s">
        <v>10</v>
      </c>
      <c r="B518" t="s">
        <v>543</v>
      </c>
      <c r="C518" t="s">
        <v>5325</v>
      </c>
    </row>
    <row r="519" spans="1:3" ht="15" customHeight="1" x14ac:dyDescent="0.3">
      <c r="A519" s="1" t="s">
        <v>10</v>
      </c>
      <c r="B519" t="s">
        <v>544</v>
      </c>
      <c r="C519" t="s">
        <v>5325</v>
      </c>
    </row>
    <row r="520" spans="1:3" ht="15" customHeight="1" x14ac:dyDescent="0.3">
      <c r="A520" s="1" t="s">
        <v>10</v>
      </c>
      <c r="B520" t="s">
        <v>545</v>
      </c>
      <c r="C520" t="s">
        <v>5336</v>
      </c>
    </row>
    <row r="521" spans="1:3" ht="15" customHeight="1" x14ac:dyDescent="0.3">
      <c r="A521" s="1" t="s">
        <v>10</v>
      </c>
      <c r="B521" t="s">
        <v>546</v>
      </c>
      <c r="C521" t="s">
        <v>5336</v>
      </c>
    </row>
    <row r="522" spans="1:3" ht="15" customHeight="1" x14ac:dyDescent="0.3">
      <c r="A522" s="1" t="s">
        <v>10</v>
      </c>
      <c r="B522" t="s">
        <v>547</v>
      </c>
      <c r="C522" t="s">
        <v>5336</v>
      </c>
    </row>
    <row r="523" spans="1:3" ht="15" customHeight="1" x14ac:dyDescent="0.3">
      <c r="A523" s="1" t="s">
        <v>10</v>
      </c>
      <c r="B523" t="s">
        <v>548</v>
      </c>
      <c r="C523" t="s">
        <v>5326</v>
      </c>
    </row>
    <row r="524" spans="1:3" ht="15" customHeight="1" x14ac:dyDescent="0.3">
      <c r="A524" s="1" t="s">
        <v>10</v>
      </c>
      <c r="B524" t="s">
        <v>549</v>
      </c>
      <c r="C524" t="s">
        <v>5326</v>
      </c>
    </row>
    <row r="525" spans="1:3" ht="15" customHeight="1" x14ac:dyDescent="0.3">
      <c r="A525" s="1" t="s">
        <v>10</v>
      </c>
      <c r="B525" t="s">
        <v>550</v>
      </c>
      <c r="C525" t="s">
        <v>5326</v>
      </c>
    </row>
    <row r="526" spans="1:3" ht="15" customHeight="1" x14ac:dyDescent="0.3">
      <c r="A526" s="1" t="s">
        <v>10</v>
      </c>
      <c r="B526" t="s">
        <v>551</v>
      </c>
      <c r="C526" t="s">
        <v>5326</v>
      </c>
    </row>
    <row r="527" spans="1:3" ht="15" customHeight="1" x14ac:dyDescent="0.3">
      <c r="A527" s="1" t="s">
        <v>10</v>
      </c>
      <c r="B527" t="s">
        <v>552</v>
      </c>
      <c r="C527" t="s">
        <v>5326</v>
      </c>
    </row>
    <row r="528" spans="1:3" ht="15" customHeight="1" x14ac:dyDescent="0.3">
      <c r="A528" s="1" t="s">
        <v>10</v>
      </c>
      <c r="B528" t="s">
        <v>553</v>
      </c>
      <c r="C528" t="s">
        <v>5326</v>
      </c>
    </row>
    <row r="529" spans="1:3" ht="15" customHeight="1" x14ac:dyDescent="0.3">
      <c r="A529" s="1" t="s">
        <v>10</v>
      </c>
      <c r="B529" t="s">
        <v>554</v>
      </c>
      <c r="C529" t="s">
        <v>5326</v>
      </c>
    </row>
    <row r="530" spans="1:3" ht="15" customHeight="1" x14ac:dyDescent="0.3">
      <c r="A530" s="1" t="s">
        <v>10</v>
      </c>
      <c r="B530" t="s">
        <v>555</v>
      </c>
      <c r="C530" t="s">
        <v>5326</v>
      </c>
    </row>
    <row r="531" spans="1:3" ht="15" customHeight="1" x14ac:dyDescent="0.3">
      <c r="A531" s="1" t="s">
        <v>10</v>
      </c>
      <c r="B531" t="s">
        <v>556</v>
      </c>
      <c r="C531" t="s">
        <v>5326</v>
      </c>
    </row>
    <row r="532" spans="1:3" ht="15" customHeight="1" x14ac:dyDescent="0.3">
      <c r="A532" s="1" t="s">
        <v>10</v>
      </c>
      <c r="B532" t="s">
        <v>557</v>
      </c>
      <c r="C532" t="s">
        <v>5326</v>
      </c>
    </row>
    <row r="533" spans="1:3" ht="15" customHeight="1" x14ac:dyDescent="0.3">
      <c r="A533" s="1" t="s">
        <v>10</v>
      </c>
      <c r="B533" t="s">
        <v>558</v>
      </c>
      <c r="C533" t="s">
        <v>5326</v>
      </c>
    </row>
    <row r="534" spans="1:3" ht="15" customHeight="1" x14ac:dyDescent="0.3">
      <c r="A534" s="1" t="s">
        <v>10</v>
      </c>
      <c r="B534" t="s">
        <v>559</v>
      </c>
      <c r="C534" t="s">
        <v>5326</v>
      </c>
    </row>
    <row r="535" spans="1:3" ht="15" customHeight="1" x14ac:dyDescent="0.3">
      <c r="A535" s="1" t="s">
        <v>10</v>
      </c>
      <c r="B535" t="s">
        <v>560</v>
      </c>
      <c r="C535" t="s">
        <v>5326</v>
      </c>
    </row>
    <row r="536" spans="1:3" ht="15" customHeight="1" x14ac:dyDescent="0.3">
      <c r="A536" s="1" t="s">
        <v>10</v>
      </c>
      <c r="B536" t="s">
        <v>561</v>
      </c>
      <c r="C536" t="s">
        <v>5326</v>
      </c>
    </row>
    <row r="537" spans="1:3" ht="15" customHeight="1" x14ac:dyDescent="0.3">
      <c r="A537" s="1" t="s">
        <v>10</v>
      </c>
      <c r="B537" t="s">
        <v>562</v>
      </c>
      <c r="C537" t="s">
        <v>5326</v>
      </c>
    </row>
    <row r="538" spans="1:3" ht="15" customHeight="1" x14ac:dyDescent="0.3">
      <c r="A538" s="1" t="s">
        <v>10</v>
      </c>
      <c r="B538" t="s">
        <v>563</v>
      </c>
      <c r="C538" t="s">
        <v>5327</v>
      </c>
    </row>
    <row r="539" spans="1:3" ht="15" customHeight="1" x14ac:dyDescent="0.3">
      <c r="A539" s="1" t="s">
        <v>10</v>
      </c>
      <c r="B539" t="s">
        <v>564</v>
      </c>
      <c r="C539" t="s">
        <v>5327</v>
      </c>
    </row>
    <row r="540" spans="1:3" ht="15" customHeight="1" x14ac:dyDescent="0.3">
      <c r="A540" s="1" t="s">
        <v>10</v>
      </c>
      <c r="B540" t="s">
        <v>565</v>
      </c>
      <c r="C540" t="s">
        <v>5327</v>
      </c>
    </row>
    <row r="541" spans="1:3" ht="15" customHeight="1" x14ac:dyDescent="0.3">
      <c r="A541" s="1" t="s">
        <v>10</v>
      </c>
      <c r="B541" t="s">
        <v>566</v>
      </c>
      <c r="C541" t="s">
        <v>5327</v>
      </c>
    </row>
    <row r="542" spans="1:3" ht="15" customHeight="1" x14ac:dyDescent="0.3">
      <c r="A542" s="1" t="s">
        <v>10</v>
      </c>
      <c r="B542" t="s">
        <v>567</v>
      </c>
      <c r="C542" t="s">
        <v>5327</v>
      </c>
    </row>
    <row r="543" spans="1:3" ht="15" customHeight="1" x14ac:dyDescent="0.3">
      <c r="A543" s="1" t="s">
        <v>10</v>
      </c>
      <c r="B543" t="s">
        <v>568</v>
      </c>
      <c r="C543" t="s">
        <v>5327</v>
      </c>
    </row>
    <row r="544" spans="1:3" ht="15" customHeight="1" x14ac:dyDescent="0.3">
      <c r="A544" s="1" t="s">
        <v>10</v>
      </c>
      <c r="B544" t="s">
        <v>569</v>
      </c>
      <c r="C544" t="s">
        <v>5327</v>
      </c>
    </row>
    <row r="545" spans="1:3" ht="15" customHeight="1" x14ac:dyDescent="0.3">
      <c r="A545" s="1" t="s">
        <v>10</v>
      </c>
      <c r="B545" t="s">
        <v>570</v>
      </c>
      <c r="C545" t="s">
        <v>5327</v>
      </c>
    </row>
    <row r="546" spans="1:3" ht="15" customHeight="1" x14ac:dyDescent="0.3">
      <c r="A546" s="1" t="s">
        <v>10</v>
      </c>
      <c r="B546" t="s">
        <v>571</v>
      </c>
      <c r="C546" t="s">
        <v>5327</v>
      </c>
    </row>
    <row r="547" spans="1:3" ht="15" customHeight="1" x14ac:dyDescent="0.3">
      <c r="A547" s="1" t="s">
        <v>10</v>
      </c>
      <c r="B547" t="s">
        <v>572</v>
      </c>
      <c r="C547" t="s">
        <v>5327</v>
      </c>
    </row>
    <row r="548" spans="1:3" ht="15" customHeight="1" x14ac:dyDescent="0.3">
      <c r="A548" s="1" t="s">
        <v>10</v>
      </c>
      <c r="B548" t="s">
        <v>573</v>
      </c>
      <c r="C548" t="s">
        <v>5327</v>
      </c>
    </row>
    <row r="549" spans="1:3" ht="15" customHeight="1" x14ac:dyDescent="0.3">
      <c r="A549" s="1" t="s">
        <v>10</v>
      </c>
      <c r="B549" t="s">
        <v>574</v>
      </c>
      <c r="C549" t="s">
        <v>5327</v>
      </c>
    </row>
    <row r="550" spans="1:3" ht="15" customHeight="1" x14ac:dyDescent="0.3">
      <c r="A550" s="1" t="s">
        <v>10</v>
      </c>
      <c r="B550" t="s">
        <v>164</v>
      </c>
      <c r="C550" t="s">
        <v>5327</v>
      </c>
    </row>
    <row r="551" spans="1:3" ht="15" customHeight="1" x14ac:dyDescent="0.3">
      <c r="A551" s="1" t="s">
        <v>10</v>
      </c>
      <c r="B551" t="s">
        <v>575</v>
      </c>
      <c r="C551" t="s">
        <v>5327</v>
      </c>
    </row>
    <row r="552" spans="1:3" ht="15" customHeight="1" x14ac:dyDescent="0.3">
      <c r="A552" s="1" t="s">
        <v>10</v>
      </c>
      <c r="B552" t="s">
        <v>576</v>
      </c>
      <c r="C552" t="s">
        <v>5327</v>
      </c>
    </row>
    <row r="553" spans="1:3" ht="15" customHeight="1" x14ac:dyDescent="0.3">
      <c r="A553" s="1" t="s">
        <v>10</v>
      </c>
      <c r="B553" t="s">
        <v>577</v>
      </c>
      <c r="C553" t="s">
        <v>5327</v>
      </c>
    </row>
    <row r="554" spans="1:3" ht="15" customHeight="1" x14ac:dyDescent="0.3">
      <c r="A554" s="1" t="s">
        <v>10</v>
      </c>
      <c r="B554" t="s">
        <v>578</v>
      </c>
      <c r="C554" t="s">
        <v>5327</v>
      </c>
    </row>
    <row r="555" spans="1:3" ht="15" customHeight="1" x14ac:dyDescent="0.3">
      <c r="A555" s="1" t="s">
        <v>10</v>
      </c>
      <c r="B555" t="s">
        <v>579</v>
      </c>
      <c r="C555" t="s">
        <v>5327</v>
      </c>
    </row>
    <row r="556" spans="1:3" ht="15" customHeight="1" x14ac:dyDescent="0.3">
      <c r="A556" s="1" t="s">
        <v>10</v>
      </c>
      <c r="B556" t="s">
        <v>580</v>
      </c>
      <c r="C556" t="s">
        <v>5327</v>
      </c>
    </row>
    <row r="557" spans="1:3" ht="15" customHeight="1" x14ac:dyDescent="0.3">
      <c r="A557" s="1" t="s">
        <v>10</v>
      </c>
      <c r="B557" t="s">
        <v>581</v>
      </c>
      <c r="C557" t="s">
        <v>5327</v>
      </c>
    </row>
    <row r="558" spans="1:3" ht="15" customHeight="1" x14ac:dyDescent="0.3">
      <c r="A558" s="1" t="s">
        <v>10</v>
      </c>
      <c r="B558" t="s">
        <v>582</v>
      </c>
      <c r="C558" t="s">
        <v>5327</v>
      </c>
    </row>
    <row r="559" spans="1:3" ht="15" customHeight="1" x14ac:dyDescent="0.3">
      <c r="A559" s="1" t="s">
        <v>10</v>
      </c>
      <c r="B559" t="s">
        <v>583</v>
      </c>
      <c r="C559" t="s">
        <v>5327</v>
      </c>
    </row>
    <row r="560" spans="1:3" ht="15" customHeight="1" x14ac:dyDescent="0.3">
      <c r="A560" s="1" t="s">
        <v>10</v>
      </c>
      <c r="B560" t="s">
        <v>584</v>
      </c>
      <c r="C560" t="s">
        <v>5327</v>
      </c>
    </row>
    <row r="561" spans="1:3" ht="15" customHeight="1" x14ac:dyDescent="0.3">
      <c r="A561" s="1" t="s">
        <v>10</v>
      </c>
      <c r="B561" t="s">
        <v>585</v>
      </c>
      <c r="C561" t="s">
        <v>5327</v>
      </c>
    </row>
    <row r="562" spans="1:3" ht="15" customHeight="1" x14ac:dyDescent="0.3">
      <c r="A562" s="1" t="s">
        <v>10</v>
      </c>
      <c r="B562" t="s">
        <v>586</v>
      </c>
      <c r="C562" t="s">
        <v>5327</v>
      </c>
    </row>
    <row r="563" spans="1:3" ht="15" customHeight="1" x14ac:dyDescent="0.3">
      <c r="A563" s="1" t="s">
        <v>10</v>
      </c>
      <c r="B563" t="s">
        <v>587</v>
      </c>
      <c r="C563" t="s">
        <v>5327</v>
      </c>
    </row>
    <row r="564" spans="1:3" ht="15" customHeight="1" x14ac:dyDescent="0.3">
      <c r="A564" s="1" t="s">
        <v>10</v>
      </c>
      <c r="B564" t="s">
        <v>588</v>
      </c>
      <c r="C564" t="s">
        <v>5327</v>
      </c>
    </row>
    <row r="565" spans="1:3" ht="15" customHeight="1" x14ac:dyDescent="0.3">
      <c r="A565" s="1" t="s">
        <v>10</v>
      </c>
      <c r="B565" t="s">
        <v>589</v>
      </c>
      <c r="C565" t="s">
        <v>5327</v>
      </c>
    </row>
    <row r="566" spans="1:3" ht="15" customHeight="1" x14ac:dyDescent="0.3">
      <c r="A566" s="1" t="s">
        <v>10</v>
      </c>
      <c r="B566" t="s">
        <v>590</v>
      </c>
      <c r="C566" t="s">
        <v>5327</v>
      </c>
    </row>
    <row r="567" spans="1:3" ht="15" customHeight="1" x14ac:dyDescent="0.3">
      <c r="A567" s="1" t="s">
        <v>10</v>
      </c>
      <c r="B567" t="s">
        <v>591</v>
      </c>
      <c r="C567" t="s">
        <v>5327</v>
      </c>
    </row>
    <row r="568" spans="1:3" ht="15" customHeight="1" x14ac:dyDescent="0.3">
      <c r="A568" s="1" t="s">
        <v>10</v>
      </c>
      <c r="B568" t="s">
        <v>592</v>
      </c>
      <c r="C568" t="s">
        <v>5327</v>
      </c>
    </row>
    <row r="569" spans="1:3" ht="15" customHeight="1" x14ac:dyDescent="0.3">
      <c r="A569" s="1" t="s">
        <v>10</v>
      </c>
      <c r="B569" t="s">
        <v>593</v>
      </c>
      <c r="C569" t="s">
        <v>5327</v>
      </c>
    </row>
    <row r="570" spans="1:3" ht="15" customHeight="1" x14ac:dyDescent="0.3">
      <c r="A570" s="1" t="s">
        <v>10</v>
      </c>
      <c r="B570" t="s">
        <v>594</v>
      </c>
      <c r="C570" t="s">
        <v>5327</v>
      </c>
    </row>
    <row r="571" spans="1:3" ht="15" customHeight="1" x14ac:dyDescent="0.3">
      <c r="A571" s="1" t="s">
        <v>10</v>
      </c>
      <c r="B571" t="s">
        <v>595</v>
      </c>
      <c r="C571" t="s">
        <v>5327</v>
      </c>
    </row>
    <row r="572" spans="1:3" ht="15" customHeight="1" x14ac:dyDescent="0.3">
      <c r="A572" s="1" t="s">
        <v>10</v>
      </c>
      <c r="B572" t="s">
        <v>596</v>
      </c>
      <c r="C572" t="s">
        <v>5327</v>
      </c>
    </row>
    <row r="573" spans="1:3" ht="15" customHeight="1" x14ac:dyDescent="0.3">
      <c r="A573" s="1" t="s">
        <v>10</v>
      </c>
      <c r="B573" t="s">
        <v>597</v>
      </c>
      <c r="C573" t="s">
        <v>5327</v>
      </c>
    </row>
    <row r="574" spans="1:3" ht="15" customHeight="1" x14ac:dyDescent="0.3">
      <c r="A574" s="1" t="s">
        <v>10</v>
      </c>
      <c r="B574" t="s">
        <v>598</v>
      </c>
      <c r="C574" t="s">
        <v>5327</v>
      </c>
    </row>
    <row r="575" spans="1:3" ht="15" customHeight="1" x14ac:dyDescent="0.3">
      <c r="A575" s="1" t="s">
        <v>10</v>
      </c>
      <c r="B575" t="s">
        <v>599</v>
      </c>
      <c r="C575" t="s">
        <v>5327</v>
      </c>
    </row>
    <row r="576" spans="1:3" ht="15" customHeight="1" x14ac:dyDescent="0.3">
      <c r="A576" s="1" t="s">
        <v>10</v>
      </c>
      <c r="B576" t="s">
        <v>600</v>
      </c>
      <c r="C576" t="s">
        <v>5327</v>
      </c>
    </row>
    <row r="577" spans="1:3" ht="15" customHeight="1" x14ac:dyDescent="0.3">
      <c r="A577" s="1" t="s">
        <v>10</v>
      </c>
      <c r="B577" t="s">
        <v>601</v>
      </c>
      <c r="C577" t="s">
        <v>5327</v>
      </c>
    </row>
    <row r="578" spans="1:3" ht="15" customHeight="1" x14ac:dyDescent="0.3">
      <c r="A578" s="1" t="s">
        <v>10</v>
      </c>
      <c r="B578" t="s">
        <v>602</v>
      </c>
      <c r="C578" t="s">
        <v>5327</v>
      </c>
    </row>
    <row r="579" spans="1:3" ht="15" customHeight="1" x14ac:dyDescent="0.3">
      <c r="A579" s="1" t="s">
        <v>10</v>
      </c>
      <c r="B579" t="s">
        <v>603</v>
      </c>
      <c r="C579" t="s">
        <v>5327</v>
      </c>
    </row>
    <row r="580" spans="1:3" ht="15" customHeight="1" x14ac:dyDescent="0.3">
      <c r="A580" s="1" t="s">
        <v>10</v>
      </c>
      <c r="B580" t="s">
        <v>604</v>
      </c>
      <c r="C580" t="s">
        <v>5327</v>
      </c>
    </row>
    <row r="581" spans="1:3" ht="15" customHeight="1" x14ac:dyDescent="0.3">
      <c r="A581" s="1" t="s">
        <v>10</v>
      </c>
      <c r="B581" t="s">
        <v>605</v>
      </c>
      <c r="C581" t="s">
        <v>5327</v>
      </c>
    </row>
    <row r="582" spans="1:3" ht="15" customHeight="1" x14ac:dyDescent="0.3">
      <c r="A582" s="1" t="s">
        <v>10</v>
      </c>
      <c r="B582" t="s">
        <v>606</v>
      </c>
      <c r="C582" t="s">
        <v>5327</v>
      </c>
    </row>
    <row r="583" spans="1:3" ht="15" customHeight="1" x14ac:dyDescent="0.3">
      <c r="A583" s="1" t="s">
        <v>10</v>
      </c>
      <c r="B583" t="s">
        <v>607</v>
      </c>
      <c r="C583" t="s">
        <v>5327</v>
      </c>
    </row>
    <row r="584" spans="1:3" ht="15" customHeight="1" x14ac:dyDescent="0.3">
      <c r="A584" s="1" t="s">
        <v>10</v>
      </c>
      <c r="B584" t="s">
        <v>608</v>
      </c>
      <c r="C584" t="s">
        <v>5327</v>
      </c>
    </row>
    <row r="585" spans="1:3" ht="15" customHeight="1" x14ac:dyDescent="0.3">
      <c r="A585" s="1" t="s">
        <v>10</v>
      </c>
      <c r="B585" t="s">
        <v>609</v>
      </c>
      <c r="C585" t="s">
        <v>5328</v>
      </c>
    </row>
    <row r="586" spans="1:3" ht="15" customHeight="1" x14ac:dyDescent="0.3">
      <c r="A586" s="1" t="s">
        <v>10</v>
      </c>
      <c r="B586" t="s">
        <v>610</v>
      </c>
      <c r="C586" t="s">
        <v>5328</v>
      </c>
    </row>
    <row r="587" spans="1:3" ht="15" customHeight="1" x14ac:dyDescent="0.3">
      <c r="A587" s="1" t="s">
        <v>10</v>
      </c>
      <c r="B587" t="s">
        <v>611</v>
      </c>
      <c r="C587" t="s">
        <v>5328</v>
      </c>
    </row>
    <row r="588" spans="1:3" ht="15" customHeight="1" x14ac:dyDescent="0.3">
      <c r="A588" s="1" t="s">
        <v>10</v>
      </c>
      <c r="B588" t="s">
        <v>612</v>
      </c>
      <c r="C588" t="s">
        <v>5328</v>
      </c>
    </row>
    <row r="589" spans="1:3" ht="15" customHeight="1" x14ac:dyDescent="0.3">
      <c r="A589" s="1" t="s">
        <v>10</v>
      </c>
      <c r="B589" t="s">
        <v>613</v>
      </c>
      <c r="C589" t="s">
        <v>5328</v>
      </c>
    </row>
    <row r="590" spans="1:3" ht="15" customHeight="1" x14ac:dyDescent="0.3">
      <c r="A590" s="1" t="s">
        <v>10</v>
      </c>
      <c r="B590" t="s">
        <v>614</v>
      </c>
      <c r="C590" t="s">
        <v>5328</v>
      </c>
    </row>
    <row r="591" spans="1:3" ht="15" customHeight="1" x14ac:dyDescent="0.3">
      <c r="A591" s="1" t="s">
        <v>10</v>
      </c>
      <c r="B591" t="s">
        <v>615</v>
      </c>
      <c r="C591" t="s">
        <v>5328</v>
      </c>
    </row>
    <row r="592" spans="1:3" ht="15" customHeight="1" x14ac:dyDescent="0.3">
      <c r="A592" s="1" t="s">
        <v>10</v>
      </c>
      <c r="B592" t="s">
        <v>616</v>
      </c>
      <c r="C592" t="s">
        <v>5328</v>
      </c>
    </row>
    <row r="593" spans="1:3" ht="15" customHeight="1" x14ac:dyDescent="0.3">
      <c r="A593" s="1" t="s">
        <v>10</v>
      </c>
      <c r="B593" t="s">
        <v>617</v>
      </c>
      <c r="C593" t="s">
        <v>5328</v>
      </c>
    </row>
    <row r="594" spans="1:3" ht="15" customHeight="1" x14ac:dyDescent="0.3">
      <c r="A594" s="1" t="s">
        <v>10</v>
      </c>
      <c r="B594" t="s">
        <v>618</v>
      </c>
      <c r="C594" t="s">
        <v>5328</v>
      </c>
    </row>
    <row r="595" spans="1:3" ht="15" customHeight="1" x14ac:dyDescent="0.3">
      <c r="A595" s="1" t="s">
        <v>10</v>
      </c>
      <c r="B595" t="s">
        <v>619</v>
      </c>
      <c r="C595" t="s">
        <v>5328</v>
      </c>
    </row>
    <row r="596" spans="1:3" ht="15" customHeight="1" x14ac:dyDescent="0.3">
      <c r="A596" s="1" t="s">
        <v>10</v>
      </c>
      <c r="B596" t="s">
        <v>620</v>
      </c>
      <c r="C596" t="s">
        <v>5328</v>
      </c>
    </row>
    <row r="597" spans="1:3" ht="15" customHeight="1" x14ac:dyDescent="0.3">
      <c r="A597" s="1" t="s">
        <v>10</v>
      </c>
      <c r="B597" t="s">
        <v>621</v>
      </c>
      <c r="C597" t="s">
        <v>5328</v>
      </c>
    </row>
    <row r="598" spans="1:3" ht="15" customHeight="1" x14ac:dyDescent="0.3">
      <c r="A598" s="1" t="s">
        <v>10</v>
      </c>
      <c r="B598" t="s">
        <v>622</v>
      </c>
      <c r="C598" t="s">
        <v>5337</v>
      </c>
    </row>
    <row r="599" spans="1:3" ht="15" customHeight="1" x14ac:dyDescent="0.3">
      <c r="A599" s="1" t="s">
        <v>10</v>
      </c>
      <c r="B599" t="s">
        <v>623</v>
      </c>
      <c r="C599" t="s">
        <v>5337</v>
      </c>
    </row>
    <row r="600" spans="1:3" ht="15" customHeight="1" x14ac:dyDescent="0.3">
      <c r="A600" s="1" t="s">
        <v>10</v>
      </c>
      <c r="B600" t="s">
        <v>624</v>
      </c>
      <c r="C600" t="s">
        <v>5337</v>
      </c>
    </row>
    <row r="601" spans="1:3" ht="15" customHeight="1" x14ac:dyDescent="0.3">
      <c r="A601" s="1" t="s">
        <v>10</v>
      </c>
      <c r="B601" t="s">
        <v>625</v>
      </c>
      <c r="C601" t="s">
        <v>5337</v>
      </c>
    </row>
    <row r="602" spans="1:3" ht="15" customHeight="1" x14ac:dyDescent="0.3">
      <c r="A602" s="1" t="s">
        <v>10</v>
      </c>
      <c r="B602" t="s">
        <v>626</v>
      </c>
      <c r="C602" t="s">
        <v>5337</v>
      </c>
    </row>
    <row r="603" spans="1:3" ht="15" customHeight="1" x14ac:dyDescent="0.3">
      <c r="A603" s="1" t="s">
        <v>10</v>
      </c>
      <c r="B603" t="s">
        <v>627</v>
      </c>
      <c r="C603" t="s">
        <v>5337</v>
      </c>
    </row>
    <row r="604" spans="1:3" ht="15" customHeight="1" x14ac:dyDescent="0.3">
      <c r="A604" s="1" t="s">
        <v>10</v>
      </c>
      <c r="B604" t="s">
        <v>628</v>
      </c>
      <c r="C604" t="s">
        <v>5337</v>
      </c>
    </row>
    <row r="605" spans="1:3" ht="15" customHeight="1" x14ac:dyDescent="0.3">
      <c r="A605" s="1" t="s">
        <v>10</v>
      </c>
      <c r="B605" t="s">
        <v>629</v>
      </c>
      <c r="C605" t="s">
        <v>5337</v>
      </c>
    </row>
    <row r="606" spans="1:3" ht="15" customHeight="1" x14ac:dyDescent="0.3">
      <c r="A606" s="1" t="s">
        <v>10</v>
      </c>
      <c r="B606" t="s">
        <v>630</v>
      </c>
      <c r="C606" t="s">
        <v>5337</v>
      </c>
    </row>
    <row r="607" spans="1:3" ht="15" customHeight="1" x14ac:dyDescent="0.3">
      <c r="A607" s="1" t="s">
        <v>10</v>
      </c>
      <c r="B607" t="s">
        <v>631</v>
      </c>
      <c r="C607" t="s">
        <v>5337</v>
      </c>
    </row>
    <row r="608" spans="1:3" ht="15" customHeight="1" x14ac:dyDescent="0.3">
      <c r="A608" s="1" t="s">
        <v>10</v>
      </c>
      <c r="B608" t="s">
        <v>632</v>
      </c>
      <c r="C608" t="s">
        <v>5338</v>
      </c>
    </row>
    <row r="609" spans="1:3" ht="15" customHeight="1" x14ac:dyDescent="0.3">
      <c r="A609" s="1" t="s">
        <v>10</v>
      </c>
      <c r="B609" t="s">
        <v>633</v>
      </c>
      <c r="C609" t="s">
        <v>5338</v>
      </c>
    </row>
    <row r="610" spans="1:3" ht="15" customHeight="1" x14ac:dyDescent="0.3">
      <c r="A610" s="1" t="s">
        <v>10</v>
      </c>
      <c r="B610" t="s">
        <v>634</v>
      </c>
      <c r="C610" t="s">
        <v>5338</v>
      </c>
    </row>
    <row r="611" spans="1:3" ht="15" customHeight="1" x14ac:dyDescent="0.3">
      <c r="A611" s="1" t="s">
        <v>10</v>
      </c>
      <c r="B611" t="s">
        <v>635</v>
      </c>
      <c r="C611" t="s">
        <v>5338</v>
      </c>
    </row>
    <row r="612" spans="1:3" ht="15" customHeight="1" x14ac:dyDescent="0.3">
      <c r="A612" s="1" t="s">
        <v>10</v>
      </c>
      <c r="B612" t="s">
        <v>636</v>
      </c>
      <c r="C612" t="s">
        <v>5338</v>
      </c>
    </row>
    <row r="613" spans="1:3" ht="15" customHeight="1" x14ac:dyDescent="0.3">
      <c r="A613" s="1" t="s">
        <v>10</v>
      </c>
      <c r="B613" t="s">
        <v>637</v>
      </c>
      <c r="C613" t="s">
        <v>5338</v>
      </c>
    </row>
    <row r="614" spans="1:3" ht="15" customHeight="1" x14ac:dyDescent="0.3">
      <c r="A614" s="1" t="s">
        <v>10</v>
      </c>
      <c r="B614" t="s">
        <v>638</v>
      </c>
      <c r="C614" t="s">
        <v>5338</v>
      </c>
    </row>
    <row r="615" spans="1:3" ht="15" customHeight="1" x14ac:dyDescent="0.3">
      <c r="A615" s="1" t="s">
        <v>10</v>
      </c>
      <c r="B615" t="s">
        <v>639</v>
      </c>
      <c r="C615" t="s">
        <v>5338</v>
      </c>
    </row>
    <row r="616" spans="1:3" ht="15" customHeight="1" x14ac:dyDescent="0.3">
      <c r="A616" s="1" t="s">
        <v>10</v>
      </c>
      <c r="B616" t="s">
        <v>640</v>
      </c>
      <c r="C616" t="s">
        <v>5338</v>
      </c>
    </row>
    <row r="617" spans="1:3" ht="15" customHeight="1" x14ac:dyDescent="0.3">
      <c r="A617" s="1" t="s">
        <v>10</v>
      </c>
      <c r="B617" t="s">
        <v>641</v>
      </c>
      <c r="C617" t="s">
        <v>5340</v>
      </c>
    </row>
    <row r="618" spans="1:3" ht="15" customHeight="1" x14ac:dyDescent="0.3">
      <c r="A618" s="1" t="s">
        <v>10</v>
      </c>
      <c r="B618" t="s">
        <v>642</v>
      </c>
      <c r="C618" t="s">
        <v>5340</v>
      </c>
    </row>
    <row r="619" spans="1:3" ht="15" customHeight="1" x14ac:dyDescent="0.3">
      <c r="A619" s="1" t="s">
        <v>10</v>
      </c>
      <c r="B619" t="s">
        <v>643</v>
      </c>
      <c r="C619" t="s">
        <v>5340</v>
      </c>
    </row>
    <row r="620" spans="1:3" ht="15" customHeight="1" x14ac:dyDescent="0.3">
      <c r="A620" s="1" t="s">
        <v>10</v>
      </c>
      <c r="B620" t="s">
        <v>644</v>
      </c>
      <c r="C620" t="s">
        <v>5329</v>
      </c>
    </row>
    <row r="621" spans="1:3" x14ac:dyDescent="0.3">
      <c r="A621" s="2" t="s">
        <v>11</v>
      </c>
      <c r="B621" t="s">
        <v>645</v>
      </c>
      <c r="C621" t="s">
        <v>5318</v>
      </c>
    </row>
    <row r="622" spans="1:3" x14ac:dyDescent="0.3">
      <c r="A622" s="2" t="s">
        <v>11</v>
      </c>
      <c r="B622" t="s">
        <v>646</v>
      </c>
      <c r="C622" t="s">
        <v>5318</v>
      </c>
    </row>
    <row r="623" spans="1:3" x14ac:dyDescent="0.3">
      <c r="A623" s="2" t="s">
        <v>11</v>
      </c>
      <c r="B623" t="s">
        <v>647</v>
      </c>
      <c r="C623" t="s">
        <v>5318</v>
      </c>
    </row>
    <row r="624" spans="1:3" x14ac:dyDescent="0.3">
      <c r="A624" s="2" t="s">
        <v>11</v>
      </c>
      <c r="B624" t="s">
        <v>648</v>
      </c>
      <c r="C624" t="s">
        <v>5318</v>
      </c>
    </row>
    <row r="625" spans="1:3" x14ac:dyDescent="0.3">
      <c r="A625" s="2" t="s">
        <v>11</v>
      </c>
      <c r="B625" t="s">
        <v>649</v>
      </c>
      <c r="C625" t="s">
        <v>5318</v>
      </c>
    </row>
    <row r="626" spans="1:3" x14ac:dyDescent="0.3">
      <c r="A626" s="2" t="s">
        <v>11</v>
      </c>
      <c r="B626" t="s">
        <v>650</v>
      </c>
      <c r="C626" t="s">
        <v>5318</v>
      </c>
    </row>
    <row r="627" spans="1:3" x14ac:dyDescent="0.3">
      <c r="A627" s="2" t="s">
        <v>11</v>
      </c>
      <c r="B627" t="s">
        <v>651</v>
      </c>
      <c r="C627" t="s">
        <v>5318</v>
      </c>
    </row>
    <row r="628" spans="1:3" x14ac:dyDescent="0.3">
      <c r="A628" s="2" t="s">
        <v>11</v>
      </c>
      <c r="B628" t="s">
        <v>652</v>
      </c>
      <c r="C628" t="s">
        <v>5318</v>
      </c>
    </row>
    <row r="629" spans="1:3" x14ac:dyDescent="0.3">
      <c r="A629" s="2" t="s">
        <v>11</v>
      </c>
      <c r="B629" t="s">
        <v>653</v>
      </c>
      <c r="C629" t="s">
        <v>5318</v>
      </c>
    </row>
    <row r="630" spans="1:3" x14ac:dyDescent="0.3">
      <c r="A630" s="2" t="s">
        <v>11</v>
      </c>
      <c r="B630" t="s">
        <v>654</v>
      </c>
      <c r="C630" t="s">
        <v>5318</v>
      </c>
    </row>
    <row r="631" spans="1:3" x14ac:dyDescent="0.3">
      <c r="A631" s="2" t="s">
        <v>11</v>
      </c>
      <c r="B631" t="s">
        <v>655</v>
      </c>
      <c r="C631" t="s">
        <v>5318</v>
      </c>
    </row>
    <row r="632" spans="1:3" x14ac:dyDescent="0.3">
      <c r="A632" s="2" t="s">
        <v>11</v>
      </c>
      <c r="B632" t="s">
        <v>656</v>
      </c>
      <c r="C632" t="s">
        <v>5318</v>
      </c>
    </row>
    <row r="633" spans="1:3" x14ac:dyDescent="0.3">
      <c r="A633" s="2" t="s">
        <v>11</v>
      </c>
      <c r="B633" t="s">
        <v>657</v>
      </c>
      <c r="C633" t="s">
        <v>5318</v>
      </c>
    </row>
    <row r="634" spans="1:3" x14ac:dyDescent="0.3">
      <c r="A634" s="2" t="s">
        <v>11</v>
      </c>
      <c r="B634" t="s">
        <v>658</v>
      </c>
      <c r="C634" t="s">
        <v>5318</v>
      </c>
    </row>
    <row r="635" spans="1:3" x14ac:dyDescent="0.3">
      <c r="A635" s="2" t="s">
        <v>11</v>
      </c>
      <c r="B635" t="s">
        <v>659</v>
      </c>
      <c r="C635" t="s">
        <v>5318</v>
      </c>
    </row>
    <row r="636" spans="1:3" x14ac:dyDescent="0.3">
      <c r="A636" s="2" t="s">
        <v>11</v>
      </c>
      <c r="B636" t="s">
        <v>660</v>
      </c>
      <c r="C636" t="s">
        <v>5318</v>
      </c>
    </row>
    <row r="637" spans="1:3" x14ac:dyDescent="0.3">
      <c r="A637" s="2" t="s">
        <v>11</v>
      </c>
      <c r="B637" t="s">
        <v>661</v>
      </c>
      <c r="C637" t="s">
        <v>5318</v>
      </c>
    </row>
    <row r="638" spans="1:3" x14ac:dyDescent="0.3">
      <c r="A638" s="2" t="s">
        <v>11</v>
      </c>
      <c r="B638" t="s">
        <v>662</v>
      </c>
      <c r="C638" t="s">
        <v>5318</v>
      </c>
    </row>
    <row r="639" spans="1:3" x14ac:dyDescent="0.3">
      <c r="A639" s="2" t="s">
        <v>11</v>
      </c>
      <c r="B639" t="s">
        <v>663</v>
      </c>
      <c r="C639" t="s">
        <v>5318</v>
      </c>
    </row>
    <row r="640" spans="1:3" x14ac:dyDescent="0.3">
      <c r="A640" s="2" t="s">
        <v>11</v>
      </c>
      <c r="B640" t="s">
        <v>664</v>
      </c>
      <c r="C640" t="s">
        <v>5318</v>
      </c>
    </row>
    <row r="641" spans="1:3" x14ac:dyDescent="0.3">
      <c r="A641" s="2" t="s">
        <v>11</v>
      </c>
      <c r="B641" t="s">
        <v>665</v>
      </c>
      <c r="C641" t="s">
        <v>5319</v>
      </c>
    </row>
    <row r="642" spans="1:3" x14ac:dyDescent="0.3">
      <c r="A642" s="2" t="s">
        <v>11</v>
      </c>
      <c r="B642" t="s">
        <v>666</v>
      </c>
      <c r="C642" t="s">
        <v>5319</v>
      </c>
    </row>
    <row r="643" spans="1:3" x14ac:dyDescent="0.3">
      <c r="A643" s="2" t="s">
        <v>11</v>
      </c>
      <c r="B643" t="s">
        <v>667</v>
      </c>
      <c r="C643" t="s">
        <v>5319</v>
      </c>
    </row>
    <row r="644" spans="1:3" x14ac:dyDescent="0.3">
      <c r="A644" s="2" t="s">
        <v>11</v>
      </c>
      <c r="B644" t="s">
        <v>668</v>
      </c>
      <c r="C644" t="s">
        <v>5319</v>
      </c>
    </row>
    <row r="645" spans="1:3" x14ac:dyDescent="0.3">
      <c r="A645" s="2" t="s">
        <v>11</v>
      </c>
      <c r="B645" t="s">
        <v>669</v>
      </c>
      <c r="C645" t="s">
        <v>5319</v>
      </c>
    </row>
    <row r="646" spans="1:3" x14ac:dyDescent="0.3">
      <c r="A646" s="2" t="s">
        <v>11</v>
      </c>
      <c r="B646" t="s">
        <v>670</v>
      </c>
      <c r="C646" t="s">
        <v>5319</v>
      </c>
    </row>
    <row r="647" spans="1:3" x14ac:dyDescent="0.3">
      <c r="A647" s="2" t="s">
        <v>11</v>
      </c>
      <c r="B647" t="s">
        <v>671</v>
      </c>
      <c r="C647" t="s">
        <v>5319</v>
      </c>
    </row>
    <row r="648" spans="1:3" x14ac:dyDescent="0.3">
      <c r="A648" s="2" t="s">
        <v>11</v>
      </c>
      <c r="B648" t="s">
        <v>672</v>
      </c>
      <c r="C648" t="s">
        <v>5319</v>
      </c>
    </row>
    <row r="649" spans="1:3" x14ac:dyDescent="0.3">
      <c r="A649" s="2" t="s">
        <v>11</v>
      </c>
      <c r="B649" t="s">
        <v>673</v>
      </c>
      <c r="C649" t="s">
        <v>5319</v>
      </c>
    </row>
    <row r="650" spans="1:3" x14ac:dyDescent="0.3">
      <c r="A650" s="2" t="s">
        <v>11</v>
      </c>
      <c r="B650" t="s">
        <v>674</v>
      </c>
      <c r="C650" t="s">
        <v>5319</v>
      </c>
    </row>
    <row r="651" spans="1:3" x14ac:dyDescent="0.3">
      <c r="A651" s="2" t="s">
        <v>11</v>
      </c>
      <c r="B651" t="s">
        <v>675</v>
      </c>
      <c r="C651" t="s">
        <v>5319</v>
      </c>
    </row>
    <row r="652" spans="1:3" x14ac:dyDescent="0.3">
      <c r="A652" s="2" t="s">
        <v>11</v>
      </c>
      <c r="B652" t="s">
        <v>676</v>
      </c>
      <c r="C652" t="s">
        <v>5320</v>
      </c>
    </row>
    <row r="653" spans="1:3" x14ac:dyDescent="0.3">
      <c r="A653" s="2" t="s">
        <v>11</v>
      </c>
      <c r="B653" t="s">
        <v>677</v>
      </c>
      <c r="C653" t="s">
        <v>5320</v>
      </c>
    </row>
    <row r="654" spans="1:3" x14ac:dyDescent="0.3">
      <c r="A654" s="2" t="s">
        <v>11</v>
      </c>
      <c r="B654" t="s">
        <v>678</v>
      </c>
      <c r="C654" t="s">
        <v>5320</v>
      </c>
    </row>
    <row r="655" spans="1:3" x14ac:dyDescent="0.3">
      <c r="A655" s="2" t="s">
        <v>11</v>
      </c>
      <c r="B655" t="s">
        <v>679</v>
      </c>
      <c r="C655" t="s">
        <v>5320</v>
      </c>
    </row>
    <row r="656" spans="1:3" x14ac:dyDescent="0.3">
      <c r="A656" s="2" t="s">
        <v>11</v>
      </c>
      <c r="B656" t="s">
        <v>680</v>
      </c>
      <c r="C656" t="s">
        <v>5320</v>
      </c>
    </row>
    <row r="657" spans="1:3" x14ac:dyDescent="0.3">
      <c r="A657" s="2" t="s">
        <v>11</v>
      </c>
      <c r="B657" t="s">
        <v>681</v>
      </c>
      <c r="C657" t="s">
        <v>5320</v>
      </c>
    </row>
    <row r="658" spans="1:3" x14ac:dyDescent="0.3">
      <c r="A658" s="2" t="s">
        <v>11</v>
      </c>
      <c r="B658" t="s">
        <v>682</v>
      </c>
      <c r="C658" t="s">
        <v>5320</v>
      </c>
    </row>
    <row r="659" spans="1:3" x14ac:dyDescent="0.3">
      <c r="A659" s="2" t="s">
        <v>11</v>
      </c>
      <c r="B659" t="s">
        <v>683</v>
      </c>
      <c r="C659" t="s">
        <v>5320</v>
      </c>
    </row>
    <row r="660" spans="1:3" x14ac:dyDescent="0.3">
      <c r="A660" s="2" t="s">
        <v>11</v>
      </c>
      <c r="B660" t="s">
        <v>684</v>
      </c>
      <c r="C660" t="s">
        <v>5320</v>
      </c>
    </row>
    <row r="661" spans="1:3" x14ac:dyDescent="0.3">
      <c r="A661" s="2" t="s">
        <v>11</v>
      </c>
      <c r="B661" t="s">
        <v>685</v>
      </c>
      <c r="C661" t="s">
        <v>5320</v>
      </c>
    </row>
    <row r="662" spans="1:3" x14ac:dyDescent="0.3">
      <c r="A662" s="2" t="s">
        <v>11</v>
      </c>
      <c r="B662" t="s">
        <v>686</v>
      </c>
      <c r="C662" t="s">
        <v>5320</v>
      </c>
    </row>
    <row r="663" spans="1:3" x14ac:dyDescent="0.3">
      <c r="A663" s="2" t="s">
        <v>11</v>
      </c>
      <c r="B663" t="s">
        <v>687</v>
      </c>
      <c r="C663" t="s">
        <v>5320</v>
      </c>
    </row>
    <row r="664" spans="1:3" x14ac:dyDescent="0.3">
      <c r="A664" s="2" t="s">
        <v>11</v>
      </c>
      <c r="B664" t="s">
        <v>688</v>
      </c>
      <c r="C664" t="s">
        <v>5320</v>
      </c>
    </row>
    <row r="665" spans="1:3" x14ac:dyDescent="0.3">
      <c r="A665" s="2" t="s">
        <v>11</v>
      </c>
      <c r="B665" t="s">
        <v>689</v>
      </c>
      <c r="C665" t="s">
        <v>5320</v>
      </c>
    </row>
    <row r="666" spans="1:3" x14ac:dyDescent="0.3">
      <c r="A666" s="2" t="s">
        <v>11</v>
      </c>
      <c r="B666" t="s">
        <v>690</v>
      </c>
      <c r="C666" t="s">
        <v>5320</v>
      </c>
    </row>
    <row r="667" spans="1:3" x14ac:dyDescent="0.3">
      <c r="A667" s="2" t="s">
        <v>11</v>
      </c>
      <c r="B667" t="s">
        <v>691</v>
      </c>
      <c r="C667" t="s">
        <v>5320</v>
      </c>
    </row>
    <row r="668" spans="1:3" x14ac:dyDescent="0.3">
      <c r="A668" s="2" t="s">
        <v>11</v>
      </c>
      <c r="B668" t="s">
        <v>692</v>
      </c>
      <c r="C668" t="s">
        <v>5320</v>
      </c>
    </row>
    <row r="669" spans="1:3" x14ac:dyDescent="0.3">
      <c r="A669" s="2" t="s">
        <v>11</v>
      </c>
      <c r="B669" t="s">
        <v>693</v>
      </c>
      <c r="C669" t="s">
        <v>5320</v>
      </c>
    </row>
    <row r="670" spans="1:3" x14ac:dyDescent="0.3">
      <c r="A670" s="2" t="s">
        <v>11</v>
      </c>
      <c r="B670" t="s">
        <v>694</v>
      </c>
      <c r="C670" t="s">
        <v>5320</v>
      </c>
    </row>
    <row r="671" spans="1:3" x14ac:dyDescent="0.3">
      <c r="A671" s="2" t="s">
        <v>11</v>
      </c>
      <c r="B671" t="s">
        <v>695</v>
      </c>
      <c r="C671" t="s">
        <v>5320</v>
      </c>
    </row>
    <row r="672" spans="1:3" x14ac:dyDescent="0.3">
      <c r="A672" s="2" t="s">
        <v>11</v>
      </c>
      <c r="B672" t="s">
        <v>696</v>
      </c>
      <c r="C672" t="s">
        <v>5320</v>
      </c>
    </row>
    <row r="673" spans="1:3" x14ac:dyDescent="0.3">
      <c r="A673" s="2" t="s">
        <v>11</v>
      </c>
      <c r="B673" t="s">
        <v>697</v>
      </c>
      <c r="C673" t="s">
        <v>5320</v>
      </c>
    </row>
    <row r="674" spans="1:3" x14ac:dyDescent="0.3">
      <c r="A674" s="2" t="s">
        <v>11</v>
      </c>
      <c r="B674" t="s">
        <v>698</v>
      </c>
      <c r="C674" t="s">
        <v>5330</v>
      </c>
    </row>
    <row r="675" spans="1:3" x14ac:dyDescent="0.3">
      <c r="A675" s="2" t="s">
        <v>11</v>
      </c>
      <c r="B675" t="s">
        <v>699</v>
      </c>
      <c r="C675" t="s">
        <v>5321</v>
      </c>
    </row>
    <row r="676" spans="1:3" x14ac:dyDescent="0.3">
      <c r="A676" s="2" t="s">
        <v>11</v>
      </c>
      <c r="B676" t="s">
        <v>700</v>
      </c>
      <c r="C676" t="s">
        <v>5321</v>
      </c>
    </row>
    <row r="677" spans="1:3" x14ac:dyDescent="0.3">
      <c r="A677" s="2" t="s">
        <v>11</v>
      </c>
      <c r="B677" t="s">
        <v>701</v>
      </c>
      <c r="C677" t="s">
        <v>5322</v>
      </c>
    </row>
    <row r="678" spans="1:3" x14ac:dyDescent="0.3">
      <c r="A678" s="2" t="s">
        <v>11</v>
      </c>
      <c r="B678" t="s">
        <v>702</v>
      </c>
      <c r="C678" t="s">
        <v>5322</v>
      </c>
    </row>
    <row r="679" spans="1:3" x14ac:dyDescent="0.3">
      <c r="A679" s="2" t="s">
        <v>11</v>
      </c>
      <c r="B679" t="s">
        <v>703</v>
      </c>
      <c r="C679" t="s">
        <v>5322</v>
      </c>
    </row>
    <row r="680" spans="1:3" x14ac:dyDescent="0.3">
      <c r="A680" s="2" t="s">
        <v>11</v>
      </c>
      <c r="B680" t="s">
        <v>704</v>
      </c>
      <c r="C680" t="s">
        <v>5322</v>
      </c>
    </row>
    <row r="681" spans="1:3" x14ac:dyDescent="0.3">
      <c r="A681" s="2" t="s">
        <v>11</v>
      </c>
      <c r="B681" t="s">
        <v>705</v>
      </c>
      <c r="C681" t="s">
        <v>5322</v>
      </c>
    </row>
    <row r="682" spans="1:3" x14ac:dyDescent="0.3">
      <c r="A682" s="2" t="s">
        <v>11</v>
      </c>
      <c r="B682" t="s">
        <v>706</v>
      </c>
      <c r="C682" t="s">
        <v>5331</v>
      </c>
    </row>
    <row r="683" spans="1:3" x14ac:dyDescent="0.3">
      <c r="A683" s="2" t="s">
        <v>11</v>
      </c>
      <c r="B683" t="s">
        <v>707</v>
      </c>
      <c r="C683" t="s">
        <v>5331</v>
      </c>
    </row>
    <row r="684" spans="1:3" x14ac:dyDescent="0.3">
      <c r="A684" s="2" t="s">
        <v>11</v>
      </c>
      <c r="B684" t="s">
        <v>708</v>
      </c>
      <c r="C684" t="s">
        <v>5331</v>
      </c>
    </row>
    <row r="685" spans="1:3" x14ac:dyDescent="0.3">
      <c r="A685" s="2" t="s">
        <v>11</v>
      </c>
      <c r="B685" t="s">
        <v>709</v>
      </c>
      <c r="C685" t="s">
        <v>5331</v>
      </c>
    </row>
    <row r="686" spans="1:3" x14ac:dyDescent="0.3">
      <c r="A686" s="2" t="s">
        <v>11</v>
      </c>
      <c r="B686" t="s">
        <v>710</v>
      </c>
      <c r="C686" t="s">
        <v>5331</v>
      </c>
    </row>
    <row r="687" spans="1:3" x14ac:dyDescent="0.3">
      <c r="A687" s="2" t="s">
        <v>11</v>
      </c>
      <c r="B687" t="s">
        <v>711</v>
      </c>
      <c r="C687" t="s">
        <v>5331</v>
      </c>
    </row>
    <row r="688" spans="1:3" x14ac:dyDescent="0.3">
      <c r="A688" s="2" t="s">
        <v>11</v>
      </c>
      <c r="B688" t="s">
        <v>712</v>
      </c>
      <c r="C688" t="s">
        <v>5331</v>
      </c>
    </row>
    <row r="689" spans="1:3" x14ac:dyDescent="0.3">
      <c r="A689" s="2" t="s">
        <v>11</v>
      </c>
      <c r="B689" t="s">
        <v>713</v>
      </c>
      <c r="C689" t="s">
        <v>5331</v>
      </c>
    </row>
    <row r="690" spans="1:3" x14ac:dyDescent="0.3">
      <c r="A690" s="2" t="s">
        <v>11</v>
      </c>
      <c r="B690" t="s">
        <v>714</v>
      </c>
      <c r="C690" t="s">
        <v>5339</v>
      </c>
    </row>
    <row r="691" spans="1:3" x14ac:dyDescent="0.3">
      <c r="A691" s="2" t="s">
        <v>11</v>
      </c>
      <c r="B691" t="s">
        <v>715</v>
      </c>
      <c r="C691" t="s">
        <v>5339</v>
      </c>
    </row>
    <row r="692" spans="1:3" x14ac:dyDescent="0.3">
      <c r="A692" s="2" t="s">
        <v>11</v>
      </c>
      <c r="B692" t="s">
        <v>716</v>
      </c>
      <c r="C692" t="s">
        <v>5332</v>
      </c>
    </row>
    <row r="693" spans="1:3" x14ac:dyDescent="0.3">
      <c r="A693" s="2" t="s">
        <v>11</v>
      </c>
      <c r="B693" t="s">
        <v>717</v>
      </c>
      <c r="C693" t="s">
        <v>5332</v>
      </c>
    </row>
    <row r="694" spans="1:3" x14ac:dyDescent="0.3">
      <c r="A694" s="2" t="s">
        <v>11</v>
      </c>
      <c r="B694" t="s">
        <v>718</v>
      </c>
      <c r="C694" t="s">
        <v>5332</v>
      </c>
    </row>
    <row r="695" spans="1:3" x14ac:dyDescent="0.3">
      <c r="A695" s="2" t="s">
        <v>11</v>
      </c>
      <c r="B695" t="s">
        <v>719</v>
      </c>
      <c r="C695" t="s">
        <v>5332</v>
      </c>
    </row>
    <row r="696" spans="1:3" x14ac:dyDescent="0.3">
      <c r="A696" s="2" t="s">
        <v>11</v>
      </c>
      <c r="B696" t="s">
        <v>720</v>
      </c>
      <c r="C696" t="s">
        <v>5332</v>
      </c>
    </row>
    <row r="697" spans="1:3" x14ac:dyDescent="0.3">
      <c r="A697" s="2" t="s">
        <v>11</v>
      </c>
      <c r="B697" t="s">
        <v>721</v>
      </c>
      <c r="C697" t="s">
        <v>5332</v>
      </c>
    </row>
    <row r="698" spans="1:3" x14ac:dyDescent="0.3">
      <c r="A698" s="2" t="s">
        <v>11</v>
      </c>
      <c r="B698" t="s">
        <v>722</v>
      </c>
      <c r="C698" t="s">
        <v>5332</v>
      </c>
    </row>
    <row r="699" spans="1:3" x14ac:dyDescent="0.3">
      <c r="A699" s="2" t="s">
        <v>11</v>
      </c>
      <c r="B699" t="s">
        <v>723</v>
      </c>
      <c r="C699" t="s">
        <v>5332</v>
      </c>
    </row>
    <row r="700" spans="1:3" x14ac:dyDescent="0.3">
      <c r="A700" s="2" t="s">
        <v>11</v>
      </c>
      <c r="B700" t="s">
        <v>724</v>
      </c>
      <c r="C700" t="s">
        <v>5332</v>
      </c>
    </row>
    <row r="701" spans="1:3" x14ac:dyDescent="0.3">
      <c r="A701" s="2" t="s">
        <v>11</v>
      </c>
      <c r="B701" t="s">
        <v>725</v>
      </c>
      <c r="C701" t="s">
        <v>5332</v>
      </c>
    </row>
    <row r="702" spans="1:3" x14ac:dyDescent="0.3">
      <c r="A702" s="2" t="s">
        <v>11</v>
      </c>
      <c r="B702" t="s">
        <v>726</v>
      </c>
      <c r="C702" t="s">
        <v>5332</v>
      </c>
    </row>
    <row r="703" spans="1:3" x14ac:dyDescent="0.3">
      <c r="A703" s="2" t="s">
        <v>11</v>
      </c>
      <c r="B703" t="s">
        <v>727</v>
      </c>
      <c r="C703" t="s">
        <v>5332</v>
      </c>
    </row>
    <row r="704" spans="1:3" x14ac:dyDescent="0.3">
      <c r="A704" s="2" t="s">
        <v>11</v>
      </c>
      <c r="B704" t="s">
        <v>728</v>
      </c>
      <c r="C704" t="s">
        <v>5332</v>
      </c>
    </row>
    <row r="705" spans="1:3" x14ac:dyDescent="0.3">
      <c r="A705" s="2" t="s">
        <v>11</v>
      </c>
      <c r="B705" t="s">
        <v>729</v>
      </c>
      <c r="C705" t="s">
        <v>5332</v>
      </c>
    </row>
    <row r="706" spans="1:3" x14ac:dyDescent="0.3">
      <c r="A706" s="2" t="s">
        <v>11</v>
      </c>
      <c r="B706" t="s">
        <v>730</v>
      </c>
      <c r="C706" t="s">
        <v>5332</v>
      </c>
    </row>
    <row r="707" spans="1:3" x14ac:dyDescent="0.3">
      <c r="A707" s="2" t="s">
        <v>11</v>
      </c>
      <c r="B707" t="s">
        <v>731</v>
      </c>
      <c r="C707" t="s">
        <v>5332</v>
      </c>
    </row>
    <row r="708" spans="1:3" x14ac:dyDescent="0.3">
      <c r="A708" s="2" t="s">
        <v>11</v>
      </c>
      <c r="B708" t="s">
        <v>732</v>
      </c>
      <c r="C708" t="s">
        <v>5332</v>
      </c>
    </row>
    <row r="709" spans="1:3" x14ac:dyDescent="0.3">
      <c r="A709" s="2" t="s">
        <v>11</v>
      </c>
      <c r="B709" t="s">
        <v>733</v>
      </c>
      <c r="C709" t="s">
        <v>5332</v>
      </c>
    </row>
    <row r="710" spans="1:3" x14ac:dyDescent="0.3">
      <c r="A710" s="2" t="s">
        <v>11</v>
      </c>
      <c r="B710" t="s">
        <v>734</v>
      </c>
      <c r="C710" t="s">
        <v>5332</v>
      </c>
    </row>
    <row r="711" spans="1:3" x14ac:dyDescent="0.3">
      <c r="A711" s="2" t="s">
        <v>11</v>
      </c>
      <c r="B711" t="s">
        <v>735</v>
      </c>
      <c r="C711" t="s">
        <v>5332</v>
      </c>
    </row>
    <row r="712" spans="1:3" x14ac:dyDescent="0.3">
      <c r="A712" s="2" t="s">
        <v>11</v>
      </c>
      <c r="B712" t="s">
        <v>736</v>
      </c>
      <c r="C712" t="s">
        <v>5323</v>
      </c>
    </row>
    <row r="713" spans="1:3" x14ac:dyDescent="0.3">
      <c r="A713" s="2" t="s">
        <v>11</v>
      </c>
      <c r="B713" t="s">
        <v>737</v>
      </c>
      <c r="C713" t="s">
        <v>5323</v>
      </c>
    </row>
    <row r="714" spans="1:3" x14ac:dyDescent="0.3">
      <c r="A714" s="2" t="s">
        <v>11</v>
      </c>
      <c r="B714" t="s">
        <v>738</v>
      </c>
      <c r="C714" t="s">
        <v>5323</v>
      </c>
    </row>
    <row r="715" spans="1:3" x14ac:dyDescent="0.3">
      <c r="A715" s="2" t="s">
        <v>11</v>
      </c>
      <c r="B715" t="s">
        <v>739</v>
      </c>
      <c r="C715" t="s">
        <v>5323</v>
      </c>
    </row>
    <row r="716" spans="1:3" x14ac:dyDescent="0.3">
      <c r="A716" s="2" t="s">
        <v>11</v>
      </c>
      <c r="B716" t="s">
        <v>740</v>
      </c>
      <c r="C716" t="s">
        <v>5323</v>
      </c>
    </row>
    <row r="717" spans="1:3" x14ac:dyDescent="0.3">
      <c r="A717" s="2" t="s">
        <v>11</v>
      </c>
      <c r="B717" t="s">
        <v>741</v>
      </c>
      <c r="C717" t="s">
        <v>5323</v>
      </c>
    </row>
    <row r="718" spans="1:3" x14ac:dyDescent="0.3">
      <c r="A718" s="2" t="s">
        <v>11</v>
      </c>
      <c r="B718" t="s">
        <v>742</v>
      </c>
      <c r="C718" t="s">
        <v>5323</v>
      </c>
    </row>
    <row r="719" spans="1:3" x14ac:dyDescent="0.3">
      <c r="A719" s="2" t="s">
        <v>11</v>
      </c>
      <c r="B719" t="s">
        <v>743</v>
      </c>
      <c r="C719" t="s">
        <v>5323</v>
      </c>
    </row>
    <row r="720" spans="1:3" x14ac:dyDescent="0.3">
      <c r="A720" s="2" t="s">
        <v>11</v>
      </c>
      <c r="B720" t="s">
        <v>744</v>
      </c>
      <c r="C720" t="s">
        <v>5323</v>
      </c>
    </row>
    <row r="721" spans="1:3" x14ac:dyDescent="0.3">
      <c r="A721" s="2" t="s">
        <v>11</v>
      </c>
      <c r="B721" t="s">
        <v>745</v>
      </c>
      <c r="C721" t="s">
        <v>5333</v>
      </c>
    </row>
    <row r="722" spans="1:3" x14ac:dyDescent="0.3">
      <c r="A722" s="2" t="s">
        <v>11</v>
      </c>
      <c r="B722" t="s">
        <v>746</v>
      </c>
      <c r="C722" t="s">
        <v>5333</v>
      </c>
    </row>
    <row r="723" spans="1:3" x14ac:dyDescent="0.3">
      <c r="A723" s="2" t="s">
        <v>11</v>
      </c>
      <c r="B723" t="s">
        <v>747</v>
      </c>
      <c r="C723" t="s">
        <v>5324</v>
      </c>
    </row>
    <row r="724" spans="1:3" x14ac:dyDescent="0.3">
      <c r="A724" s="2" t="s">
        <v>11</v>
      </c>
      <c r="B724" t="s">
        <v>748</v>
      </c>
      <c r="C724" t="s">
        <v>5324</v>
      </c>
    </row>
    <row r="725" spans="1:3" x14ac:dyDescent="0.3">
      <c r="A725" s="2" t="s">
        <v>11</v>
      </c>
      <c r="B725" t="s">
        <v>749</v>
      </c>
      <c r="C725" t="s">
        <v>5324</v>
      </c>
    </row>
    <row r="726" spans="1:3" x14ac:dyDescent="0.3">
      <c r="A726" s="2" t="s">
        <v>11</v>
      </c>
      <c r="B726" t="s">
        <v>750</v>
      </c>
      <c r="C726" t="s">
        <v>5324</v>
      </c>
    </row>
    <row r="727" spans="1:3" x14ac:dyDescent="0.3">
      <c r="A727" s="2" t="s">
        <v>11</v>
      </c>
      <c r="B727" t="s">
        <v>751</v>
      </c>
      <c r="C727" t="s">
        <v>5324</v>
      </c>
    </row>
    <row r="728" spans="1:3" x14ac:dyDescent="0.3">
      <c r="A728" s="2" t="s">
        <v>11</v>
      </c>
      <c r="B728" t="s">
        <v>752</v>
      </c>
      <c r="C728" t="s">
        <v>5324</v>
      </c>
    </row>
    <row r="729" spans="1:3" x14ac:dyDescent="0.3">
      <c r="A729" s="2" t="s">
        <v>11</v>
      </c>
      <c r="B729" t="s">
        <v>753</v>
      </c>
      <c r="C729" t="s">
        <v>5324</v>
      </c>
    </row>
    <row r="730" spans="1:3" x14ac:dyDescent="0.3">
      <c r="A730" s="2" t="s">
        <v>11</v>
      </c>
      <c r="B730" t="s">
        <v>754</v>
      </c>
      <c r="C730" t="s">
        <v>5324</v>
      </c>
    </row>
    <row r="731" spans="1:3" x14ac:dyDescent="0.3">
      <c r="A731" s="2" t="s">
        <v>11</v>
      </c>
      <c r="B731" t="s">
        <v>485</v>
      </c>
      <c r="C731" t="s">
        <v>5324</v>
      </c>
    </row>
    <row r="732" spans="1:3" x14ac:dyDescent="0.3">
      <c r="A732" s="2" t="s">
        <v>11</v>
      </c>
      <c r="B732" t="s">
        <v>755</v>
      </c>
      <c r="C732" t="s">
        <v>5324</v>
      </c>
    </row>
    <row r="733" spans="1:3" x14ac:dyDescent="0.3">
      <c r="A733" s="2" t="s">
        <v>11</v>
      </c>
      <c r="B733" t="s">
        <v>756</v>
      </c>
      <c r="C733" t="s">
        <v>5324</v>
      </c>
    </row>
    <row r="734" spans="1:3" x14ac:dyDescent="0.3">
      <c r="A734" s="2" t="s">
        <v>11</v>
      </c>
      <c r="B734" t="s">
        <v>757</v>
      </c>
      <c r="C734" t="s">
        <v>5324</v>
      </c>
    </row>
    <row r="735" spans="1:3" x14ac:dyDescent="0.3">
      <c r="A735" s="2" t="s">
        <v>11</v>
      </c>
      <c r="B735" t="s">
        <v>758</v>
      </c>
      <c r="C735" t="s">
        <v>5324</v>
      </c>
    </row>
    <row r="736" spans="1:3" x14ac:dyDescent="0.3">
      <c r="A736" s="2" t="s">
        <v>11</v>
      </c>
      <c r="B736" t="s">
        <v>759</v>
      </c>
      <c r="C736" t="s">
        <v>5324</v>
      </c>
    </row>
    <row r="737" spans="1:3" x14ac:dyDescent="0.3">
      <c r="A737" s="2" t="s">
        <v>11</v>
      </c>
      <c r="B737" t="s">
        <v>760</v>
      </c>
      <c r="C737" t="s">
        <v>5324</v>
      </c>
    </row>
    <row r="738" spans="1:3" x14ac:dyDescent="0.3">
      <c r="A738" s="2" t="s">
        <v>11</v>
      </c>
      <c r="B738" t="s">
        <v>761</v>
      </c>
      <c r="C738" t="s">
        <v>5324</v>
      </c>
    </row>
    <row r="739" spans="1:3" x14ac:dyDescent="0.3">
      <c r="A739" s="2" t="s">
        <v>11</v>
      </c>
      <c r="B739" t="s">
        <v>762</v>
      </c>
      <c r="C739" t="s">
        <v>5324</v>
      </c>
    </row>
    <row r="740" spans="1:3" x14ac:dyDescent="0.3">
      <c r="A740" s="2" t="s">
        <v>11</v>
      </c>
      <c r="B740" t="s">
        <v>763</v>
      </c>
      <c r="C740" t="s">
        <v>5324</v>
      </c>
    </row>
    <row r="741" spans="1:3" x14ac:dyDescent="0.3">
      <c r="A741" s="2" t="s">
        <v>11</v>
      </c>
      <c r="B741" t="s">
        <v>764</v>
      </c>
      <c r="C741" t="s">
        <v>5324</v>
      </c>
    </row>
    <row r="742" spans="1:3" x14ac:dyDescent="0.3">
      <c r="A742" s="2" t="s">
        <v>11</v>
      </c>
      <c r="B742" t="s">
        <v>765</v>
      </c>
      <c r="C742" t="s">
        <v>5334</v>
      </c>
    </row>
    <row r="743" spans="1:3" x14ac:dyDescent="0.3">
      <c r="A743" s="2" t="s">
        <v>11</v>
      </c>
      <c r="B743" t="s">
        <v>766</v>
      </c>
      <c r="C743" t="s">
        <v>5334</v>
      </c>
    </row>
    <row r="744" spans="1:3" x14ac:dyDescent="0.3">
      <c r="A744" s="2" t="s">
        <v>11</v>
      </c>
      <c r="B744" t="s">
        <v>767</v>
      </c>
      <c r="C744" t="s">
        <v>5334</v>
      </c>
    </row>
    <row r="745" spans="1:3" x14ac:dyDescent="0.3">
      <c r="A745" s="2" t="s">
        <v>11</v>
      </c>
      <c r="B745" t="s">
        <v>768</v>
      </c>
      <c r="C745" t="s">
        <v>5335</v>
      </c>
    </row>
    <row r="746" spans="1:3" x14ac:dyDescent="0.3">
      <c r="A746" s="2" t="s">
        <v>11</v>
      </c>
      <c r="B746" t="s">
        <v>769</v>
      </c>
      <c r="C746" t="s">
        <v>5335</v>
      </c>
    </row>
    <row r="747" spans="1:3" x14ac:dyDescent="0.3">
      <c r="A747" s="2" t="s">
        <v>11</v>
      </c>
      <c r="B747" t="s">
        <v>770</v>
      </c>
      <c r="C747" t="s">
        <v>5325</v>
      </c>
    </row>
    <row r="748" spans="1:3" x14ac:dyDescent="0.3">
      <c r="A748" s="2" t="s">
        <v>11</v>
      </c>
      <c r="B748" t="s">
        <v>771</v>
      </c>
      <c r="C748" t="s">
        <v>5325</v>
      </c>
    </row>
    <row r="749" spans="1:3" x14ac:dyDescent="0.3">
      <c r="A749" s="2" t="s">
        <v>11</v>
      </c>
      <c r="B749" t="s">
        <v>772</v>
      </c>
      <c r="C749" t="s">
        <v>5325</v>
      </c>
    </row>
    <row r="750" spans="1:3" x14ac:dyDescent="0.3">
      <c r="A750" s="2" t="s">
        <v>11</v>
      </c>
      <c r="B750" t="s">
        <v>773</v>
      </c>
      <c r="C750" t="s">
        <v>5325</v>
      </c>
    </row>
    <row r="751" spans="1:3" x14ac:dyDescent="0.3">
      <c r="A751" s="2" t="s">
        <v>11</v>
      </c>
      <c r="B751" t="s">
        <v>774</v>
      </c>
      <c r="C751" t="s">
        <v>5325</v>
      </c>
    </row>
    <row r="752" spans="1:3" x14ac:dyDescent="0.3">
      <c r="A752" s="2" t="s">
        <v>11</v>
      </c>
      <c r="B752" t="s">
        <v>775</v>
      </c>
      <c r="C752" t="s">
        <v>5325</v>
      </c>
    </row>
    <row r="753" spans="1:3" x14ac:dyDescent="0.3">
      <c r="A753" s="2" t="s">
        <v>11</v>
      </c>
      <c r="B753" t="s">
        <v>776</v>
      </c>
      <c r="C753" t="s">
        <v>5325</v>
      </c>
    </row>
    <row r="754" spans="1:3" x14ac:dyDescent="0.3">
      <c r="A754" s="2" t="s">
        <v>11</v>
      </c>
      <c r="B754" t="s">
        <v>777</v>
      </c>
      <c r="C754" t="s">
        <v>5325</v>
      </c>
    </row>
    <row r="755" spans="1:3" x14ac:dyDescent="0.3">
      <c r="A755" s="2" t="s">
        <v>11</v>
      </c>
      <c r="B755" t="s">
        <v>778</v>
      </c>
      <c r="C755" t="s">
        <v>5325</v>
      </c>
    </row>
    <row r="756" spans="1:3" x14ac:dyDescent="0.3">
      <c r="A756" s="2" t="s">
        <v>11</v>
      </c>
      <c r="B756" t="s">
        <v>779</v>
      </c>
      <c r="C756" t="s">
        <v>5325</v>
      </c>
    </row>
    <row r="757" spans="1:3" x14ac:dyDescent="0.3">
      <c r="A757" s="2" t="s">
        <v>11</v>
      </c>
      <c r="B757" t="s">
        <v>780</v>
      </c>
      <c r="C757" t="s">
        <v>5325</v>
      </c>
    </row>
    <row r="758" spans="1:3" x14ac:dyDescent="0.3">
      <c r="A758" s="2" t="s">
        <v>11</v>
      </c>
      <c r="B758" t="s">
        <v>781</v>
      </c>
      <c r="C758" t="s">
        <v>5325</v>
      </c>
    </row>
    <row r="759" spans="1:3" x14ac:dyDescent="0.3">
      <c r="A759" s="2" t="s">
        <v>11</v>
      </c>
      <c r="B759" t="s">
        <v>782</v>
      </c>
      <c r="C759" t="s">
        <v>5325</v>
      </c>
    </row>
    <row r="760" spans="1:3" x14ac:dyDescent="0.3">
      <c r="A760" s="2" t="s">
        <v>11</v>
      </c>
      <c r="B760" t="s">
        <v>783</v>
      </c>
      <c r="C760" t="s">
        <v>5325</v>
      </c>
    </row>
    <row r="761" spans="1:3" x14ac:dyDescent="0.3">
      <c r="A761" s="2" t="s">
        <v>11</v>
      </c>
      <c r="B761" t="s">
        <v>784</v>
      </c>
      <c r="C761" t="s">
        <v>5325</v>
      </c>
    </row>
    <row r="762" spans="1:3" x14ac:dyDescent="0.3">
      <c r="A762" s="2" t="s">
        <v>11</v>
      </c>
      <c r="B762" t="s">
        <v>785</v>
      </c>
      <c r="C762" t="s">
        <v>5325</v>
      </c>
    </row>
    <row r="763" spans="1:3" x14ac:dyDescent="0.3">
      <c r="A763" s="2" t="s">
        <v>11</v>
      </c>
      <c r="B763" t="s">
        <v>786</v>
      </c>
      <c r="C763" t="s">
        <v>5325</v>
      </c>
    </row>
    <row r="764" spans="1:3" x14ac:dyDescent="0.3">
      <c r="A764" s="2" t="s">
        <v>11</v>
      </c>
      <c r="B764" t="s">
        <v>787</v>
      </c>
      <c r="C764" t="s">
        <v>5325</v>
      </c>
    </row>
    <row r="765" spans="1:3" x14ac:dyDescent="0.3">
      <c r="A765" s="2" t="s">
        <v>11</v>
      </c>
      <c r="B765" t="s">
        <v>788</v>
      </c>
      <c r="C765" t="s">
        <v>5325</v>
      </c>
    </row>
    <row r="766" spans="1:3" x14ac:dyDescent="0.3">
      <c r="A766" s="2" t="s">
        <v>11</v>
      </c>
      <c r="B766" t="s">
        <v>789</v>
      </c>
      <c r="C766" t="s">
        <v>5325</v>
      </c>
    </row>
    <row r="767" spans="1:3" x14ac:dyDescent="0.3">
      <c r="A767" s="2" t="s">
        <v>11</v>
      </c>
      <c r="B767" t="s">
        <v>790</v>
      </c>
      <c r="C767" t="s">
        <v>5325</v>
      </c>
    </row>
    <row r="768" spans="1:3" x14ac:dyDescent="0.3">
      <c r="A768" s="2" t="s">
        <v>11</v>
      </c>
      <c r="B768" t="s">
        <v>791</v>
      </c>
      <c r="C768" t="s">
        <v>5336</v>
      </c>
    </row>
    <row r="769" spans="1:3" x14ac:dyDescent="0.3">
      <c r="A769" s="2" t="s">
        <v>11</v>
      </c>
      <c r="B769" t="s">
        <v>792</v>
      </c>
      <c r="C769" t="s">
        <v>5336</v>
      </c>
    </row>
    <row r="770" spans="1:3" x14ac:dyDescent="0.3">
      <c r="A770" s="2" t="s">
        <v>11</v>
      </c>
      <c r="B770" t="s">
        <v>793</v>
      </c>
      <c r="C770" t="s">
        <v>5336</v>
      </c>
    </row>
    <row r="771" spans="1:3" x14ac:dyDescent="0.3">
      <c r="A771" s="2" t="s">
        <v>11</v>
      </c>
      <c r="B771" t="s">
        <v>794</v>
      </c>
      <c r="C771" t="s">
        <v>5336</v>
      </c>
    </row>
    <row r="772" spans="1:3" x14ac:dyDescent="0.3">
      <c r="A772" s="2" t="s">
        <v>11</v>
      </c>
      <c r="B772" t="s">
        <v>795</v>
      </c>
      <c r="C772" t="s">
        <v>5336</v>
      </c>
    </row>
    <row r="773" spans="1:3" x14ac:dyDescent="0.3">
      <c r="A773" s="2" t="s">
        <v>11</v>
      </c>
      <c r="B773" t="s">
        <v>796</v>
      </c>
      <c r="C773" t="s">
        <v>5326</v>
      </c>
    </row>
    <row r="774" spans="1:3" x14ac:dyDescent="0.3">
      <c r="A774" s="2" t="s">
        <v>11</v>
      </c>
      <c r="B774" t="s">
        <v>797</v>
      </c>
      <c r="C774" t="s">
        <v>5326</v>
      </c>
    </row>
    <row r="775" spans="1:3" x14ac:dyDescent="0.3">
      <c r="A775" s="2" t="s">
        <v>11</v>
      </c>
      <c r="B775" t="s">
        <v>798</v>
      </c>
      <c r="C775" t="s">
        <v>5326</v>
      </c>
    </row>
    <row r="776" spans="1:3" x14ac:dyDescent="0.3">
      <c r="A776" s="2" t="s">
        <v>11</v>
      </c>
      <c r="B776" t="s">
        <v>799</v>
      </c>
      <c r="C776" t="s">
        <v>5327</v>
      </c>
    </row>
    <row r="777" spans="1:3" x14ac:dyDescent="0.3">
      <c r="A777" s="2" t="s">
        <v>11</v>
      </c>
      <c r="B777" t="s">
        <v>800</v>
      </c>
      <c r="C777" t="s">
        <v>5327</v>
      </c>
    </row>
    <row r="778" spans="1:3" x14ac:dyDescent="0.3">
      <c r="A778" s="2" t="s">
        <v>11</v>
      </c>
      <c r="B778" t="s">
        <v>801</v>
      </c>
      <c r="C778" t="s">
        <v>5327</v>
      </c>
    </row>
    <row r="779" spans="1:3" x14ac:dyDescent="0.3">
      <c r="A779" s="2" t="s">
        <v>11</v>
      </c>
      <c r="B779" t="s">
        <v>802</v>
      </c>
      <c r="C779" t="s">
        <v>5327</v>
      </c>
    </row>
    <row r="780" spans="1:3" x14ac:dyDescent="0.3">
      <c r="A780" s="2" t="s">
        <v>11</v>
      </c>
      <c r="B780" t="s">
        <v>803</v>
      </c>
      <c r="C780" t="s">
        <v>5327</v>
      </c>
    </row>
    <row r="781" spans="1:3" x14ac:dyDescent="0.3">
      <c r="A781" s="2" t="s">
        <v>11</v>
      </c>
      <c r="B781" t="s">
        <v>804</v>
      </c>
      <c r="C781" t="s">
        <v>5327</v>
      </c>
    </row>
    <row r="782" spans="1:3" x14ac:dyDescent="0.3">
      <c r="A782" s="2" t="s">
        <v>11</v>
      </c>
      <c r="B782" t="s">
        <v>805</v>
      </c>
      <c r="C782" t="s">
        <v>5327</v>
      </c>
    </row>
    <row r="783" spans="1:3" x14ac:dyDescent="0.3">
      <c r="A783" s="2" t="s">
        <v>11</v>
      </c>
      <c r="B783" t="s">
        <v>806</v>
      </c>
      <c r="C783" t="s">
        <v>5327</v>
      </c>
    </row>
    <row r="784" spans="1:3" x14ac:dyDescent="0.3">
      <c r="A784" s="2" t="s">
        <v>11</v>
      </c>
      <c r="B784" t="s">
        <v>807</v>
      </c>
      <c r="C784" t="s">
        <v>5327</v>
      </c>
    </row>
    <row r="785" spans="1:3" x14ac:dyDescent="0.3">
      <c r="A785" s="2" t="s">
        <v>11</v>
      </c>
      <c r="B785" t="s">
        <v>808</v>
      </c>
      <c r="C785" t="s">
        <v>5327</v>
      </c>
    </row>
    <row r="786" spans="1:3" x14ac:dyDescent="0.3">
      <c r="A786" s="2" t="s">
        <v>11</v>
      </c>
      <c r="B786" t="s">
        <v>809</v>
      </c>
      <c r="C786" t="s">
        <v>5327</v>
      </c>
    </row>
    <row r="787" spans="1:3" x14ac:dyDescent="0.3">
      <c r="A787" s="2" t="s">
        <v>11</v>
      </c>
      <c r="B787" t="s">
        <v>810</v>
      </c>
      <c r="C787" t="s">
        <v>5327</v>
      </c>
    </row>
    <row r="788" spans="1:3" x14ac:dyDescent="0.3">
      <c r="A788" s="2" t="s">
        <v>11</v>
      </c>
      <c r="B788" t="s">
        <v>811</v>
      </c>
      <c r="C788" t="s">
        <v>5327</v>
      </c>
    </row>
    <row r="789" spans="1:3" x14ac:dyDescent="0.3">
      <c r="A789" s="2" t="s">
        <v>11</v>
      </c>
      <c r="B789" t="s">
        <v>812</v>
      </c>
      <c r="C789" t="s">
        <v>5328</v>
      </c>
    </row>
    <row r="790" spans="1:3" x14ac:dyDescent="0.3">
      <c r="A790" s="2" t="s">
        <v>11</v>
      </c>
      <c r="B790" t="s">
        <v>813</v>
      </c>
      <c r="C790" t="s">
        <v>5328</v>
      </c>
    </row>
    <row r="791" spans="1:3" x14ac:dyDescent="0.3">
      <c r="A791" s="2" t="s">
        <v>11</v>
      </c>
      <c r="B791" t="s">
        <v>814</v>
      </c>
      <c r="C791" t="s">
        <v>5328</v>
      </c>
    </row>
    <row r="792" spans="1:3" x14ac:dyDescent="0.3">
      <c r="A792" s="2" t="s">
        <v>11</v>
      </c>
      <c r="B792" t="s">
        <v>815</v>
      </c>
      <c r="C792" t="s">
        <v>5328</v>
      </c>
    </row>
    <row r="793" spans="1:3" x14ac:dyDescent="0.3">
      <c r="A793" s="2" t="s">
        <v>11</v>
      </c>
      <c r="B793" t="s">
        <v>816</v>
      </c>
      <c r="C793" t="s">
        <v>5328</v>
      </c>
    </row>
    <row r="794" spans="1:3" x14ac:dyDescent="0.3">
      <c r="A794" s="2" t="s">
        <v>11</v>
      </c>
      <c r="B794" t="s">
        <v>817</v>
      </c>
      <c r="C794" t="s">
        <v>5328</v>
      </c>
    </row>
    <row r="795" spans="1:3" x14ac:dyDescent="0.3">
      <c r="A795" s="2" t="s">
        <v>11</v>
      </c>
      <c r="B795" t="s">
        <v>818</v>
      </c>
      <c r="C795" t="s">
        <v>5328</v>
      </c>
    </row>
    <row r="796" spans="1:3" x14ac:dyDescent="0.3">
      <c r="A796" s="2" t="s">
        <v>11</v>
      </c>
      <c r="B796" t="s">
        <v>819</v>
      </c>
      <c r="C796" t="s">
        <v>5328</v>
      </c>
    </row>
    <row r="797" spans="1:3" x14ac:dyDescent="0.3">
      <c r="A797" s="2" t="s">
        <v>11</v>
      </c>
      <c r="B797" t="s">
        <v>820</v>
      </c>
      <c r="C797" t="s">
        <v>5337</v>
      </c>
    </row>
    <row r="798" spans="1:3" x14ac:dyDescent="0.3">
      <c r="A798" s="2" t="s">
        <v>11</v>
      </c>
      <c r="B798" t="s">
        <v>821</v>
      </c>
      <c r="C798" t="s">
        <v>5337</v>
      </c>
    </row>
    <row r="799" spans="1:3" x14ac:dyDescent="0.3">
      <c r="A799" s="2" t="s">
        <v>11</v>
      </c>
      <c r="B799" t="s">
        <v>822</v>
      </c>
      <c r="C799" t="s">
        <v>5337</v>
      </c>
    </row>
    <row r="800" spans="1:3" x14ac:dyDescent="0.3">
      <c r="A800" s="2" t="s">
        <v>11</v>
      </c>
      <c r="B800" t="s">
        <v>823</v>
      </c>
      <c r="C800" t="s">
        <v>5337</v>
      </c>
    </row>
    <row r="801" spans="1:3" x14ac:dyDescent="0.3">
      <c r="A801" s="2" t="s">
        <v>11</v>
      </c>
      <c r="B801" t="s">
        <v>824</v>
      </c>
      <c r="C801" t="s">
        <v>5337</v>
      </c>
    </row>
    <row r="802" spans="1:3" x14ac:dyDescent="0.3">
      <c r="A802" s="2" t="s">
        <v>11</v>
      </c>
      <c r="B802" t="s">
        <v>825</v>
      </c>
      <c r="C802" t="s">
        <v>5338</v>
      </c>
    </row>
    <row r="803" spans="1:3" x14ac:dyDescent="0.3">
      <c r="A803" s="2" t="s">
        <v>11</v>
      </c>
      <c r="B803" t="s">
        <v>826</v>
      </c>
      <c r="C803" t="s">
        <v>5338</v>
      </c>
    </row>
    <row r="804" spans="1:3" x14ac:dyDescent="0.3">
      <c r="A804" s="2" t="s">
        <v>11</v>
      </c>
      <c r="B804" t="s">
        <v>827</v>
      </c>
      <c r="C804" t="s">
        <v>5338</v>
      </c>
    </row>
    <row r="805" spans="1:3" x14ac:dyDescent="0.3">
      <c r="A805" s="2" t="s">
        <v>12</v>
      </c>
      <c r="B805" t="s">
        <v>828</v>
      </c>
      <c r="C805" t="s">
        <v>5318</v>
      </c>
    </row>
    <row r="806" spans="1:3" x14ac:dyDescent="0.3">
      <c r="A806" s="2" t="s">
        <v>12</v>
      </c>
      <c r="B806" t="s">
        <v>829</v>
      </c>
      <c r="C806" t="s">
        <v>5318</v>
      </c>
    </row>
    <row r="807" spans="1:3" x14ac:dyDescent="0.3">
      <c r="A807" s="2" t="s">
        <v>12</v>
      </c>
      <c r="B807" t="s">
        <v>830</v>
      </c>
      <c r="C807" t="s">
        <v>5318</v>
      </c>
    </row>
    <row r="808" spans="1:3" x14ac:dyDescent="0.3">
      <c r="A808" s="2" t="s">
        <v>12</v>
      </c>
      <c r="B808" t="s">
        <v>831</v>
      </c>
      <c r="C808" t="s">
        <v>5318</v>
      </c>
    </row>
    <row r="809" spans="1:3" x14ac:dyDescent="0.3">
      <c r="A809" s="2" t="s">
        <v>12</v>
      </c>
      <c r="B809" t="s">
        <v>832</v>
      </c>
      <c r="C809" t="s">
        <v>5318</v>
      </c>
    </row>
    <row r="810" spans="1:3" x14ac:dyDescent="0.3">
      <c r="A810" s="2" t="s">
        <v>12</v>
      </c>
      <c r="B810" t="s">
        <v>833</v>
      </c>
      <c r="C810" t="s">
        <v>5318</v>
      </c>
    </row>
    <row r="811" spans="1:3" x14ac:dyDescent="0.3">
      <c r="A811" s="2" t="s">
        <v>12</v>
      </c>
      <c r="B811" t="s">
        <v>834</v>
      </c>
      <c r="C811" t="s">
        <v>5318</v>
      </c>
    </row>
    <row r="812" spans="1:3" x14ac:dyDescent="0.3">
      <c r="A812" s="2" t="s">
        <v>12</v>
      </c>
      <c r="B812" t="s">
        <v>835</v>
      </c>
      <c r="C812" t="s">
        <v>5318</v>
      </c>
    </row>
    <row r="813" spans="1:3" x14ac:dyDescent="0.3">
      <c r="A813" s="2" t="s">
        <v>12</v>
      </c>
      <c r="B813" t="s">
        <v>836</v>
      </c>
      <c r="C813" t="s">
        <v>5318</v>
      </c>
    </row>
    <row r="814" spans="1:3" x14ac:dyDescent="0.3">
      <c r="A814" s="2" t="s">
        <v>12</v>
      </c>
      <c r="B814" t="s">
        <v>837</v>
      </c>
      <c r="C814" t="s">
        <v>5318</v>
      </c>
    </row>
    <row r="815" spans="1:3" x14ac:dyDescent="0.3">
      <c r="A815" s="2" t="s">
        <v>12</v>
      </c>
      <c r="B815" t="s">
        <v>838</v>
      </c>
      <c r="C815" t="s">
        <v>5319</v>
      </c>
    </row>
    <row r="816" spans="1:3" x14ac:dyDescent="0.3">
      <c r="A816" s="2" t="s">
        <v>12</v>
      </c>
      <c r="B816" t="s">
        <v>839</v>
      </c>
      <c r="C816" t="s">
        <v>5319</v>
      </c>
    </row>
    <row r="817" spans="1:3" x14ac:dyDescent="0.3">
      <c r="A817" s="2" t="s">
        <v>12</v>
      </c>
      <c r="B817" t="s">
        <v>840</v>
      </c>
      <c r="C817" t="s">
        <v>5319</v>
      </c>
    </row>
    <row r="818" spans="1:3" x14ac:dyDescent="0.3">
      <c r="A818" s="2" t="s">
        <v>12</v>
      </c>
      <c r="B818" t="s">
        <v>841</v>
      </c>
      <c r="C818" t="s">
        <v>5319</v>
      </c>
    </row>
    <row r="819" spans="1:3" x14ac:dyDescent="0.3">
      <c r="A819" s="2" t="s">
        <v>12</v>
      </c>
      <c r="B819" t="s">
        <v>842</v>
      </c>
      <c r="C819" t="s">
        <v>5319</v>
      </c>
    </row>
    <row r="820" spans="1:3" x14ac:dyDescent="0.3">
      <c r="A820" s="2" t="s">
        <v>12</v>
      </c>
      <c r="B820" t="s">
        <v>843</v>
      </c>
      <c r="C820" t="s">
        <v>5320</v>
      </c>
    </row>
    <row r="821" spans="1:3" x14ac:dyDescent="0.3">
      <c r="A821" s="2" t="s">
        <v>12</v>
      </c>
      <c r="B821" t="s">
        <v>844</v>
      </c>
      <c r="C821" t="s">
        <v>5320</v>
      </c>
    </row>
    <row r="822" spans="1:3" x14ac:dyDescent="0.3">
      <c r="A822" s="2" t="s">
        <v>12</v>
      </c>
      <c r="B822" t="s">
        <v>845</v>
      </c>
      <c r="C822" t="s">
        <v>5320</v>
      </c>
    </row>
    <row r="823" spans="1:3" x14ac:dyDescent="0.3">
      <c r="A823" s="2" t="s">
        <v>12</v>
      </c>
      <c r="B823" t="s">
        <v>846</v>
      </c>
      <c r="C823" t="s">
        <v>5320</v>
      </c>
    </row>
    <row r="824" spans="1:3" x14ac:dyDescent="0.3">
      <c r="A824" s="2" t="s">
        <v>12</v>
      </c>
      <c r="B824" t="s">
        <v>847</v>
      </c>
      <c r="C824" t="s">
        <v>5320</v>
      </c>
    </row>
    <row r="825" spans="1:3" x14ac:dyDescent="0.3">
      <c r="A825" s="2" t="s">
        <v>12</v>
      </c>
      <c r="B825" t="s">
        <v>848</v>
      </c>
      <c r="C825" t="s">
        <v>5320</v>
      </c>
    </row>
    <row r="826" spans="1:3" x14ac:dyDescent="0.3">
      <c r="A826" s="2" t="s">
        <v>12</v>
      </c>
      <c r="B826" t="s">
        <v>849</v>
      </c>
      <c r="C826" t="s">
        <v>5330</v>
      </c>
    </row>
    <row r="827" spans="1:3" x14ac:dyDescent="0.3">
      <c r="A827" s="2" t="s">
        <v>12</v>
      </c>
      <c r="B827" t="s">
        <v>850</v>
      </c>
      <c r="C827" t="s">
        <v>5330</v>
      </c>
    </row>
    <row r="828" spans="1:3" x14ac:dyDescent="0.3">
      <c r="A828" s="2" t="s">
        <v>12</v>
      </c>
      <c r="B828" t="s">
        <v>851</v>
      </c>
      <c r="C828" t="s">
        <v>5330</v>
      </c>
    </row>
    <row r="829" spans="1:3" x14ac:dyDescent="0.3">
      <c r="A829" s="2" t="s">
        <v>12</v>
      </c>
      <c r="B829" t="s">
        <v>852</v>
      </c>
      <c r="C829" t="s">
        <v>5321</v>
      </c>
    </row>
    <row r="830" spans="1:3" x14ac:dyDescent="0.3">
      <c r="A830" s="2" t="s">
        <v>12</v>
      </c>
      <c r="B830" t="s">
        <v>853</v>
      </c>
      <c r="C830" t="s">
        <v>5322</v>
      </c>
    </row>
    <row r="831" spans="1:3" x14ac:dyDescent="0.3">
      <c r="A831" s="2" t="s">
        <v>12</v>
      </c>
      <c r="B831" t="s">
        <v>854</v>
      </c>
      <c r="C831" t="s">
        <v>5331</v>
      </c>
    </row>
    <row r="832" spans="1:3" x14ac:dyDescent="0.3">
      <c r="A832" s="2" t="s">
        <v>12</v>
      </c>
      <c r="B832" t="s">
        <v>855</v>
      </c>
      <c r="C832" t="s">
        <v>5331</v>
      </c>
    </row>
    <row r="833" spans="1:3" x14ac:dyDescent="0.3">
      <c r="A833" s="2" t="s">
        <v>12</v>
      </c>
      <c r="B833" t="s">
        <v>856</v>
      </c>
      <c r="C833" t="s">
        <v>5331</v>
      </c>
    </row>
    <row r="834" spans="1:3" x14ac:dyDescent="0.3">
      <c r="A834" s="2" t="s">
        <v>12</v>
      </c>
      <c r="B834" t="s">
        <v>857</v>
      </c>
      <c r="C834" t="s">
        <v>5332</v>
      </c>
    </row>
    <row r="835" spans="1:3" x14ac:dyDescent="0.3">
      <c r="A835" s="2" t="s">
        <v>12</v>
      </c>
      <c r="B835" t="s">
        <v>858</v>
      </c>
      <c r="C835" t="s">
        <v>5332</v>
      </c>
    </row>
    <row r="836" spans="1:3" x14ac:dyDescent="0.3">
      <c r="A836" s="2" t="s">
        <v>12</v>
      </c>
      <c r="B836" t="s">
        <v>859</v>
      </c>
      <c r="C836" t="s">
        <v>5332</v>
      </c>
    </row>
    <row r="837" spans="1:3" x14ac:dyDescent="0.3">
      <c r="A837" s="2" t="s">
        <v>12</v>
      </c>
      <c r="B837" t="s">
        <v>860</v>
      </c>
      <c r="C837" t="s">
        <v>5332</v>
      </c>
    </row>
    <row r="838" spans="1:3" x14ac:dyDescent="0.3">
      <c r="A838" s="2" t="s">
        <v>12</v>
      </c>
      <c r="B838" t="s">
        <v>861</v>
      </c>
      <c r="C838" t="s">
        <v>5332</v>
      </c>
    </row>
    <row r="839" spans="1:3" x14ac:dyDescent="0.3">
      <c r="A839" s="2" t="s">
        <v>12</v>
      </c>
      <c r="B839" t="s">
        <v>862</v>
      </c>
      <c r="C839" t="s">
        <v>5332</v>
      </c>
    </row>
    <row r="840" spans="1:3" x14ac:dyDescent="0.3">
      <c r="A840" s="2" t="s">
        <v>12</v>
      </c>
      <c r="B840" t="s">
        <v>863</v>
      </c>
      <c r="C840" t="s">
        <v>5332</v>
      </c>
    </row>
    <row r="841" spans="1:3" x14ac:dyDescent="0.3">
      <c r="A841" s="2" t="s">
        <v>12</v>
      </c>
      <c r="B841" t="s">
        <v>864</v>
      </c>
      <c r="C841" t="s">
        <v>5332</v>
      </c>
    </row>
    <row r="842" spans="1:3" x14ac:dyDescent="0.3">
      <c r="A842" s="2" t="s">
        <v>12</v>
      </c>
      <c r="B842" t="s">
        <v>865</v>
      </c>
      <c r="C842" t="s">
        <v>5332</v>
      </c>
    </row>
    <row r="843" spans="1:3" x14ac:dyDescent="0.3">
      <c r="A843" s="2" t="s">
        <v>12</v>
      </c>
      <c r="B843" t="s">
        <v>866</v>
      </c>
      <c r="C843" t="s">
        <v>5323</v>
      </c>
    </row>
    <row r="844" spans="1:3" x14ac:dyDescent="0.3">
      <c r="A844" s="2" t="s">
        <v>12</v>
      </c>
      <c r="B844" t="s">
        <v>867</v>
      </c>
      <c r="C844" t="s">
        <v>5323</v>
      </c>
    </row>
    <row r="845" spans="1:3" x14ac:dyDescent="0.3">
      <c r="A845" s="2" t="s">
        <v>12</v>
      </c>
      <c r="B845" t="s">
        <v>868</v>
      </c>
      <c r="C845" t="s">
        <v>5323</v>
      </c>
    </row>
    <row r="846" spans="1:3" x14ac:dyDescent="0.3">
      <c r="A846" s="2" t="s">
        <v>12</v>
      </c>
      <c r="B846" t="s">
        <v>869</v>
      </c>
      <c r="C846" t="s">
        <v>5333</v>
      </c>
    </row>
    <row r="847" spans="1:3" x14ac:dyDescent="0.3">
      <c r="A847" s="2" t="s">
        <v>12</v>
      </c>
      <c r="B847" t="s">
        <v>870</v>
      </c>
      <c r="C847" t="s">
        <v>5333</v>
      </c>
    </row>
    <row r="848" spans="1:3" x14ac:dyDescent="0.3">
      <c r="A848" s="2" t="s">
        <v>12</v>
      </c>
      <c r="B848" t="s">
        <v>871</v>
      </c>
      <c r="C848" t="s">
        <v>5324</v>
      </c>
    </row>
    <row r="849" spans="1:3" x14ac:dyDescent="0.3">
      <c r="A849" s="2" t="s">
        <v>12</v>
      </c>
      <c r="B849" t="s">
        <v>872</v>
      </c>
      <c r="C849" t="s">
        <v>5324</v>
      </c>
    </row>
    <row r="850" spans="1:3" x14ac:dyDescent="0.3">
      <c r="A850" s="2" t="s">
        <v>12</v>
      </c>
      <c r="B850" t="s">
        <v>873</v>
      </c>
      <c r="C850" t="s">
        <v>5324</v>
      </c>
    </row>
    <row r="851" spans="1:3" x14ac:dyDescent="0.3">
      <c r="A851" s="2" t="s">
        <v>12</v>
      </c>
      <c r="B851" t="s">
        <v>874</v>
      </c>
      <c r="C851" t="s">
        <v>5324</v>
      </c>
    </row>
    <row r="852" spans="1:3" x14ac:dyDescent="0.3">
      <c r="A852" s="2" t="s">
        <v>12</v>
      </c>
      <c r="B852" t="s">
        <v>875</v>
      </c>
      <c r="C852" t="s">
        <v>5324</v>
      </c>
    </row>
    <row r="853" spans="1:3" x14ac:dyDescent="0.3">
      <c r="A853" s="2" t="s">
        <v>12</v>
      </c>
      <c r="B853" t="s">
        <v>876</v>
      </c>
      <c r="C853" t="s">
        <v>5324</v>
      </c>
    </row>
    <row r="854" spans="1:3" x14ac:dyDescent="0.3">
      <c r="A854" s="2" t="s">
        <v>12</v>
      </c>
      <c r="B854" t="s">
        <v>877</v>
      </c>
      <c r="C854" t="s">
        <v>5324</v>
      </c>
    </row>
    <row r="855" spans="1:3" x14ac:dyDescent="0.3">
      <c r="A855" s="2" t="s">
        <v>12</v>
      </c>
      <c r="B855" t="s">
        <v>878</v>
      </c>
      <c r="C855" t="s">
        <v>5324</v>
      </c>
    </row>
    <row r="856" spans="1:3" x14ac:dyDescent="0.3">
      <c r="A856" s="2" t="s">
        <v>12</v>
      </c>
      <c r="B856" t="s">
        <v>879</v>
      </c>
      <c r="C856" t="s">
        <v>5324</v>
      </c>
    </row>
    <row r="857" spans="1:3" x14ac:dyDescent="0.3">
      <c r="A857" s="2" t="s">
        <v>12</v>
      </c>
      <c r="B857" t="s">
        <v>880</v>
      </c>
      <c r="C857" t="s">
        <v>5334</v>
      </c>
    </row>
    <row r="858" spans="1:3" x14ac:dyDescent="0.3">
      <c r="A858" s="2" t="s">
        <v>12</v>
      </c>
      <c r="B858" t="s">
        <v>881</v>
      </c>
      <c r="C858" t="s">
        <v>5325</v>
      </c>
    </row>
    <row r="859" spans="1:3" x14ac:dyDescent="0.3">
      <c r="A859" s="2" t="s">
        <v>12</v>
      </c>
      <c r="B859" t="s">
        <v>882</v>
      </c>
      <c r="C859" t="s">
        <v>5325</v>
      </c>
    </row>
    <row r="860" spans="1:3" x14ac:dyDescent="0.3">
      <c r="A860" s="2" t="s">
        <v>12</v>
      </c>
      <c r="B860" t="s">
        <v>883</v>
      </c>
      <c r="C860" t="s">
        <v>5325</v>
      </c>
    </row>
    <row r="861" spans="1:3" x14ac:dyDescent="0.3">
      <c r="A861" s="2" t="s">
        <v>12</v>
      </c>
      <c r="B861" t="s">
        <v>884</v>
      </c>
      <c r="C861" t="s">
        <v>5325</v>
      </c>
    </row>
    <row r="862" spans="1:3" x14ac:dyDescent="0.3">
      <c r="A862" s="2" t="s">
        <v>12</v>
      </c>
      <c r="B862" t="s">
        <v>885</v>
      </c>
      <c r="C862" t="s">
        <v>5325</v>
      </c>
    </row>
    <row r="863" spans="1:3" x14ac:dyDescent="0.3">
      <c r="A863" s="2" t="s">
        <v>12</v>
      </c>
      <c r="B863" t="s">
        <v>886</v>
      </c>
      <c r="C863" t="s">
        <v>5325</v>
      </c>
    </row>
    <row r="864" spans="1:3" x14ac:dyDescent="0.3">
      <c r="A864" s="2" t="s">
        <v>12</v>
      </c>
      <c r="B864" t="s">
        <v>887</v>
      </c>
      <c r="C864" t="s">
        <v>5326</v>
      </c>
    </row>
    <row r="865" spans="1:3" x14ac:dyDescent="0.3">
      <c r="A865" s="2" t="s">
        <v>12</v>
      </c>
      <c r="B865" t="s">
        <v>888</v>
      </c>
      <c r="C865" t="s">
        <v>5326</v>
      </c>
    </row>
    <row r="866" spans="1:3" x14ac:dyDescent="0.3">
      <c r="A866" s="2" t="s">
        <v>12</v>
      </c>
      <c r="B866" t="s">
        <v>889</v>
      </c>
      <c r="C866" t="s">
        <v>5327</v>
      </c>
    </row>
    <row r="867" spans="1:3" x14ac:dyDescent="0.3">
      <c r="A867" s="2" t="s">
        <v>12</v>
      </c>
      <c r="B867" t="s">
        <v>890</v>
      </c>
      <c r="C867" t="s">
        <v>5327</v>
      </c>
    </row>
    <row r="868" spans="1:3" x14ac:dyDescent="0.3">
      <c r="A868" s="2" t="s">
        <v>12</v>
      </c>
      <c r="B868" t="s">
        <v>891</v>
      </c>
      <c r="C868" t="s">
        <v>5327</v>
      </c>
    </row>
    <row r="869" spans="1:3" x14ac:dyDescent="0.3">
      <c r="A869" s="2" t="s">
        <v>12</v>
      </c>
      <c r="B869" t="s">
        <v>892</v>
      </c>
      <c r="C869" t="s">
        <v>5327</v>
      </c>
    </row>
    <row r="870" spans="1:3" x14ac:dyDescent="0.3">
      <c r="A870" s="2" t="s">
        <v>12</v>
      </c>
      <c r="B870" t="s">
        <v>893</v>
      </c>
      <c r="C870" t="s">
        <v>5327</v>
      </c>
    </row>
    <row r="871" spans="1:3" x14ac:dyDescent="0.3">
      <c r="A871" s="2" t="s">
        <v>12</v>
      </c>
      <c r="B871" t="s">
        <v>894</v>
      </c>
      <c r="C871" t="s">
        <v>5327</v>
      </c>
    </row>
    <row r="872" spans="1:3" x14ac:dyDescent="0.3">
      <c r="A872" s="2" t="s">
        <v>12</v>
      </c>
      <c r="B872" t="s">
        <v>895</v>
      </c>
      <c r="C872" t="s">
        <v>5327</v>
      </c>
    </row>
    <row r="873" spans="1:3" x14ac:dyDescent="0.3">
      <c r="A873" s="2" t="s">
        <v>12</v>
      </c>
      <c r="B873" t="s">
        <v>896</v>
      </c>
      <c r="C873" t="s">
        <v>5327</v>
      </c>
    </row>
    <row r="874" spans="1:3" x14ac:dyDescent="0.3">
      <c r="A874" s="2" t="s">
        <v>12</v>
      </c>
      <c r="B874" t="s">
        <v>897</v>
      </c>
      <c r="C874" t="s">
        <v>5327</v>
      </c>
    </row>
    <row r="875" spans="1:3" x14ac:dyDescent="0.3">
      <c r="A875" s="2" t="s">
        <v>12</v>
      </c>
      <c r="B875" t="s">
        <v>898</v>
      </c>
      <c r="C875" t="s">
        <v>5327</v>
      </c>
    </row>
    <row r="876" spans="1:3" x14ac:dyDescent="0.3">
      <c r="A876" s="2" t="s">
        <v>12</v>
      </c>
      <c r="B876" t="s">
        <v>899</v>
      </c>
      <c r="C876" t="s">
        <v>5338</v>
      </c>
    </row>
    <row r="877" spans="1:3" x14ac:dyDescent="0.3">
      <c r="A877" s="2" t="s">
        <v>12</v>
      </c>
      <c r="B877" t="s">
        <v>900</v>
      </c>
      <c r="C877" t="s">
        <v>5338</v>
      </c>
    </row>
    <row r="878" spans="1:3" x14ac:dyDescent="0.3">
      <c r="A878" s="2" t="s">
        <v>12</v>
      </c>
      <c r="B878" t="s">
        <v>901</v>
      </c>
      <c r="C878" t="s">
        <v>5338</v>
      </c>
    </row>
    <row r="879" spans="1:3" x14ac:dyDescent="0.3">
      <c r="A879" s="2" t="s">
        <v>12</v>
      </c>
      <c r="B879" t="s">
        <v>902</v>
      </c>
      <c r="C879" t="s">
        <v>5338</v>
      </c>
    </row>
    <row r="880" spans="1:3" x14ac:dyDescent="0.3">
      <c r="A880" s="2" t="s">
        <v>12</v>
      </c>
      <c r="B880" t="s">
        <v>903</v>
      </c>
      <c r="C880" t="s">
        <v>5338</v>
      </c>
    </row>
    <row r="881" spans="1:5" x14ac:dyDescent="0.3">
      <c r="A881" s="2" t="s">
        <v>12</v>
      </c>
      <c r="B881" t="s">
        <v>904</v>
      </c>
      <c r="C881" t="s">
        <v>5338</v>
      </c>
    </row>
    <row r="882" spans="1:5" x14ac:dyDescent="0.3">
      <c r="A882" s="2" t="s">
        <v>12</v>
      </c>
      <c r="B882" t="s">
        <v>905</v>
      </c>
      <c r="C882" t="s">
        <v>5338</v>
      </c>
    </row>
    <row r="883" spans="1:5" x14ac:dyDescent="0.3">
      <c r="A883" s="2" t="s">
        <v>13</v>
      </c>
      <c r="B883" t="s">
        <v>906</v>
      </c>
      <c r="C883" t="s">
        <v>5331</v>
      </c>
      <c r="E883" s="3"/>
    </row>
    <row r="884" spans="1:5" x14ac:dyDescent="0.3">
      <c r="A884" s="2" t="s">
        <v>13</v>
      </c>
      <c r="B884" t="s">
        <v>907</v>
      </c>
      <c r="C884" t="s">
        <v>5318</v>
      </c>
      <c r="E884" s="3"/>
    </row>
    <row r="885" spans="1:5" x14ac:dyDescent="0.3">
      <c r="A885" s="2" t="s">
        <v>13</v>
      </c>
      <c r="B885" t="s">
        <v>908</v>
      </c>
      <c r="C885" t="s">
        <v>5318</v>
      </c>
      <c r="E885" s="3"/>
    </row>
    <row r="886" spans="1:5" x14ac:dyDescent="0.3">
      <c r="A886" s="2" t="s">
        <v>13</v>
      </c>
      <c r="B886" t="s">
        <v>909</v>
      </c>
      <c r="C886" t="s">
        <v>5326</v>
      </c>
      <c r="E886" s="3"/>
    </row>
    <row r="887" spans="1:5" x14ac:dyDescent="0.3">
      <c r="A887" s="2" t="s">
        <v>13</v>
      </c>
      <c r="B887" t="s">
        <v>910</v>
      </c>
      <c r="C887" t="s">
        <v>5318</v>
      </c>
      <c r="E887" s="3"/>
    </row>
    <row r="888" spans="1:5" x14ac:dyDescent="0.3">
      <c r="A888" s="2" t="s">
        <v>13</v>
      </c>
      <c r="B888" t="s">
        <v>911</v>
      </c>
      <c r="C888" t="s">
        <v>5333</v>
      </c>
      <c r="E888" s="3"/>
    </row>
    <row r="889" spans="1:5" x14ac:dyDescent="0.3">
      <c r="A889" s="2" t="s">
        <v>13</v>
      </c>
      <c r="B889" t="s">
        <v>912</v>
      </c>
      <c r="C889" t="s">
        <v>5338</v>
      </c>
      <c r="E889" s="3"/>
    </row>
    <row r="890" spans="1:5" x14ac:dyDescent="0.3">
      <c r="A890" s="2" t="s">
        <v>13</v>
      </c>
      <c r="B890" t="s">
        <v>913</v>
      </c>
      <c r="C890" t="s">
        <v>5328</v>
      </c>
      <c r="E890" s="3"/>
    </row>
    <row r="891" spans="1:5" x14ac:dyDescent="0.3">
      <c r="A891" s="2" t="s">
        <v>13</v>
      </c>
      <c r="B891" t="s">
        <v>914</v>
      </c>
      <c r="C891" t="s">
        <v>5322</v>
      </c>
      <c r="E891" s="3"/>
    </row>
    <row r="892" spans="1:5" x14ac:dyDescent="0.3">
      <c r="A892" s="2" t="s">
        <v>13</v>
      </c>
      <c r="B892" t="s">
        <v>915</v>
      </c>
      <c r="C892" t="s">
        <v>5327</v>
      </c>
      <c r="E892" s="3"/>
    </row>
    <row r="893" spans="1:5" x14ac:dyDescent="0.3">
      <c r="A893" s="2" t="s">
        <v>13</v>
      </c>
      <c r="B893" t="s">
        <v>916</v>
      </c>
      <c r="C893" t="s">
        <v>5334</v>
      </c>
      <c r="E893" s="3"/>
    </row>
    <row r="894" spans="1:5" x14ac:dyDescent="0.3">
      <c r="A894" s="2" t="s">
        <v>13</v>
      </c>
      <c r="B894" t="s">
        <v>917</v>
      </c>
      <c r="C894" t="s">
        <v>5320</v>
      </c>
      <c r="E894" s="3"/>
    </row>
    <row r="895" spans="1:5" x14ac:dyDescent="0.3">
      <c r="A895" s="2" t="s">
        <v>13</v>
      </c>
      <c r="B895" t="s">
        <v>918</v>
      </c>
      <c r="C895" t="s">
        <v>5332</v>
      </c>
      <c r="E895" s="3"/>
    </row>
    <row r="896" spans="1:5" x14ac:dyDescent="0.3">
      <c r="A896" s="2" t="s">
        <v>13</v>
      </c>
      <c r="B896" t="s">
        <v>919</v>
      </c>
      <c r="C896" t="s">
        <v>5323</v>
      </c>
      <c r="E896" s="3"/>
    </row>
    <row r="897" spans="1:5" x14ac:dyDescent="0.3">
      <c r="A897" s="2" t="s">
        <v>13</v>
      </c>
      <c r="B897" t="s">
        <v>920</v>
      </c>
      <c r="C897" t="s">
        <v>5320</v>
      </c>
      <c r="E897" s="3"/>
    </row>
    <row r="898" spans="1:5" x14ac:dyDescent="0.3">
      <c r="A898" s="2" t="s">
        <v>13</v>
      </c>
      <c r="B898" t="s">
        <v>921</v>
      </c>
      <c r="C898" t="s">
        <v>5325</v>
      </c>
      <c r="E898" s="3"/>
    </row>
    <row r="899" spans="1:5" x14ac:dyDescent="0.3">
      <c r="A899" s="2" t="s">
        <v>13</v>
      </c>
      <c r="B899" t="s">
        <v>922</v>
      </c>
      <c r="C899" t="s">
        <v>5327</v>
      </c>
      <c r="E899" s="3"/>
    </row>
    <row r="900" spans="1:5" x14ac:dyDescent="0.3">
      <c r="A900" s="2" t="s">
        <v>13</v>
      </c>
      <c r="B900" t="s">
        <v>923</v>
      </c>
      <c r="C900" t="s">
        <v>5320</v>
      </c>
      <c r="E900" s="3"/>
    </row>
    <row r="901" spans="1:5" x14ac:dyDescent="0.3">
      <c r="A901" s="2" t="s">
        <v>13</v>
      </c>
      <c r="B901" t="s">
        <v>924</v>
      </c>
      <c r="C901" t="s">
        <v>5331</v>
      </c>
      <c r="E901" s="3"/>
    </row>
    <row r="902" spans="1:5" x14ac:dyDescent="0.3">
      <c r="A902" s="2" t="s">
        <v>13</v>
      </c>
      <c r="B902" t="s">
        <v>925</v>
      </c>
      <c r="C902" t="s">
        <v>5324</v>
      </c>
      <c r="E902" s="3"/>
    </row>
    <row r="903" spans="1:5" x14ac:dyDescent="0.3">
      <c r="A903" s="2" t="s">
        <v>13</v>
      </c>
      <c r="B903" t="s">
        <v>926</v>
      </c>
      <c r="C903" t="s">
        <v>5320</v>
      </c>
      <c r="E903" s="3"/>
    </row>
    <row r="904" spans="1:5" x14ac:dyDescent="0.3">
      <c r="A904" s="2" t="s">
        <v>13</v>
      </c>
      <c r="B904" t="s">
        <v>927</v>
      </c>
      <c r="C904" t="s">
        <v>5332</v>
      </c>
      <c r="E904" s="3"/>
    </row>
    <row r="905" spans="1:5" x14ac:dyDescent="0.3">
      <c r="A905" s="2" t="s">
        <v>13</v>
      </c>
      <c r="B905" t="s">
        <v>928</v>
      </c>
      <c r="C905" t="s">
        <v>5323</v>
      </c>
      <c r="E905" s="3"/>
    </row>
    <row r="906" spans="1:5" x14ac:dyDescent="0.3">
      <c r="A906" s="2" t="s">
        <v>13</v>
      </c>
      <c r="B906" t="s">
        <v>929</v>
      </c>
      <c r="C906" t="s">
        <v>5336</v>
      </c>
      <c r="E906" s="3"/>
    </row>
    <row r="907" spans="1:5" x14ac:dyDescent="0.3">
      <c r="A907" s="2" t="s">
        <v>13</v>
      </c>
      <c r="B907" t="s">
        <v>930</v>
      </c>
      <c r="C907" t="s">
        <v>5334</v>
      </c>
      <c r="E907" s="3"/>
    </row>
    <row r="908" spans="1:5" x14ac:dyDescent="0.3">
      <c r="A908" s="2" t="s">
        <v>13</v>
      </c>
      <c r="B908" t="s">
        <v>762</v>
      </c>
      <c r="C908" t="s">
        <v>5324</v>
      </c>
      <c r="E908" s="3"/>
    </row>
    <row r="909" spans="1:5" x14ac:dyDescent="0.3">
      <c r="A909" s="2" t="s">
        <v>13</v>
      </c>
      <c r="B909" t="s">
        <v>931</v>
      </c>
      <c r="C909" t="s">
        <v>5331</v>
      </c>
      <c r="E909" s="3"/>
    </row>
    <row r="910" spans="1:5" x14ac:dyDescent="0.3">
      <c r="A910" s="2" t="s">
        <v>13</v>
      </c>
      <c r="B910" t="s">
        <v>932</v>
      </c>
      <c r="C910" t="s">
        <v>5325</v>
      </c>
      <c r="E910" s="3"/>
    </row>
    <row r="911" spans="1:5" x14ac:dyDescent="0.3">
      <c r="A911" s="2" t="s">
        <v>13</v>
      </c>
      <c r="B911" t="s">
        <v>933</v>
      </c>
      <c r="C911" t="s">
        <v>5332</v>
      </c>
      <c r="E911" s="3"/>
    </row>
    <row r="912" spans="1:5" x14ac:dyDescent="0.3">
      <c r="A912" s="2" t="s">
        <v>13</v>
      </c>
      <c r="B912" t="s">
        <v>934</v>
      </c>
      <c r="C912" t="s">
        <v>5337</v>
      </c>
      <c r="E912" s="3"/>
    </row>
    <row r="913" spans="1:5" x14ac:dyDescent="0.3">
      <c r="A913" s="2" t="s">
        <v>13</v>
      </c>
      <c r="B913" t="s">
        <v>935</v>
      </c>
      <c r="C913" t="s">
        <v>5327</v>
      </c>
      <c r="E913" s="3"/>
    </row>
    <row r="914" spans="1:5" x14ac:dyDescent="0.3">
      <c r="A914" s="2" t="s">
        <v>13</v>
      </c>
      <c r="B914" t="s">
        <v>936</v>
      </c>
      <c r="C914" t="s">
        <v>5325</v>
      </c>
      <c r="E914" s="3"/>
    </row>
    <row r="915" spans="1:5" x14ac:dyDescent="0.3">
      <c r="A915" s="2" t="s">
        <v>13</v>
      </c>
      <c r="B915" t="s">
        <v>937</v>
      </c>
      <c r="C915" t="s">
        <v>5325</v>
      </c>
      <c r="E915" s="3"/>
    </row>
    <row r="916" spans="1:5" x14ac:dyDescent="0.3">
      <c r="A916" s="2" t="s">
        <v>13</v>
      </c>
      <c r="B916" t="s">
        <v>938</v>
      </c>
      <c r="C916" t="s">
        <v>5327</v>
      </c>
      <c r="E916" s="3"/>
    </row>
    <row r="917" spans="1:5" x14ac:dyDescent="0.3">
      <c r="A917" s="2" t="s">
        <v>13</v>
      </c>
      <c r="B917" t="s">
        <v>939</v>
      </c>
      <c r="C917" t="s">
        <v>5331</v>
      </c>
      <c r="E917" s="3"/>
    </row>
    <row r="918" spans="1:5" x14ac:dyDescent="0.3">
      <c r="A918" s="2" t="s">
        <v>13</v>
      </c>
      <c r="B918" t="s">
        <v>940</v>
      </c>
      <c r="C918" t="s">
        <v>5325</v>
      </c>
      <c r="E918" s="3"/>
    </row>
    <row r="919" spans="1:5" x14ac:dyDescent="0.3">
      <c r="A919" s="2" t="s">
        <v>13</v>
      </c>
      <c r="B919" t="s">
        <v>941</v>
      </c>
      <c r="C919" t="s">
        <v>5332</v>
      </c>
      <c r="E919" s="3"/>
    </row>
    <row r="920" spans="1:5" x14ac:dyDescent="0.3">
      <c r="A920" s="2" t="s">
        <v>13</v>
      </c>
      <c r="B920" t="s">
        <v>942</v>
      </c>
      <c r="C920" t="s">
        <v>5319</v>
      </c>
      <c r="E920" s="3"/>
    </row>
    <row r="921" spans="1:5" x14ac:dyDescent="0.3">
      <c r="A921" s="2" t="s">
        <v>13</v>
      </c>
      <c r="B921" t="s">
        <v>943</v>
      </c>
      <c r="C921" t="s">
        <v>5334</v>
      </c>
      <c r="E921" s="3"/>
    </row>
    <row r="922" spans="1:5" x14ac:dyDescent="0.3">
      <c r="A922" s="2" t="s">
        <v>13</v>
      </c>
      <c r="B922" t="s">
        <v>944</v>
      </c>
      <c r="C922" t="s">
        <v>5325</v>
      </c>
      <c r="E922" s="3"/>
    </row>
    <row r="923" spans="1:5" x14ac:dyDescent="0.3">
      <c r="A923" s="2" t="s">
        <v>13</v>
      </c>
      <c r="B923" t="s">
        <v>945</v>
      </c>
      <c r="C923" t="s">
        <v>5324</v>
      </c>
      <c r="E923" s="3"/>
    </row>
    <row r="924" spans="1:5" x14ac:dyDescent="0.3">
      <c r="A924" s="2" t="s">
        <v>13</v>
      </c>
      <c r="B924" t="s">
        <v>946</v>
      </c>
      <c r="C924" t="s">
        <v>5318</v>
      </c>
      <c r="E924" s="3"/>
    </row>
    <row r="925" spans="1:5" x14ac:dyDescent="0.3">
      <c r="A925" s="2" t="s">
        <v>13</v>
      </c>
      <c r="B925" t="s">
        <v>947</v>
      </c>
      <c r="C925" t="s">
        <v>5332</v>
      </c>
      <c r="E925" s="3"/>
    </row>
    <row r="926" spans="1:5" x14ac:dyDescent="0.3">
      <c r="A926" s="2" t="s">
        <v>13</v>
      </c>
      <c r="B926" t="s">
        <v>948</v>
      </c>
      <c r="C926" t="s">
        <v>5319</v>
      </c>
      <c r="E926" s="3"/>
    </row>
    <row r="927" spans="1:5" x14ac:dyDescent="0.3">
      <c r="A927" s="2" t="s">
        <v>13</v>
      </c>
      <c r="B927" t="s">
        <v>949</v>
      </c>
      <c r="C927" t="s">
        <v>5332</v>
      </c>
      <c r="E927" s="3"/>
    </row>
    <row r="928" spans="1:5" x14ac:dyDescent="0.3">
      <c r="A928" s="2" t="s">
        <v>13</v>
      </c>
      <c r="B928" t="s">
        <v>950</v>
      </c>
      <c r="C928" t="s">
        <v>5325</v>
      </c>
      <c r="E928" s="3"/>
    </row>
    <row r="929" spans="1:5" x14ac:dyDescent="0.3">
      <c r="A929" s="2" t="s">
        <v>13</v>
      </c>
      <c r="B929" t="s">
        <v>951</v>
      </c>
      <c r="C929" t="s">
        <v>5325</v>
      </c>
      <c r="E929" s="3"/>
    </row>
    <row r="930" spans="1:5" x14ac:dyDescent="0.3">
      <c r="A930" s="2" t="s">
        <v>13</v>
      </c>
      <c r="B930" t="s">
        <v>952</v>
      </c>
      <c r="C930" t="s">
        <v>5332</v>
      </c>
      <c r="E930" s="3"/>
    </row>
    <row r="931" spans="1:5" x14ac:dyDescent="0.3">
      <c r="A931" s="2" t="s">
        <v>13</v>
      </c>
      <c r="B931" t="s">
        <v>953</v>
      </c>
      <c r="C931" t="s">
        <v>5318</v>
      </c>
      <c r="E931" s="3"/>
    </row>
    <row r="932" spans="1:5" x14ac:dyDescent="0.3">
      <c r="A932" s="2" t="s">
        <v>13</v>
      </c>
      <c r="B932" t="s">
        <v>714</v>
      </c>
      <c r="C932" t="s">
        <v>5339</v>
      </c>
      <c r="E932" s="3"/>
    </row>
    <row r="933" spans="1:5" x14ac:dyDescent="0.3">
      <c r="A933" s="2" t="s">
        <v>13</v>
      </c>
      <c r="B933" t="s">
        <v>954</v>
      </c>
      <c r="C933" t="s">
        <v>5320</v>
      </c>
      <c r="E933" s="3"/>
    </row>
    <row r="934" spans="1:5" x14ac:dyDescent="0.3">
      <c r="A934" s="2" t="s">
        <v>13</v>
      </c>
      <c r="B934" t="s">
        <v>13</v>
      </c>
      <c r="C934" t="s">
        <v>5331</v>
      </c>
      <c r="E934" s="3"/>
    </row>
    <row r="935" spans="1:5" x14ac:dyDescent="0.3">
      <c r="A935" s="2" t="s">
        <v>13</v>
      </c>
      <c r="B935" t="s">
        <v>955</v>
      </c>
      <c r="C935" t="s">
        <v>5318</v>
      </c>
      <c r="E935" s="3"/>
    </row>
    <row r="936" spans="1:5" x14ac:dyDescent="0.3">
      <c r="A936" s="2" t="s">
        <v>13</v>
      </c>
      <c r="B936" t="s">
        <v>956</v>
      </c>
      <c r="C936" t="s">
        <v>5327</v>
      </c>
      <c r="E936" s="3"/>
    </row>
    <row r="937" spans="1:5" x14ac:dyDescent="0.3">
      <c r="A937" s="2" t="s">
        <v>13</v>
      </c>
      <c r="B937" t="s">
        <v>957</v>
      </c>
      <c r="C937" t="s">
        <v>5327</v>
      </c>
      <c r="E937" s="3"/>
    </row>
    <row r="938" spans="1:5" x14ac:dyDescent="0.3">
      <c r="A938" s="2" t="s">
        <v>13</v>
      </c>
      <c r="B938" t="s">
        <v>958</v>
      </c>
      <c r="C938" t="s">
        <v>5327</v>
      </c>
      <c r="E938" s="3"/>
    </row>
    <row r="939" spans="1:5" x14ac:dyDescent="0.3">
      <c r="A939" s="2" t="s">
        <v>13</v>
      </c>
      <c r="B939" t="s">
        <v>959</v>
      </c>
      <c r="C939" t="s">
        <v>5318</v>
      </c>
      <c r="E939" s="3"/>
    </row>
    <row r="940" spans="1:5" x14ac:dyDescent="0.3">
      <c r="A940" s="2" t="s">
        <v>13</v>
      </c>
      <c r="B940" t="s">
        <v>960</v>
      </c>
      <c r="C940" t="s">
        <v>5320</v>
      </c>
      <c r="E940" s="3"/>
    </row>
    <row r="941" spans="1:5" x14ac:dyDescent="0.3">
      <c r="A941" s="2" t="s">
        <v>13</v>
      </c>
      <c r="B941" t="s">
        <v>961</v>
      </c>
      <c r="C941" t="s">
        <v>5318</v>
      </c>
      <c r="E941" s="3"/>
    </row>
    <row r="942" spans="1:5" x14ac:dyDescent="0.3">
      <c r="A942" s="2" t="s">
        <v>13</v>
      </c>
      <c r="B942" t="s">
        <v>962</v>
      </c>
      <c r="C942" t="s">
        <v>5320</v>
      </c>
      <c r="E942" s="3"/>
    </row>
    <row r="943" spans="1:5" x14ac:dyDescent="0.3">
      <c r="A943" s="2" t="s">
        <v>13</v>
      </c>
      <c r="B943" t="s">
        <v>963</v>
      </c>
      <c r="C943" t="s">
        <v>5326</v>
      </c>
      <c r="E943" s="3"/>
    </row>
    <row r="944" spans="1:5" x14ac:dyDescent="0.3">
      <c r="A944" s="2" t="s">
        <v>13</v>
      </c>
      <c r="B944" t="s">
        <v>964</v>
      </c>
      <c r="C944" t="s">
        <v>5320</v>
      </c>
      <c r="E944" s="3"/>
    </row>
    <row r="945" spans="1:5" x14ac:dyDescent="0.3">
      <c r="A945" s="2" t="s">
        <v>13</v>
      </c>
      <c r="B945" t="s">
        <v>448</v>
      </c>
      <c r="C945" t="s">
        <v>5323</v>
      </c>
      <c r="E945" s="3"/>
    </row>
    <row r="946" spans="1:5" x14ac:dyDescent="0.3">
      <c r="A946" s="2" t="s">
        <v>13</v>
      </c>
      <c r="B946" t="s">
        <v>965</v>
      </c>
      <c r="C946" t="s">
        <v>5325</v>
      </c>
      <c r="E946" s="3"/>
    </row>
    <row r="947" spans="1:5" x14ac:dyDescent="0.3">
      <c r="A947" s="2" t="s">
        <v>13</v>
      </c>
      <c r="B947" t="s">
        <v>966</v>
      </c>
      <c r="C947" t="s">
        <v>5322</v>
      </c>
      <c r="E947" s="3"/>
    </row>
    <row r="948" spans="1:5" x14ac:dyDescent="0.3">
      <c r="A948" s="2" t="s">
        <v>13</v>
      </c>
      <c r="B948" t="s">
        <v>967</v>
      </c>
      <c r="C948" t="s">
        <v>5320</v>
      </c>
      <c r="E948" s="3"/>
    </row>
    <row r="949" spans="1:5" x14ac:dyDescent="0.3">
      <c r="A949" s="2" t="s">
        <v>13</v>
      </c>
      <c r="B949" t="s">
        <v>968</v>
      </c>
      <c r="C949" t="s">
        <v>5320</v>
      </c>
      <c r="E949" s="3"/>
    </row>
    <row r="950" spans="1:5" x14ac:dyDescent="0.3">
      <c r="A950" s="2" t="s">
        <v>13</v>
      </c>
      <c r="B950" t="s">
        <v>969</v>
      </c>
      <c r="C950" t="s">
        <v>5324</v>
      </c>
      <c r="E950" s="3"/>
    </row>
    <row r="951" spans="1:5" x14ac:dyDescent="0.3">
      <c r="A951" s="2" t="s">
        <v>13</v>
      </c>
      <c r="B951" t="s">
        <v>970</v>
      </c>
      <c r="C951" t="s">
        <v>5332</v>
      </c>
      <c r="E951" s="3"/>
    </row>
    <row r="952" spans="1:5" x14ac:dyDescent="0.3">
      <c r="A952" s="2" t="s">
        <v>13</v>
      </c>
      <c r="B952" t="s">
        <v>971</v>
      </c>
      <c r="C952" t="s">
        <v>5335</v>
      </c>
      <c r="E952" s="3"/>
    </row>
    <row r="953" spans="1:5" x14ac:dyDescent="0.3">
      <c r="A953" s="2" t="s">
        <v>13</v>
      </c>
      <c r="B953" t="s">
        <v>972</v>
      </c>
      <c r="C953" t="s">
        <v>5324</v>
      </c>
      <c r="E953" s="3"/>
    </row>
    <row r="954" spans="1:5" x14ac:dyDescent="0.3">
      <c r="A954" s="2" t="s">
        <v>13</v>
      </c>
      <c r="B954" t="s">
        <v>973</v>
      </c>
      <c r="C954" t="s">
        <v>5327</v>
      </c>
      <c r="E954" s="3"/>
    </row>
    <row r="955" spans="1:5" x14ac:dyDescent="0.3">
      <c r="A955" s="2" t="s">
        <v>13</v>
      </c>
      <c r="B955" t="s">
        <v>974</v>
      </c>
      <c r="C955" t="s">
        <v>5332</v>
      </c>
      <c r="E955" s="3"/>
    </row>
    <row r="956" spans="1:5" x14ac:dyDescent="0.3">
      <c r="A956" s="2" t="s">
        <v>13</v>
      </c>
      <c r="B956" t="s">
        <v>975</v>
      </c>
      <c r="C956" t="s">
        <v>5331</v>
      </c>
      <c r="E956" s="3"/>
    </row>
    <row r="957" spans="1:5" x14ac:dyDescent="0.3">
      <c r="A957" s="2" t="s">
        <v>13</v>
      </c>
      <c r="B957" t="s">
        <v>976</v>
      </c>
      <c r="C957" t="s">
        <v>5338</v>
      </c>
      <c r="E957" s="3"/>
    </row>
    <row r="958" spans="1:5" x14ac:dyDescent="0.3">
      <c r="A958" s="2" t="s">
        <v>13</v>
      </c>
      <c r="B958" t="s">
        <v>977</v>
      </c>
      <c r="C958" t="s">
        <v>5324</v>
      </c>
      <c r="E958" s="3"/>
    </row>
    <row r="959" spans="1:5" x14ac:dyDescent="0.3">
      <c r="A959" s="2" t="s">
        <v>13</v>
      </c>
      <c r="B959" t="s">
        <v>978</v>
      </c>
      <c r="C959" t="s">
        <v>5337</v>
      </c>
      <c r="E959" s="3"/>
    </row>
    <row r="960" spans="1:5" x14ac:dyDescent="0.3">
      <c r="A960" s="2" t="s">
        <v>13</v>
      </c>
      <c r="B960" t="s">
        <v>979</v>
      </c>
      <c r="C960" t="s">
        <v>5322</v>
      </c>
      <c r="E960" s="3"/>
    </row>
    <row r="961" spans="1:5" x14ac:dyDescent="0.3">
      <c r="A961" s="2" t="s">
        <v>13</v>
      </c>
      <c r="B961" t="s">
        <v>580</v>
      </c>
      <c r="C961" t="s">
        <v>5327</v>
      </c>
      <c r="E961" s="3"/>
    </row>
    <row r="962" spans="1:5" x14ac:dyDescent="0.3">
      <c r="A962" s="2" t="s">
        <v>13</v>
      </c>
      <c r="B962" t="s">
        <v>980</v>
      </c>
      <c r="C962" t="s">
        <v>5334</v>
      </c>
      <c r="E962" s="3"/>
    </row>
    <row r="963" spans="1:5" x14ac:dyDescent="0.3">
      <c r="A963" s="2" t="s">
        <v>13</v>
      </c>
      <c r="B963" t="s">
        <v>981</v>
      </c>
      <c r="C963" t="s">
        <v>5320</v>
      </c>
      <c r="E963" s="3"/>
    </row>
    <row r="964" spans="1:5" x14ac:dyDescent="0.3">
      <c r="A964" s="2" t="s">
        <v>13</v>
      </c>
      <c r="B964" t="s">
        <v>982</v>
      </c>
      <c r="C964" t="s">
        <v>5320</v>
      </c>
      <c r="E964" s="3"/>
    </row>
    <row r="965" spans="1:5" x14ac:dyDescent="0.3">
      <c r="A965" s="2" t="s">
        <v>13</v>
      </c>
      <c r="B965" t="s">
        <v>983</v>
      </c>
      <c r="C965" t="s">
        <v>5321</v>
      </c>
      <c r="E965" s="3"/>
    </row>
    <row r="966" spans="1:5" x14ac:dyDescent="0.3">
      <c r="A966" s="2" t="s">
        <v>13</v>
      </c>
      <c r="B966" t="s">
        <v>267</v>
      </c>
      <c r="C966" t="s">
        <v>5319</v>
      </c>
      <c r="E966" s="3"/>
    </row>
    <row r="967" spans="1:5" x14ac:dyDescent="0.3">
      <c r="A967" s="2" t="s">
        <v>13</v>
      </c>
      <c r="B967" t="s">
        <v>984</v>
      </c>
      <c r="C967" t="s">
        <v>5320</v>
      </c>
      <c r="E967" s="3"/>
    </row>
    <row r="968" spans="1:5" x14ac:dyDescent="0.3">
      <c r="A968" s="2" t="s">
        <v>13</v>
      </c>
      <c r="B968" t="s">
        <v>985</v>
      </c>
      <c r="C968" t="s">
        <v>5331</v>
      </c>
      <c r="E968" s="3"/>
    </row>
    <row r="969" spans="1:5" x14ac:dyDescent="0.3">
      <c r="A969" s="2" t="s">
        <v>13</v>
      </c>
      <c r="B969" t="s">
        <v>986</v>
      </c>
      <c r="C969" t="s">
        <v>5325</v>
      </c>
      <c r="E969" s="3"/>
    </row>
    <row r="970" spans="1:5" x14ac:dyDescent="0.3">
      <c r="A970" s="2" t="s">
        <v>13</v>
      </c>
      <c r="B970" t="s">
        <v>987</v>
      </c>
      <c r="C970" t="s">
        <v>5326</v>
      </c>
      <c r="E970" s="3"/>
    </row>
    <row r="971" spans="1:5" x14ac:dyDescent="0.3">
      <c r="A971" s="2" t="s">
        <v>13</v>
      </c>
      <c r="B971" t="s">
        <v>988</v>
      </c>
      <c r="C971" t="s">
        <v>5320</v>
      </c>
      <c r="E971" s="3"/>
    </row>
    <row r="972" spans="1:5" x14ac:dyDescent="0.3">
      <c r="A972" s="2" t="s">
        <v>13</v>
      </c>
      <c r="B972" t="s">
        <v>989</v>
      </c>
      <c r="C972" t="s">
        <v>5318</v>
      </c>
      <c r="E972" s="3"/>
    </row>
    <row r="973" spans="1:5" x14ac:dyDescent="0.3">
      <c r="A973" s="2" t="s">
        <v>13</v>
      </c>
      <c r="B973" t="s">
        <v>990</v>
      </c>
      <c r="C973" t="s">
        <v>5318</v>
      </c>
      <c r="E973" s="3"/>
    </row>
    <row r="974" spans="1:5" x14ac:dyDescent="0.3">
      <c r="A974" s="2" t="s">
        <v>13</v>
      </c>
      <c r="B974" t="s">
        <v>991</v>
      </c>
      <c r="C974" t="s">
        <v>5320</v>
      </c>
      <c r="E974" s="3"/>
    </row>
    <row r="975" spans="1:5" x14ac:dyDescent="0.3">
      <c r="A975" s="2" t="s">
        <v>13</v>
      </c>
      <c r="B975" t="s">
        <v>992</v>
      </c>
      <c r="C975" t="s">
        <v>5325</v>
      </c>
      <c r="E975" s="3"/>
    </row>
    <row r="976" spans="1:5" x14ac:dyDescent="0.3">
      <c r="A976" s="2" t="s">
        <v>13</v>
      </c>
      <c r="B976" t="s">
        <v>993</v>
      </c>
      <c r="C976" t="s">
        <v>5325</v>
      </c>
      <c r="E976" s="3"/>
    </row>
    <row r="977" spans="1:5" x14ac:dyDescent="0.3">
      <c r="A977" s="2" t="s">
        <v>13</v>
      </c>
      <c r="B977" t="s">
        <v>994</v>
      </c>
      <c r="C977" t="s">
        <v>5334</v>
      </c>
      <c r="E977" s="3"/>
    </row>
    <row r="978" spans="1:5" x14ac:dyDescent="0.3">
      <c r="A978" s="2" t="s">
        <v>13</v>
      </c>
      <c r="B978" t="s">
        <v>128</v>
      </c>
      <c r="C978" t="s">
        <v>5325</v>
      </c>
      <c r="E978" s="3"/>
    </row>
    <row r="979" spans="1:5" x14ac:dyDescent="0.3">
      <c r="A979" s="2" t="s">
        <v>13</v>
      </c>
      <c r="B979" t="s">
        <v>995</v>
      </c>
      <c r="C979" t="s">
        <v>5319</v>
      </c>
      <c r="E979" s="3"/>
    </row>
    <row r="980" spans="1:5" x14ac:dyDescent="0.3">
      <c r="A980" s="2" t="s">
        <v>13</v>
      </c>
      <c r="B980" t="s">
        <v>996</v>
      </c>
      <c r="C980" t="s">
        <v>5320</v>
      </c>
      <c r="E980" s="3"/>
    </row>
    <row r="981" spans="1:5" x14ac:dyDescent="0.3">
      <c r="A981" s="2" t="s">
        <v>13</v>
      </c>
      <c r="B981" t="s">
        <v>997</v>
      </c>
      <c r="C981" t="s">
        <v>5320</v>
      </c>
      <c r="E981" s="3"/>
    </row>
    <row r="982" spans="1:5" x14ac:dyDescent="0.3">
      <c r="A982" s="2" t="s">
        <v>13</v>
      </c>
      <c r="B982" t="s">
        <v>998</v>
      </c>
      <c r="C982" t="s">
        <v>5319</v>
      </c>
      <c r="E982" s="3"/>
    </row>
    <row r="983" spans="1:5" x14ac:dyDescent="0.3">
      <c r="A983" s="2" t="s">
        <v>13</v>
      </c>
      <c r="B983" t="s">
        <v>999</v>
      </c>
      <c r="C983" t="s">
        <v>5334</v>
      </c>
      <c r="E983" s="3"/>
    </row>
    <row r="984" spans="1:5" x14ac:dyDescent="0.3">
      <c r="A984" s="2" t="s">
        <v>13</v>
      </c>
      <c r="B984" t="s">
        <v>1000</v>
      </c>
      <c r="C984" t="s">
        <v>5324</v>
      </c>
      <c r="E984" s="3"/>
    </row>
    <row r="985" spans="1:5" x14ac:dyDescent="0.3">
      <c r="A985" s="2" t="s">
        <v>13</v>
      </c>
      <c r="B985" t="s">
        <v>1001</v>
      </c>
      <c r="C985" t="s">
        <v>5324</v>
      </c>
      <c r="E985" s="3"/>
    </row>
    <row r="986" spans="1:5" x14ac:dyDescent="0.3">
      <c r="A986" s="2" t="s">
        <v>13</v>
      </c>
      <c r="B986" t="s">
        <v>1002</v>
      </c>
      <c r="C986" t="s">
        <v>5318</v>
      </c>
      <c r="E986" s="3"/>
    </row>
    <row r="987" spans="1:5" x14ac:dyDescent="0.3">
      <c r="A987" s="2" t="s">
        <v>13</v>
      </c>
      <c r="B987" t="s">
        <v>1003</v>
      </c>
      <c r="C987" t="s">
        <v>5327</v>
      </c>
      <c r="E987" s="3"/>
    </row>
    <row r="988" spans="1:5" x14ac:dyDescent="0.3">
      <c r="A988" s="2" t="s">
        <v>13</v>
      </c>
      <c r="B988" t="s">
        <v>1004</v>
      </c>
      <c r="C988" t="s">
        <v>5338</v>
      </c>
      <c r="E988" s="3"/>
    </row>
    <row r="989" spans="1:5" x14ac:dyDescent="0.3">
      <c r="A989" s="2" t="s">
        <v>13</v>
      </c>
      <c r="B989" t="s">
        <v>1005</v>
      </c>
      <c r="C989" t="s">
        <v>5332</v>
      </c>
      <c r="E989" s="3"/>
    </row>
    <row r="990" spans="1:5" x14ac:dyDescent="0.3">
      <c r="A990" s="2" t="s">
        <v>13</v>
      </c>
      <c r="B990" t="s">
        <v>1006</v>
      </c>
      <c r="C990" t="s">
        <v>5319</v>
      </c>
      <c r="E990" s="3"/>
    </row>
    <row r="991" spans="1:5" x14ac:dyDescent="0.3">
      <c r="A991" s="2" t="s">
        <v>13</v>
      </c>
      <c r="B991" t="s">
        <v>1007</v>
      </c>
      <c r="C991" t="s">
        <v>5320</v>
      </c>
      <c r="E991" s="3"/>
    </row>
    <row r="992" spans="1:5" x14ac:dyDescent="0.3">
      <c r="A992" s="2" t="s">
        <v>13</v>
      </c>
      <c r="B992" t="s">
        <v>1008</v>
      </c>
      <c r="C992" t="s">
        <v>5324</v>
      </c>
      <c r="E992" s="3"/>
    </row>
    <row r="993" spans="1:5" x14ac:dyDescent="0.3">
      <c r="A993" s="2" t="s">
        <v>13</v>
      </c>
      <c r="B993" t="s">
        <v>1009</v>
      </c>
      <c r="C993" t="s">
        <v>5318</v>
      </c>
      <c r="E993" s="3"/>
    </row>
    <row r="994" spans="1:5" x14ac:dyDescent="0.3">
      <c r="A994" s="2" t="s">
        <v>13</v>
      </c>
      <c r="B994" t="s">
        <v>1010</v>
      </c>
      <c r="C994" t="s">
        <v>5327</v>
      </c>
      <c r="E994" s="3"/>
    </row>
    <row r="995" spans="1:5" x14ac:dyDescent="0.3">
      <c r="A995" s="2" t="s">
        <v>13</v>
      </c>
      <c r="B995" t="s">
        <v>1011</v>
      </c>
      <c r="C995" t="s">
        <v>5327</v>
      </c>
      <c r="E995" s="3"/>
    </row>
    <row r="996" spans="1:5" x14ac:dyDescent="0.3">
      <c r="A996" s="2" t="s">
        <v>13</v>
      </c>
      <c r="B996" t="s">
        <v>1012</v>
      </c>
      <c r="C996" t="s">
        <v>5328</v>
      </c>
      <c r="E996" s="3"/>
    </row>
    <row r="997" spans="1:5" x14ac:dyDescent="0.3">
      <c r="A997" s="2" t="s">
        <v>13</v>
      </c>
      <c r="B997" t="s">
        <v>1013</v>
      </c>
      <c r="C997" t="s">
        <v>5320</v>
      </c>
      <c r="E997" s="3"/>
    </row>
    <row r="998" spans="1:5" x14ac:dyDescent="0.3">
      <c r="A998" s="2" t="s">
        <v>13</v>
      </c>
      <c r="B998" t="s">
        <v>1014</v>
      </c>
      <c r="C998" t="s">
        <v>5320</v>
      </c>
      <c r="E998" s="3"/>
    </row>
    <row r="999" spans="1:5" x14ac:dyDescent="0.3">
      <c r="A999" s="2" t="s">
        <v>13</v>
      </c>
      <c r="B999" t="s">
        <v>1015</v>
      </c>
      <c r="C999" t="s">
        <v>5334</v>
      </c>
      <c r="E999" s="3"/>
    </row>
    <row r="1000" spans="1:5" x14ac:dyDescent="0.3">
      <c r="A1000" s="2" t="s">
        <v>13</v>
      </c>
      <c r="B1000" t="s">
        <v>1016</v>
      </c>
      <c r="C1000" t="s">
        <v>5324</v>
      </c>
      <c r="E1000" s="3"/>
    </row>
    <row r="1001" spans="1:5" x14ac:dyDescent="0.3">
      <c r="A1001" s="2" t="s">
        <v>13</v>
      </c>
      <c r="B1001" t="s">
        <v>1017</v>
      </c>
      <c r="C1001" t="s">
        <v>5320</v>
      </c>
      <c r="E1001" s="3"/>
    </row>
    <row r="1002" spans="1:5" x14ac:dyDescent="0.3">
      <c r="A1002" s="2" t="s">
        <v>13</v>
      </c>
      <c r="B1002" t="s">
        <v>1018</v>
      </c>
      <c r="C1002" t="s">
        <v>5320</v>
      </c>
      <c r="E1002" s="3"/>
    </row>
    <row r="1003" spans="1:5" x14ac:dyDescent="0.3">
      <c r="A1003" s="2" t="s">
        <v>13</v>
      </c>
      <c r="B1003" t="s">
        <v>1019</v>
      </c>
      <c r="C1003" t="s">
        <v>5318</v>
      </c>
      <c r="E1003" s="3"/>
    </row>
    <row r="1004" spans="1:5" x14ac:dyDescent="0.3">
      <c r="A1004" s="2" t="s">
        <v>13</v>
      </c>
      <c r="B1004" t="s">
        <v>1020</v>
      </c>
      <c r="C1004" t="s">
        <v>5318</v>
      </c>
      <c r="E1004" s="3"/>
    </row>
    <row r="1005" spans="1:5" x14ac:dyDescent="0.3">
      <c r="A1005" s="2" t="s">
        <v>13</v>
      </c>
      <c r="B1005" t="s">
        <v>1021</v>
      </c>
      <c r="C1005" t="s">
        <v>5333</v>
      </c>
      <c r="E1005" s="3"/>
    </row>
    <row r="1006" spans="1:5" x14ac:dyDescent="0.3">
      <c r="A1006" s="2" t="s">
        <v>13</v>
      </c>
      <c r="B1006" t="s">
        <v>1022</v>
      </c>
      <c r="C1006" t="s">
        <v>5327</v>
      </c>
      <c r="E1006" s="3"/>
    </row>
    <row r="1007" spans="1:5" x14ac:dyDescent="0.3">
      <c r="A1007" s="2" t="s">
        <v>13</v>
      </c>
      <c r="B1007" t="s">
        <v>1023</v>
      </c>
      <c r="C1007" t="s">
        <v>5323</v>
      </c>
      <c r="E1007" s="3"/>
    </row>
    <row r="1008" spans="1:5" x14ac:dyDescent="0.3">
      <c r="A1008" s="2" t="s">
        <v>13</v>
      </c>
      <c r="B1008" t="s">
        <v>1024</v>
      </c>
      <c r="C1008" t="s">
        <v>5332</v>
      </c>
      <c r="E1008" s="3"/>
    </row>
    <row r="1009" spans="1:5" x14ac:dyDescent="0.3">
      <c r="A1009" s="2" t="s">
        <v>13</v>
      </c>
      <c r="B1009" t="s">
        <v>1025</v>
      </c>
      <c r="C1009" t="s">
        <v>5330</v>
      </c>
      <c r="E1009" s="3"/>
    </row>
    <row r="1010" spans="1:5" x14ac:dyDescent="0.3">
      <c r="A1010" s="2" t="s">
        <v>13</v>
      </c>
      <c r="B1010" t="s">
        <v>1026</v>
      </c>
      <c r="C1010" t="s">
        <v>5335</v>
      </c>
      <c r="E1010" s="3"/>
    </row>
    <row r="1011" spans="1:5" x14ac:dyDescent="0.3">
      <c r="A1011" s="2" t="s">
        <v>13</v>
      </c>
      <c r="B1011" t="s">
        <v>1027</v>
      </c>
      <c r="C1011" t="s">
        <v>5327</v>
      </c>
      <c r="E1011" s="3"/>
    </row>
    <row r="1012" spans="1:5" x14ac:dyDescent="0.3">
      <c r="A1012" s="2" t="s">
        <v>13</v>
      </c>
      <c r="B1012" t="s">
        <v>1028</v>
      </c>
      <c r="C1012" t="s">
        <v>5318</v>
      </c>
      <c r="E1012" s="3"/>
    </row>
    <row r="1013" spans="1:5" x14ac:dyDescent="0.3">
      <c r="A1013" s="2" t="s">
        <v>13</v>
      </c>
      <c r="B1013" t="s">
        <v>1029</v>
      </c>
      <c r="C1013" t="s">
        <v>5327</v>
      </c>
      <c r="E1013" s="3"/>
    </row>
    <row r="1014" spans="1:5" x14ac:dyDescent="0.3">
      <c r="A1014" s="2" t="s">
        <v>13</v>
      </c>
      <c r="B1014" t="s">
        <v>1030</v>
      </c>
      <c r="C1014" t="s">
        <v>5327</v>
      </c>
      <c r="E1014" s="3"/>
    </row>
    <row r="1015" spans="1:5" x14ac:dyDescent="0.3">
      <c r="A1015" s="2" t="s">
        <v>13</v>
      </c>
      <c r="B1015" t="s">
        <v>1031</v>
      </c>
      <c r="C1015" t="s">
        <v>5322</v>
      </c>
      <c r="E1015" s="3"/>
    </row>
    <row r="1016" spans="1:5" x14ac:dyDescent="0.3">
      <c r="A1016" s="2" t="s">
        <v>13</v>
      </c>
      <c r="B1016" t="s">
        <v>1032</v>
      </c>
      <c r="C1016" t="s">
        <v>5338</v>
      </c>
      <c r="E1016" s="3"/>
    </row>
    <row r="1017" spans="1:5" x14ac:dyDescent="0.3">
      <c r="A1017" s="2" t="s">
        <v>13</v>
      </c>
      <c r="B1017" t="s">
        <v>1033</v>
      </c>
      <c r="C1017" t="s">
        <v>5332</v>
      </c>
      <c r="E1017" s="3"/>
    </row>
    <row r="1018" spans="1:5" x14ac:dyDescent="0.3">
      <c r="A1018" s="2" t="s">
        <v>13</v>
      </c>
      <c r="B1018" t="s">
        <v>1034</v>
      </c>
      <c r="C1018" t="s">
        <v>5327</v>
      </c>
      <c r="E1018" s="3"/>
    </row>
    <row r="1019" spans="1:5" x14ac:dyDescent="0.3">
      <c r="A1019" s="2" t="s">
        <v>13</v>
      </c>
      <c r="B1019" t="s">
        <v>1035</v>
      </c>
      <c r="C1019" t="s">
        <v>5318</v>
      </c>
      <c r="E1019" s="3"/>
    </row>
    <row r="1020" spans="1:5" x14ac:dyDescent="0.3">
      <c r="A1020" s="2" t="s">
        <v>13</v>
      </c>
      <c r="B1020" t="s">
        <v>1036</v>
      </c>
      <c r="C1020" t="s">
        <v>5331</v>
      </c>
      <c r="E1020" s="3"/>
    </row>
    <row r="1021" spans="1:5" x14ac:dyDescent="0.3">
      <c r="A1021" s="2" t="s">
        <v>13</v>
      </c>
      <c r="B1021" t="s">
        <v>1037</v>
      </c>
      <c r="C1021" t="s">
        <v>5323</v>
      </c>
      <c r="E1021" s="3"/>
    </row>
    <row r="1022" spans="1:5" x14ac:dyDescent="0.3">
      <c r="A1022" s="2" t="s">
        <v>13</v>
      </c>
      <c r="B1022" t="s">
        <v>1038</v>
      </c>
      <c r="C1022" t="s">
        <v>5338</v>
      </c>
      <c r="E1022" s="3"/>
    </row>
    <row r="1023" spans="1:5" x14ac:dyDescent="0.3">
      <c r="A1023" s="2" t="s">
        <v>13</v>
      </c>
      <c r="B1023" t="s">
        <v>1039</v>
      </c>
      <c r="C1023" t="s">
        <v>5318</v>
      </c>
      <c r="E1023" s="3"/>
    </row>
    <row r="1024" spans="1:5" x14ac:dyDescent="0.3">
      <c r="A1024" s="2" t="s">
        <v>13</v>
      </c>
      <c r="B1024" t="s">
        <v>1040</v>
      </c>
      <c r="C1024" t="s">
        <v>5319</v>
      </c>
      <c r="E1024" s="3"/>
    </row>
    <row r="1025" spans="1:5" x14ac:dyDescent="0.3">
      <c r="A1025" s="2" t="s">
        <v>13</v>
      </c>
      <c r="B1025" t="s">
        <v>1041</v>
      </c>
      <c r="C1025" t="s">
        <v>5331</v>
      </c>
      <c r="E1025" s="3"/>
    </row>
    <row r="1026" spans="1:5" x14ac:dyDescent="0.3">
      <c r="A1026" s="2" t="s">
        <v>13</v>
      </c>
      <c r="B1026" t="s">
        <v>1042</v>
      </c>
      <c r="C1026" t="s">
        <v>5327</v>
      </c>
      <c r="E1026" s="3"/>
    </row>
    <row r="1027" spans="1:5" x14ac:dyDescent="0.3">
      <c r="A1027" s="2" t="s">
        <v>13</v>
      </c>
      <c r="B1027" t="s">
        <v>1043</v>
      </c>
      <c r="C1027" t="s">
        <v>5322</v>
      </c>
      <c r="E1027" s="3"/>
    </row>
    <row r="1028" spans="1:5" x14ac:dyDescent="0.3">
      <c r="A1028" s="2" t="s">
        <v>13</v>
      </c>
      <c r="B1028" t="s">
        <v>1044</v>
      </c>
      <c r="C1028" t="s">
        <v>5328</v>
      </c>
      <c r="E1028" s="3"/>
    </row>
    <row r="1029" spans="1:5" x14ac:dyDescent="0.3">
      <c r="A1029" s="2" t="s">
        <v>13</v>
      </c>
      <c r="B1029" t="s">
        <v>1045</v>
      </c>
      <c r="C1029" t="s">
        <v>5319</v>
      </c>
      <c r="E1029" s="3"/>
    </row>
    <row r="1030" spans="1:5" x14ac:dyDescent="0.3">
      <c r="A1030" s="2" t="s">
        <v>13</v>
      </c>
      <c r="B1030" t="s">
        <v>1046</v>
      </c>
      <c r="C1030" t="s">
        <v>5327</v>
      </c>
      <c r="E1030" s="3"/>
    </row>
    <row r="1031" spans="1:5" x14ac:dyDescent="0.3">
      <c r="A1031" s="2" t="s">
        <v>13</v>
      </c>
      <c r="B1031" t="s">
        <v>1047</v>
      </c>
      <c r="C1031" t="s">
        <v>5332</v>
      </c>
      <c r="E1031" s="3"/>
    </row>
    <row r="1032" spans="1:5" x14ac:dyDescent="0.3">
      <c r="A1032" s="2" t="s">
        <v>13</v>
      </c>
      <c r="B1032" t="s">
        <v>1048</v>
      </c>
      <c r="C1032" t="s">
        <v>5320</v>
      </c>
      <c r="E1032" s="3"/>
    </row>
    <row r="1033" spans="1:5" x14ac:dyDescent="0.3">
      <c r="A1033" s="2" t="s">
        <v>13</v>
      </c>
      <c r="B1033" t="s">
        <v>1049</v>
      </c>
      <c r="C1033" t="s">
        <v>5327</v>
      </c>
      <c r="E1033" s="3"/>
    </row>
    <row r="1034" spans="1:5" x14ac:dyDescent="0.3">
      <c r="A1034" s="2" t="s">
        <v>13</v>
      </c>
      <c r="B1034" t="s">
        <v>1050</v>
      </c>
      <c r="C1034" t="s">
        <v>5326</v>
      </c>
      <c r="E1034" s="3"/>
    </row>
    <row r="1035" spans="1:5" x14ac:dyDescent="0.3">
      <c r="A1035" s="2" t="s">
        <v>13</v>
      </c>
      <c r="B1035" t="s">
        <v>1051</v>
      </c>
      <c r="C1035" t="s">
        <v>5326</v>
      </c>
      <c r="E1035" s="3"/>
    </row>
    <row r="1036" spans="1:5" x14ac:dyDescent="0.3">
      <c r="A1036" s="2" t="s">
        <v>13</v>
      </c>
      <c r="B1036" t="s">
        <v>1052</v>
      </c>
      <c r="C1036" t="s">
        <v>5330</v>
      </c>
      <c r="E1036" s="3"/>
    </row>
    <row r="1037" spans="1:5" x14ac:dyDescent="0.3">
      <c r="A1037" s="2" t="s">
        <v>13</v>
      </c>
      <c r="B1037" t="s">
        <v>1053</v>
      </c>
      <c r="C1037" t="s">
        <v>5332</v>
      </c>
      <c r="E1037" s="3"/>
    </row>
    <row r="1038" spans="1:5" x14ac:dyDescent="0.3">
      <c r="A1038" s="2" t="s">
        <v>13</v>
      </c>
      <c r="B1038" t="s">
        <v>1054</v>
      </c>
      <c r="C1038" t="s">
        <v>5334</v>
      </c>
      <c r="E1038" s="3"/>
    </row>
    <row r="1039" spans="1:5" x14ac:dyDescent="0.3">
      <c r="A1039" s="2" t="s">
        <v>13</v>
      </c>
      <c r="B1039" t="s">
        <v>1055</v>
      </c>
      <c r="C1039" t="s">
        <v>5319</v>
      </c>
      <c r="E1039" s="3"/>
    </row>
    <row r="1040" spans="1:5" x14ac:dyDescent="0.3">
      <c r="A1040" s="2" t="s">
        <v>13</v>
      </c>
      <c r="B1040" t="s">
        <v>495</v>
      </c>
      <c r="C1040" t="s">
        <v>5324</v>
      </c>
      <c r="E1040" s="3"/>
    </row>
    <row r="1041" spans="1:5" x14ac:dyDescent="0.3">
      <c r="A1041" s="2" t="s">
        <v>13</v>
      </c>
      <c r="B1041" t="s">
        <v>1056</v>
      </c>
      <c r="C1041" t="s">
        <v>5324</v>
      </c>
      <c r="E1041" s="3"/>
    </row>
    <row r="1042" spans="1:5" x14ac:dyDescent="0.3">
      <c r="A1042" s="2" t="s">
        <v>13</v>
      </c>
      <c r="B1042" t="s">
        <v>1057</v>
      </c>
      <c r="C1042" t="s">
        <v>5328</v>
      </c>
      <c r="E1042" s="3"/>
    </row>
    <row r="1043" spans="1:5" x14ac:dyDescent="0.3">
      <c r="A1043" s="2" t="s">
        <v>13</v>
      </c>
      <c r="B1043" t="s">
        <v>1058</v>
      </c>
      <c r="C1043" t="s">
        <v>5332</v>
      </c>
      <c r="E1043" s="3"/>
    </row>
    <row r="1044" spans="1:5" x14ac:dyDescent="0.3">
      <c r="A1044" s="2" t="s">
        <v>13</v>
      </c>
      <c r="B1044" t="s">
        <v>1059</v>
      </c>
      <c r="C1044" t="s">
        <v>5332</v>
      </c>
      <c r="E1044" s="3"/>
    </row>
    <row r="1045" spans="1:5" x14ac:dyDescent="0.3">
      <c r="A1045" s="2" t="s">
        <v>13</v>
      </c>
      <c r="B1045" t="s">
        <v>1060</v>
      </c>
      <c r="C1045" t="s">
        <v>5324</v>
      </c>
      <c r="E1045" s="3"/>
    </row>
    <row r="1046" spans="1:5" x14ac:dyDescent="0.3">
      <c r="A1046" s="2" t="s">
        <v>13</v>
      </c>
      <c r="B1046" t="s">
        <v>1061</v>
      </c>
      <c r="C1046" t="s">
        <v>5318</v>
      </c>
      <c r="E1046" s="3"/>
    </row>
    <row r="1047" spans="1:5" x14ac:dyDescent="0.3">
      <c r="A1047" s="2" t="s">
        <v>13</v>
      </c>
      <c r="B1047" t="s">
        <v>1062</v>
      </c>
      <c r="C1047" t="s">
        <v>5324</v>
      </c>
      <c r="E1047" s="3"/>
    </row>
    <row r="1048" spans="1:5" x14ac:dyDescent="0.3">
      <c r="A1048" s="2" t="s">
        <v>13</v>
      </c>
      <c r="B1048" t="s">
        <v>1063</v>
      </c>
      <c r="C1048" t="s">
        <v>5327</v>
      </c>
      <c r="E1048" s="3"/>
    </row>
    <row r="1049" spans="1:5" x14ac:dyDescent="0.3">
      <c r="A1049" s="2" t="s">
        <v>13</v>
      </c>
      <c r="B1049" t="s">
        <v>1064</v>
      </c>
      <c r="C1049" t="s">
        <v>5322</v>
      </c>
      <c r="E1049" s="3"/>
    </row>
    <row r="1050" spans="1:5" x14ac:dyDescent="0.3">
      <c r="A1050" s="2" t="s">
        <v>13</v>
      </c>
      <c r="B1050" t="s">
        <v>1065</v>
      </c>
      <c r="C1050" t="s">
        <v>5325</v>
      </c>
      <c r="E1050" s="3"/>
    </row>
    <row r="1051" spans="1:5" x14ac:dyDescent="0.3">
      <c r="A1051" s="2" t="s">
        <v>13</v>
      </c>
      <c r="B1051" t="s">
        <v>1066</v>
      </c>
      <c r="C1051" t="s">
        <v>5325</v>
      </c>
      <c r="E1051" s="3"/>
    </row>
    <row r="1052" spans="1:5" x14ac:dyDescent="0.3">
      <c r="A1052" s="2" t="s">
        <v>13</v>
      </c>
      <c r="B1052" t="s">
        <v>1067</v>
      </c>
      <c r="C1052" t="s">
        <v>5331</v>
      </c>
      <c r="E1052" s="3"/>
    </row>
    <row r="1053" spans="1:5" x14ac:dyDescent="0.3">
      <c r="A1053" s="2" t="s">
        <v>13</v>
      </c>
      <c r="B1053" t="s">
        <v>1068</v>
      </c>
      <c r="C1053" t="s">
        <v>5320</v>
      </c>
      <c r="E1053" s="3"/>
    </row>
    <row r="1054" spans="1:5" x14ac:dyDescent="0.3">
      <c r="A1054" s="2" t="s">
        <v>13</v>
      </c>
      <c r="B1054" t="s">
        <v>1069</v>
      </c>
      <c r="C1054" t="s">
        <v>5318</v>
      </c>
      <c r="E1054" s="3"/>
    </row>
    <row r="1055" spans="1:5" x14ac:dyDescent="0.3">
      <c r="A1055" s="2" t="s">
        <v>13</v>
      </c>
      <c r="B1055" t="s">
        <v>1070</v>
      </c>
      <c r="C1055" t="s">
        <v>5338</v>
      </c>
      <c r="E1055" s="3"/>
    </row>
    <row r="1056" spans="1:5" x14ac:dyDescent="0.3">
      <c r="A1056" s="2" t="s">
        <v>13</v>
      </c>
      <c r="B1056" t="s">
        <v>1071</v>
      </c>
      <c r="C1056" t="s">
        <v>5327</v>
      </c>
      <c r="E1056" s="3"/>
    </row>
    <row r="1057" spans="1:5" x14ac:dyDescent="0.3">
      <c r="A1057" s="2" t="s">
        <v>13</v>
      </c>
      <c r="B1057" t="s">
        <v>1072</v>
      </c>
      <c r="C1057" t="s">
        <v>5319</v>
      </c>
      <c r="E1057" s="3"/>
    </row>
    <row r="1058" spans="1:5" x14ac:dyDescent="0.3">
      <c r="A1058" s="2" t="s">
        <v>13</v>
      </c>
      <c r="B1058" t="s">
        <v>1073</v>
      </c>
      <c r="C1058" t="s">
        <v>5331</v>
      </c>
      <c r="E1058" s="3"/>
    </row>
    <row r="1059" spans="1:5" x14ac:dyDescent="0.3">
      <c r="A1059" s="2" t="s">
        <v>13</v>
      </c>
      <c r="B1059" t="s">
        <v>1074</v>
      </c>
      <c r="C1059" t="s">
        <v>5324</v>
      </c>
      <c r="E1059" s="3"/>
    </row>
    <row r="1060" spans="1:5" x14ac:dyDescent="0.3">
      <c r="A1060" s="2" t="s">
        <v>13</v>
      </c>
      <c r="B1060" t="s">
        <v>1075</v>
      </c>
      <c r="C1060" t="s">
        <v>5339</v>
      </c>
      <c r="E1060" s="3"/>
    </row>
    <row r="1061" spans="1:5" x14ac:dyDescent="0.3">
      <c r="A1061" s="2" t="s">
        <v>13</v>
      </c>
      <c r="B1061" t="s">
        <v>1076</v>
      </c>
      <c r="C1061" t="s">
        <v>5335</v>
      </c>
      <c r="E1061" s="3"/>
    </row>
    <row r="1062" spans="1:5" x14ac:dyDescent="0.3">
      <c r="A1062" s="2" t="s">
        <v>13</v>
      </c>
      <c r="B1062" t="s">
        <v>1077</v>
      </c>
      <c r="C1062" t="s">
        <v>5321</v>
      </c>
      <c r="E1062" s="3"/>
    </row>
    <row r="1063" spans="1:5" x14ac:dyDescent="0.3">
      <c r="A1063" s="2" t="s">
        <v>13</v>
      </c>
      <c r="B1063" t="s">
        <v>1078</v>
      </c>
      <c r="C1063" t="s">
        <v>5320</v>
      </c>
      <c r="E1063" s="3"/>
    </row>
    <row r="1064" spans="1:5" x14ac:dyDescent="0.3">
      <c r="A1064" s="2" t="s">
        <v>13</v>
      </c>
      <c r="B1064" t="s">
        <v>1079</v>
      </c>
      <c r="C1064" t="s">
        <v>5320</v>
      </c>
      <c r="E1064" s="3"/>
    </row>
    <row r="1065" spans="1:5" x14ac:dyDescent="0.3">
      <c r="A1065" s="2" t="s">
        <v>13</v>
      </c>
      <c r="B1065" t="s">
        <v>1080</v>
      </c>
      <c r="C1065" t="s">
        <v>5325</v>
      </c>
      <c r="E1065" s="3"/>
    </row>
    <row r="1066" spans="1:5" x14ac:dyDescent="0.3">
      <c r="A1066" s="2" t="s">
        <v>13</v>
      </c>
      <c r="B1066" t="s">
        <v>1081</v>
      </c>
      <c r="C1066" t="s">
        <v>5328</v>
      </c>
      <c r="E1066" s="3"/>
    </row>
    <row r="1067" spans="1:5" x14ac:dyDescent="0.3">
      <c r="A1067" s="2" t="s">
        <v>13</v>
      </c>
      <c r="B1067" t="s">
        <v>1082</v>
      </c>
      <c r="C1067" t="s">
        <v>5328</v>
      </c>
      <c r="E1067" s="3"/>
    </row>
    <row r="1068" spans="1:5" x14ac:dyDescent="0.3">
      <c r="A1068" s="2" t="s">
        <v>13</v>
      </c>
      <c r="B1068" t="s">
        <v>1083</v>
      </c>
      <c r="C1068" t="s">
        <v>5328</v>
      </c>
      <c r="E1068" s="3"/>
    </row>
    <row r="1069" spans="1:5" x14ac:dyDescent="0.3">
      <c r="A1069" s="2" t="s">
        <v>13</v>
      </c>
      <c r="B1069" t="s">
        <v>1084</v>
      </c>
      <c r="C1069" t="s">
        <v>5325</v>
      </c>
      <c r="E1069" s="3"/>
    </row>
    <row r="1070" spans="1:5" x14ac:dyDescent="0.3">
      <c r="A1070" s="2" t="s">
        <v>13</v>
      </c>
      <c r="B1070" t="s">
        <v>1085</v>
      </c>
      <c r="C1070" t="s">
        <v>5320</v>
      </c>
      <c r="E1070" s="3"/>
    </row>
    <row r="1071" spans="1:5" x14ac:dyDescent="0.3">
      <c r="A1071" s="2" t="s">
        <v>13</v>
      </c>
      <c r="B1071" t="s">
        <v>1086</v>
      </c>
      <c r="C1071" t="s">
        <v>5318</v>
      </c>
      <c r="E1071" s="3"/>
    </row>
    <row r="1072" spans="1:5" x14ac:dyDescent="0.3">
      <c r="A1072" s="2" t="s">
        <v>13</v>
      </c>
      <c r="B1072" t="s">
        <v>1087</v>
      </c>
      <c r="C1072" t="s">
        <v>5339</v>
      </c>
      <c r="E1072" s="3"/>
    </row>
    <row r="1073" spans="1:5" x14ac:dyDescent="0.3">
      <c r="A1073" s="2" t="s">
        <v>13</v>
      </c>
      <c r="B1073" t="s">
        <v>1088</v>
      </c>
      <c r="C1073" t="s">
        <v>5320</v>
      </c>
      <c r="E1073" s="3"/>
    </row>
    <row r="1074" spans="1:5" x14ac:dyDescent="0.3">
      <c r="A1074" s="2" t="s">
        <v>13</v>
      </c>
      <c r="B1074" t="s">
        <v>1089</v>
      </c>
      <c r="C1074" t="s">
        <v>5327</v>
      </c>
      <c r="E1074" s="3"/>
    </row>
    <row r="1075" spans="1:5" x14ac:dyDescent="0.3">
      <c r="A1075" s="2" t="s">
        <v>13</v>
      </c>
      <c r="B1075" t="s">
        <v>1090</v>
      </c>
      <c r="C1075" t="s">
        <v>5320</v>
      </c>
      <c r="E1075" s="3"/>
    </row>
    <row r="1076" spans="1:5" x14ac:dyDescent="0.3">
      <c r="A1076" s="2" t="s">
        <v>13</v>
      </c>
      <c r="B1076" t="s">
        <v>1091</v>
      </c>
      <c r="C1076" t="s">
        <v>5330</v>
      </c>
      <c r="E1076" s="3"/>
    </row>
    <row r="1077" spans="1:5" x14ac:dyDescent="0.3">
      <c r="A1077" s="2" t="s">
        <v>13</v>
      </c>
      <c r="B1077" t="s">
        <v>1092</v>
      </c>
      <c r="C1077" t="s">
        <v>5319</v>
      </c>
      <c r="E1077" s="3"/>
    </row>
    <row r="1078" spans="1:5" x14ac:dyDescent="0.3">
      <c r="A1078" s="2" t="s">
        <v>13</v>
      </c>
      <c r="B1078" t="s">
        <v>1093</v>
      </c>
      <c r="C1078" t="s">
        <v>5321</v>
      </c>
      <c r="E1078" s="3"/>
    </row>
    <row r="1079" spans="1:5" x14ac:dyDescent="0.3">
      <c r="A1079" s="2" t="s">
        <v>13</v>
      </c>
      <c r="B1079" t="s">
        <v>1094</v>
      </c>
      <c r="C1079" t="s">
        <v>5325</v>
      </c>
      <c r="E1079" s="3"/>
    </row>
    <row r="1080" spans="1:5" x14ac:dyDescent="0.3">
      <c r="A1080" s="2" t="s">
        <v>13</v>
      </c>
      <c r="B1080" t="s">
        <v>1095</v>
      </c>
      <c r="C1080" t="s">
        <v>5334</v>
      </c>
      <c r="E1080" s="3"/>
    </row>
    <row r="1081" spans="1:5" x14ac:dyDescent="0.3">
      <c r="A1081" s="2" t="s">
        <v>13</v>
      </c>
      <c r="B1081" t="s">
        <v>1096</v>
      </c>
      <c r="C1081" t="s">
        <v>5327</v>
      </c>
      <c r="E1081" s="3"/>
    </row>
    <row r="1082" spans="1:5" x14ac:dyDescent="0.3">
      <c r="A1082" s="2" t="s">
        <v>13</v>
      </c>
      <c r="B1082" t="s">
        <v>1097</v>
      </c>
      <c r="C1082" t="s">
        <v>5325</v>
      </c>
      <c r="E1082" s="3"/>
    </row>
    <row r="1083" spans="1:5" x14ac:dyDescent="0.3">
      <c r="A1083" s="2" t="s">
        <v>13</v>
      </c>
      <c r="B1083" t="s">
        <v>1098</v>
      </c>
      <c r="C1083" t="s">
        <v>5337</v>
      </c>
      <c r="E1083" s="3"/>
    </row>
    <row r="1084" spans="1:5" x14ac:dyDescent="0.3">
      <c r="A1084" s="2" t="s">
        <v>13</v>
      </c>
      <c r="B1084" t="s">
        <v>1099</v>
      </c>
      <c r="C1084" t="s">
        <v>5327</v>
      </c>
      <c r="E1084" s="3"/>
    </row>
    <row r="1085" spans="1:5" x14ac:dyDescent="0.3">
      <c r="A1085" s="2" t="s">
        <v>13</v>
      </c>
      <c r="B1085" t="s">
        <v>1100</v>
      </c>
      <c r="C1085" t="s">
        <v>5318</v>
      </c>
      <c r="E1085" s="3"/>
    </row>
    <row r="1086" spans="1:5" x14ac:dyDescent="0.3">
      <c r="A1086" s="2" t="s">
        <v>13</v>
      </c>
      <c r="B1086" t="s">
        <v>1101</v>
      </c>
      <c r="C1086" t="s">
        <v>5318</v>
      </c>
      <c r="E1086" s="3"/>
    </row>
    <row r="1087" spans="1:5" x14ac:dyDescent="0.3">
      <c r="A1087" s="2" t="s">
        <v>13</v>
      </c>
      <c r="B1087" t="s">
        <v>1102</v>
      </c>
      <c r="C1087" t="s">
        <v>5320</v>
      </c>
      <c r="E1087" s="3"/>
    </row>
    <row r="1088" spans="1:5" x14ac:dyDescent="0.3">
      <c r="A1088" s="2" t="s">
        <v>13</v>
      </c>
      <c r="B1088" t="s">
        <v>1103</v>
      </c>
      <c r="C1088" t="s">
        <v>5330</v>
      </c>
      <c r="E1088" s="3"/>
    </row>
    <row r="1089" spans="1:5" x14ac:dyDescent="0.3">
      <c r="A1089" s="2" t="s">
        <v>13</v>
      </c>
      <c r="B1089" t="s">
        <v>1104</v>
      </c>
      <c r="C1089" t="s">
        <v>5334</v>
      </c>
      <c r="E1089" s="3"/>
    </row>
    <row r="1090" spans="1:5" x14ac:dyDescent="0.3">
      <c r="A1090" s="2" t="s">
        <v>13</v>
      </c>
      <c r="B1090" t="s">
        <v>1105</v>
      </c>
      <c r="C1090" t="s">
        <v>5332</v>
      </c>
      <c r="E1090" s="3"/>
    </row>
    <row r="1091" spans="1:5" x14ac:dyDescent="0.3">
      <c r="A1091" s="2" t="s">
        <v>13</v>
      </c>
      <c r="B1091" t="s">
        <v>1106</v>
      </c>
      <c r="C1091" t="s">
        <v>5323</v>
      </c>
      <c r="E1091" s="3"/>
    </row>
    <row r="1092" spans="1:5" x14ac:dyDescent="0.3">
      <c r="A1092" s="2" t="s">
        <v>13</v>
      </c>
      <c r="B1092" t="s">
        <v>1107</v>
      </c>
      <c r="C1092" t="s">
        <v>5328</v>
      </c>
      <c r="E1092" s="3"/>
    </row>
    <row r="1093" spans="1:5" x14ac:dyDescent="0.3">
      <c r="A1093" s="2" t="s">
        <v>13</v>
      </c>
      <c r="B1093" t="s">
        <v>1108</v>
      </c>
      <c r="C1093" t="s">
        <v>5337</v>
      </c>
      <c r="E1093" s="3"/>
    </row>
    <row r="1094" spans="1:5" x14ac:dyDescent="0.3">
      <c r="A1094" s="2" t="s">
        <v>13</v>
      </c>
      <c r="B1094" t="s">
        <v>1109</v>
      </c>
      <c r="C1094" t="s">
        <v>5320</v>
      </c>
      <c r="E1094" s="3"/>
    </row>
    <row r="1095" spans="1:5" x14ac:dyDescent="0.3">
      <c r="A1095" s="2" t="s">
        <v>13</v>
      </c>
      <c r="B1095" t="s">
        <v>1110</v>
      </c>
      <c r="C1095" t="s">
        <v>5327</v>
      </c>
      <c r="E1095" s="3"/>
    </row>
    <row r="1096" spans="1:5" x14ac:dyDescent="0.3">
      <c r="A1096" s="2" t="s">
        <v>13</v>
      </c>
      <c r="B1096" t="s">
        <v>1111</v>
      </c>
      <c r="C1096" t="s">
        <v>5334</v>
      </c>
      <c r="E1096" s="3"/>
    </row>
    <row r="1097" spans="1:5" x14ac:dyDescent="0.3">
      <c r="A1097" s="2" t="s">
        <v>13</v>
      </c>
      <c r="B1097" t="s">
        <v>1112</v>
      </c>
      <c r="C1097" t="s">
        <v>5332</v>
      </c>
      <c r="E1097" s="3"/>
    </row>
    <row r="1098" spans="1:5" x14ac:dyDescent="0.3">
      <c r="A1098" s="2" t="s">
        <v>13</v>
      </c>
      <c r="B1098" t="s">
        <v>1113</v>
      </c>
      <c r="C1098" t="s">
        <v>5325</v>
      </c>
      <c r="E1098" s="3"/>
    </row>
    <row r="1099" spans="1:5" x14ac:dyDescent="0.3">
      <c r="A1099" s="2" t="s">
        <v>13</v>
      </c>
      <c r="B1099" t="s">
        <v>1114</v>
      </c>
      <c r="C1099" t="s">
        <v>5324</v>
      </c>
      <c r="E1099" s="3"/>
    </row>
    <row r="1100" spans="1:5" x14ac:dyDescent="0.3">
      <c r="A1100" s="2" t="s">
        <v>13</v>
      </c>
      <c r="B1100" t="s">
        <v>1115</v>
      </c>
      <c r="C1100" t="s">
        <v>5318</v>
      </c>
      <c r="E1100" s="3"/>
    </row>
    <row r="1101" spans="1:5" x14ac:dyDescent="0.3">
      <c r="A1101" s="2" t="s">
        <v>13</v>
      </c>
      <c r="B1101" t="s">
        <v>1116</v>
      </c>
      <c r="C1101" t="s">
        <v>5323</v>
      </c>
      <c r="E1101" s="3"/>
    </row>
    <row r="1102" spans="1:5" x14ac:dyDescent="0.3">
      <c r="A1102" s="2" t="s">
        <v>13</v>
      </c>
      <c r="B1102" t="s">
        <v>1117</v>
      </c>
      <c r="C1102" t="s">
        <v>5330</v>
      </c>
      <c r="E1102" s="3"/>
    </row>
    <row r="1103" spans="1:5" x14ac:dyDescent="0.3">
      <c r="A1103" s="2" t="s">
        <v>13</v>
      </c>
      <c r="B1103" t="s">
        <v>1118</v>
      </c>
      <c r="C1103" t="s">
        <v>5318</v>
      </c>
      <c r="E1103" s="3"/>
    </row>
    <row r="1104" spans="1:5" x14ac:dyDescent="0.3">
      <c r="A1104" s="2" t="s">
        <v>13</v>
      </c>
      <c r="B1104" t="s">
        <v>1119</v>
      </c>
      <c r="C1104" t="s">
        <v>5319</v>
      </c>
      <c r="E1104" s="3"/>
    </row>
    <row r="1105" spans="1:5" x14ac:dyDescent="0.3">
      <c r="A1105" s="2" t="s">
        <v>13</v>
      </c>
      <c r="B1105" t="s">
        <v>1120</v>
      </c>
      <c r="C1105" t="s">
        <v>5318</v>
      </c>
      <c r="E1105" s="3"/>
    </row>
    <row r="1106" spans="1:5" x14ac:dyDescent="0.3">
      <c r="A1106" s="2" t="s">
        <v>13</v>
      </c>
      <c r="B1106" t="s">
        <v>1121</v>
      </c>
      <c r="C1106" t="s">
        <v>5318</v>
      </c>
      <c r="E1106" s="3"/>
    </row>
    <row r="1107" spans="1:5" x14ac:dyDescent="0.3">
      <c r="A1107" s="2" t="s">
        <v>13</v>
      </c>
      <c r="B1107" t="s">
        <v>1122</v>
      </c>
      <c r="C1107" t="s">
        <v>5325</v>
      </c>
      <c r="E1107" s="3"/>
    </row>
    <row r="1108" spans="1:5" x14ac:dyDescent="0.3">
      <c r="A1108" s="2" t="s">
        <v>13</v>
      </c>
      <c r="B1108" t="s">
        <v>1123</v>
      </c>
      <c r="C1108" t="s">
        <v>5334</v>
      </c>
      <c r="E1108" s="3"/>
    </row>
    <row r="1109" spans="1:5" x14ac:dyDescent="0.3">
      <c r="A1109" s="2" t="s">
        <v>13</v>
      </c>
      <c r="B1109" t="s">
        <v>1124</v>
      </c>
      <c r="C1109" t="s">
        <v>5324</v>
      </c>
      <c r="E1109" s="3"/>
    </row>
    <row r="1110" spans="1:5" x14ac:dyDescent="0.3">
      <c r="A1110" s="2" t="s">
        <v>13</v>
      </c>
      <c r="B1110" t="s">
        <v>1125</v>
      </c>
      <c r="C1110" t="s">
        <v>5332</v>
      </c>
      <c r="E1110" s="3"/>
    </row>
    <row r="1111" spans="1:5" x14ac:dyDescent="0.3">
      <c r="A1111" s="2" t="s">
        <v>13</v>
      </c>
      <c r="B1111" t="s">
        <v>1126</v>
      </c>
      <c r="C1111" t="s">
        <v>5324</v>
      </c>
      <c r="E1111" s="3"/>
    </row>
    <row r="1112" spans="1:5" x14ac:dyDescent="0.3">
      <c r="A1112" s="2" t="s">
        <v>13</v>
      </c>
      <c r="B1112" t="s">
        <v>1127</v>
      </c>
      <c r="C1112" t="s">
        <v>5320</v>
      </c>
      <c r="E1112" s="3"/>
    </row>
    <row r="1113" spans="1:5" x14ac:dyDescent="0.3">
      <c r="A1113" s="2" t="s">
        <v>13</v>
      </c>
      <c r="B1113" t="s">
        <v>1128</v>
      </c>
      <c r="C1113" t="s">
        <v>5334</v>
      </c>
      <c r="E1113" s="3"/>
    </row>
    <row r="1114" spans="1:5" x14ac:dyDescent="0.3">
      <c r="A1114" s="2" t="s">
        <v>13</v>
      </c>
      <c r="B1114" t="s">
        <v>1129</v>
      </c>
      <c r="C1114" t="s">
        <v>5324</v>
      </c>
      <c r="E1114" s="3"/>
    </row>
    <row r="1115" spans="1:5" x14ac:dyDescent="0.3">
      <c r="A1115" s="2" t="s">
        <v>13</v>
      </c>
      <c r="B1115" t="s">
        <v>1130</v>
      </c>
      <c r="C1115" t="s">
        <v>5327</v>
      </c>
      <c r="E1115" s="3"/>
    </row>
    <row r="1116" spans="1:5" x14ac:dyDescent="0.3">
      <c r="A1116" s="2" t="s">
        <v>13</v>
      </c>
      <c r="B1116" t="s">
        <v>1131</v>
      </c>
      <c r="C1116" t="s">
        <v>5325</v>
      </c>
      <c r="E1116" s="3"/>
    </row>
    <row r="1117" spans="1:5" x14ac:dyDescent="0.3">
      <c r="A1117" s="2" t="s">
        <v>13</v>
      </c>
      <c r="B1117" t="s">
        <v>1132</v>
      </c>
      <c r="C1117" t="s">
        <v>5330</v>
      </c>
      <c r="E1117" s="3"/>
    </row>
    <row r="1118" spans="1:5" x14ac:dyDescent="0.3">
      <c r="A1118" s="2" t="s">
        <v>13</v>
      </c>
      <c r="B1118" t="s">
        <v>1133</v>
      </c>
      <c r="C1118" t="s">
        <v>5327</v>
      </c>
      <c r="E1118" s="3"/>
    </row>
    <row r="1119" spans="1:5" x14ac:dyDescent="0.3">
      <c r="A1119" s="2" t="s">
        <v>13</v>
      </c>
      <c r="B1119" t="s">
        <v>1134</v>
      </c>
      <c r="C1119" t="s">
        <v>5318</v>
      </c>
      <c r="E1119" s="3"/>
    </row>
    <row r="1120" spans="1:5" x14ac:dyDescent="0.3">
      <c r="A1120" s="2" t="s">
        <v>13</v>
      </c>
      <c r="B1120" t="s">
        <v>1135</v>
      </c>
      <c r="C1120" t="s">
        <v>5331</v>
      </c>
      <c r="E1120" s="3"/>
    </row>
    <row r="1121" spans="1:5" x14ac:dyDescent="0.3">
      <c r="A1121" s="2" t="s">
        <v>13</v>
      </c>
      <c r="B1121" t="s">
        <v>1136</v>
      </c>
      <c r="C1121" t="s">
        <v>5318</v>
      </c>
      <c r="E1121" s="3"/>
    </row>
    <row r="1122" spans="1:5" x14ac:dyDescent="0.3">
      <c r="A1122" s="2" t="s">
        <v>13</v>
      </c>
      <c r="B1122" t="s">
        <v>1137</v>
      </c>
      <c r="C1122" t="s">
        <v>5331</v>
      </c>
      <c r="E1122" s="3"/>
    </row>
    <row r="1123" spans="1:5" x14ac:dyDescent="0.3">
      <c r="A1123" s="2" t="s">
        <v>13</v>
      </c>
      <c r="B1123" t="s">
        <v>1138</v>
      </c>
      <c r="C1123" t="s">
        <v>5333</v>
      </c>
      <c r="E1123" s="3"/>
    </row>
    <row r="1124" spans="1:5" x14ac:dyDescent="0.3">
      <c r="A1124" s="2" t="s">
        <v>13</v>
      </c>
      <c r="B1124" t="s">
        <v>1139</v>
      </c>
      <c r="C1124" t="s">
        <v>5320</v>
      </c>
      <c r="E1124" s="3"/>
    </row>
    <row r="1125" spans="1:5" x14ac:dyDescent="0.3">
      <c r="A1125" s="2" t="s">
        <v>13</v>
      </c>
      <c r="B1125" t="s">
        <v>1140</v>
      </c>
      <c r="C1125" t="s">
        <v>5324</v>
      </c>
      <c r="E1125" s="3"/>
    </row>
    <row r="1126" spans="1:5" x14ac:dyDescent="0.3">
      <c r="A1126" s="2" t="s">
        <v>13</v>
      </c>
      <c r="B1126" t="s">
        <v>1141</v>
      </c>
      <c r="C1126" t="s">
        <v>5320</v>
      </c>
      <c r="E1126" s="3"/>
    </row>
    <row r="1127" spans="1:5" x14ac:dyDescent="0.3">
      <c r="A1127" s="2" t="s">
        <v>13</v>
      </c>
      <c r="B1127" t="s">
        <v>1142</v>
      </c>
      <c r="C1127" t="s">
        <v>5327</v>
      </c>
      <c r="E1127" s="3"/>
    </row>
    <row r="1128" spans="1:5" x14ac:dyDescent="0.3">
      <c r="A1128" s="2" t="s">
        <v>13</v>
      </c>
      <c r="B1128" t="s">
        <v>1143</v>
      </c>
      <c r="C1128" t="s">
        <v>5318</v>
      </c>
    </row>
    <row r="1129" spans="1:5" x14ac:dyDescent="0.3">
      <c r="A1129" s="2" t="s">
        <v>14</v>
      </c>
      <c r="B1129" t="s">
        <v>1144</v>
      </c>
      <c r="C1129" t="s">
        <v>5318</v>
      </c>
    </row>
    <row r="1130" spans="1:5" x14ac:dyDescent="0.3">
      <c r="A1130" s="2" t="s">
        <v>14</v>
      </c>
      <c r="B1130" t="s">
        <v>1145</v>
      </c>
      <c r="C1130" t="s">
        <v>5318</v>
      </c>
    </row>
    <row r="1131" spans="1:5" x14ac:dyDescent="0.3">
      <c r="A1131" s="2" t="s">
        <v>14</v>
      </c>
      <c r="B1131" t="s">
        <v>1146</v>
      </c>
      <c r="C1131" t="s">
        <v>5318</v>
      </c>
    </row>
    <row r="1132" spans="1:5" x14ac:dyDescent="0.3">
      <c r="A1132" s="2" t="s">
        <v>14</v>
      </c>
      <c r="B1132" t="s">
        <v>1147</v>
      </c>
      <c r="C1132" t="s">
        <v>5318</v>
      </c>
    </row>
    <row r="1133" spans="1:5" x14ac:dyDescent="0.3">
      <c r="A1133" s="2" t="s">
        <v>14</v>
      </c>
      <c r="B1133" t="s">
        <v>1148</v>
      </c>
      <c r="C1133" t="s">
        <v>5318</v>
      </c>
    </row>
    <row r="1134" spans="1:5" x14ac:dyDescent="0.3">
      <c r="A1134" s="2" t="s">
        <v>14</v>
      </c>
      <c r="B1134" t="s">
        <v>1149</v>
      </c>
      <c r="C1134" t="s">
        <v>5318</v>
      </c>
    </row>
    <row r="1135" spans="1:5" x14ac:dyDescent="0.3">
      <c r="A1135" s="2" t="s">
        <v>14</v>
      </c>
      <c r="B1135" t="s">
        <v>1150</v>
      </c>
      <c r="C1135" t="s">
        <v>5318</v>
      </c>
    </row>
    <row r="1136" spans="1:5" x14ac:dyDescent="0.3">
      <c r="A1136" s="2" t="s">
        <v>14</v>
      </c>
      <c r="B1136" t="s">
        <v>1151</v>
      </c>
      <c r="C1136" t="s">
        <v>5318</v>
      </c>
    </row>
    <row r="1137" spans="1:3" x14ac:dyDescent="0.3">
      <c r="A1137" s="2" t="s">
        <v>14</v>
      </c>
      <c r="B1137" t="s">
        <v>1152</v>
      </c>
      <c r="C1137" t="s">
        <v>5318</v>
      </c>
    </row>
    <row r="1138" spans="1:3" x14ac:dyDescent="0.3">
      <c r="A1138" s="2" t="s">
        <v>14</v>
      </c>
      <c r="B1138" t="s">
        <v>1153</v>
      </c>
      <c r="C1138" t="s">
        <v>5318</v>
      </c>
    </row>
    <row r="1139" spans="1:3" x14ac:dyDescent="0.3">
      <c r="A1139" s="2" t="s">
        <v>14</v>
      </c>
      <c r="B1139" t="s">
        <v>1154</v>
      </c>
      <c r="C1139" t="s">
        <v>5318</v>
      </c>
    </row>
    <row r="1140" spans="1:3" x14ac:dyDescent="0.3">
      <c r="A1140" s="2" t="s">
        <v>14</v>
      </c>
      <c r="B1140" t="s">
        <v>1155</v>
      </c>
      <c r="C1140" t="s">
        <v>5318</v>
      </c>
    </row>
    <row r="1141" spans="1:3" x14ac:dyDescent="0.3">
      <c r="A1141" s="2" t="s">
        <v>14</v>
      </c>
      <c r="B1141" t="s">
        <v>1156</v>
      </c>
      <c r="C1141" t="s">
        <v>5318</v>
      </c>
    </row>
    <row r="1142" spans="1:3" x14ac:dyDescent="0.3">
      <c r="A1142" s="2" t="s">
        <v>14</v>
      </c>
      <c r="B1142" t="s">
        <v>1157</v>
      </c>
      <c r="C1142" t="s">
        <v>5318</v>
      </c>
    </row>
    <row r="1143" spans="1:3" x14ac:dyDescent="0.3">
      <c r="A1143" s="2" t="s">
        <v>14</v>
      </c>
      <c r="B1143" t="s">
        <v>1158</v>
      </c>
      <c r="C1143" t="s">
        <v>5318</v>
      </c>
    </row>
    <row r="1144" spans="1:3" x14ac:dyDescent="0.3">
      <c r="A1144" s="2" t="s">
        <v>14</v>
      </c>
      <c r="B1144" t="s">
        <v>1159</v>
      </c>
      <c r="C1144" t="s">
        <v>5318</v>
      </c>
    </row>
    <row r="1145" spans="1:3" x14ac:dyDescent="0.3">
      <c r="A1145" s="2" t="s">
        <v>14</v>
      </c>
      <c r="B1145" t="s">
        <v>1160</v>
      </c>
      <c r="C1145" t="s">
        <v>5318</v>
      </c>
    </row>
    <row r="1146" spans="1:3" x14ac:dyDescent="0.3">
      <c r="A1146" s="2" t="s">
        <v>14</v>
      </c>
      <c r="B1146" t="s">
        <v>1161</v>
      </c>
      <c r="C1146" t="s">
        <v>5318</v>
      </c>
    </row>
    <row r="1147" spans="1:3" x14ac:dyDescent="0.3">
      <c r="A1147" s="2" t="s">
        <v>14</v>
      </c>
      <c r="B1147" t="s">
        <v>1162</v>
      </c>
      <c r="C1147" t="s">
        <v>5318</v>
      </c>
    </row>
    <row r="1148" spans="1:3" x14ac:dyDescent="0.3">
      <c r="A1148" s="2" t="s">
        <v>14</v>
      </c>
      <c r="B1148" t="s">
        <v>1163</v>
      </c>
      <c r="C1148" t="s">
        <v>5319</v>
      </c>
    </row>
    <row r="1149" spans="1:3" x14ac:dyDescent="0.3">
      <c r="A1149" s="2" t="s">
        <v>14</v>
      </c>
      <c r="B1149" t="s">
        <v>1164</v>
      </c>
      <c r="C1149" t="s">
        <v>5319</v>
      </c>
    </row>
    <row r="1150" spans="1:3" x14ac:dyDescent="0.3">
      <c r="A1150" s="2" t="s">
        <v>14</v>
      </c>
      <c r="B1150" t="s">
        <v>1165</v>
      </c>
      <c r="C1150" t="s">
        <v>5319</v>
      </c>
    </row>
    <row r="1151" spans="1:3" x14ac:dyDescent="0.3">
      <c r="A1151" s="2" t="s">
        <v>14</v>
      </c>
      <c r="B1151" t="s">
        <v>1166</v>
      </c>
      <c r="C1151" t="s">
        <v>5319</v>
      </c>
    </row>
    <row r="1152" spans="1:3" x14ac:dyDescent="0.3">
      <c r="A1152" s="2" t="s">
        <v>14</v>
      </c>
      <c r="B1152" t="s">
        <v>1167</v>
      </c>
      <c r="C1152" t="s">
        <v>5319</v>
      </c>
    </row>
    <row r="1153" spans="1:3" x14ac:dyDescent="0.3">
      <c r="A1153" s="2" t="s">
        <v>14</v>
      </c>
      <c r="B1153" t="s">
        <v>1168</v>
      </c>
      <c r="C1153" t="s">
        <v>5319</v>
      </c>
    </row>
    <row r="1154" spans="1:3" x14ac:dyDescent="0.3">
      <c r="A1154" s="2" t="s">
        <v>14</v>
      </c>
      <c r="B1154" t="s">
        <v>1169</v>
      </c>
      <c r="C1154" t="s">
        <v>5319</v>
      </c>
    </row>
    <row r="1155" spans="1:3" x14ac:dyDescent="0.3">
      <c r="A1155" s="2" t="s">
        <v>14</v>
      </c>
      <c r="B1155" t="s">
        <v>1170</v>
      </c>
      <c r="C1155" t="s">
        <v>5319</v>
      </c>
    </row>
    <row r="1156" spans="1:3" x14ac:dyDescent="0.3">
      <c r="A1156" s="2" t="s">
        <v>14</v>
      </c>
      <c r="B1156" t="s">
        <v>1171</v>
      </c>
      <c r="C1156" t="s">
        <v>5319</v>
      </c>
    </row>
    <row r="1157" spans="1:3" x14ac:dyDescent="0.3">
      <c r="A1157" s="2" t="s">
        <v>14</v>
      </c>
      <c r="B1157" t="s">
        <v>1172</v>
      </c>
      <c r="C1157" t="s">
        <v>5319</v>
      </c>
    </row>
    <row r="1158" spans="1:3" x14ac:dyDescent="0.3">
      <c r="A1158" s="2" t="s">
        <v>14</v>
      </c>
      <c r="B1158" t="s">
        <v>1173</v>
      </c>
      <c r="C1158" t="s">
        <v>5319</v>
      </c>
    </row>
    <row r="1159" spans="1:3" x14ac:dyDescent="0.3">
      <c r="A1159" s="2" t="s">
        <v>14</v>
      </c>
      <c r="B1159" t="s">
        <v>1174</v>
      </c>
      <c r="C1159" t="s">
        <v>5319</v>
      </c>
    </row>
    <row r="1160" spans="1:3" x14ac:dyDescent="0.3">
      <c r="A1160" s="2" t="s">
        <v>14</v>
      </c>
      <c r="B1160" t="s">
        <v>1175</v>
      </c>
      <c r="C1160" t="s">
        <v>5319</v>
      </c>
    </row>
    <row r="1161" spans="1:3" x14ac:dyDescent="0.3">
      <c r="A1161" s="2" t="s">
        <v>14</v>
      </c>
      <c r="B1161" t="s">
        <v>1176</v>
      </c>
      <c r="C1161" t="s">
        <v>5319</v>
      </c>
    </row>
    <row r="1162" spans="1:3" x14ac:dyDescent="0.3">
      <c r="A1162" s="2" t="s">
        <v>14</v>
      </c>
      <c r="B1162" t="s">
        <v>1177</v>
      </c>
      <c r="C1162" t="s">
        <v>5319</v>
      </c>
    </row>
    <row r="1163" spans="1:3" x14ac:dyDescent="0.3">
      <c r="A1163" s="2" t="s">
        <v>14</v>
      </c>
      <c r="B1163" t="s">
        <v>1178</v>
      </c>
      <c r="C1163" t="s">
        <v>5319</v>
      </c>
    </row>
    <row r="1164" spans="1:3" x14ac:dyDescent="0.3">
      <c r="A1164" s="2" t="s">
        <v>14</v>
      </c>
      <c r="B1164" t="s">
        <v>1179</v>
      </c>
      <c r="C1164" t="s">
        <v>5319</v>
      </c>
    </row>
    <row r="1165" spans="1:3" x14ac:dyDescent="0.3">
      <c r="A1165" s="2" t="s">
        <v>14</v>
      </c>
      <c r="B1165" t="s">
        <v>1180</v>
      </c>
      <c r="C1165" t="s">
        <v>5319</v>
      </c>
    </row>
    <row r="1166" spans="1:3" x14ac:dyDescent="0.3">
      <c r="A1166" s="2" t="s">
        <v>14</v>
      </c>
      <c r="B1166" t="s">
        <v>1181</v>
      </c>
      <c r="C1166" t="s">
        <v>5319</v>
      </c>
    </row>
    <row r="1167" spans="1:3" x14ac:dyDescent="0.3">
      <c r="A1167" s="2" t="s">
        <v>14</v>
      </c>
      <c r="B1167" t="s">
        <v>1182</v>
      </c>
      <c r="C1167" t="s">
        <v>5319</v>
      </c>
    </row>
    <row r="1168" spans="1:3" x14ac:dyDescent="0.3">
      <c r="A1168" s="2" t="s">
        <v>14</v>
      </c>
      <c r="B1168" t="s">
        <v>1183</v>
      </c>
      <c r="C1168" t="s">
        <v>5319</v>
      </c>
    </row>
    <row r="1169" spans="1:3" x14ac:dyDescent="0.3">
      <c r="A1169" s="2" t="s">
        <v>14</v>
      </c>
      <c r="B1169" t="s">
        <v>1184</v>
      </c>
      <c r="C1169" t="s">
        <v>5319</v>
      </c>
    </row>
    <row r="1170" spans="1:3" x14ac:dyDescent="0.3">
      <c r="A1170" s="2" t="s">
        <v>14</v>
      </c>
      <c r="B1170" t="s">
        <v>1185</v>
      </c>
      <c r="C1170" t="s">
        <v>5319</v>
      </c>
    </row>
    <row r="1171" spans="1:3" x14ac:dyDescent="0.3">
      <c r="A1171" s="2" t="s">
        <v>14</v>
      </c>
      <c r="B1171" t="s">
        <v>1186</v>
      </c>
      <c r="C1171" t="s">
        <v>5320</v>
      </c>
    </row>
    <row r="1172" spans="1:3" x14ac:dyDescent="0.3">
      <c r="A1172" s="2" t="s">
        <v>14</v>
      </c>
      <c r="B1172" t="s">
        <v>1187</v>
      </c>
      <c r="C1172" t="s">
        <v>5320</v>
      </c>
    </row>
    <row r="1173" spans="1:3" x14ac:dyDescent="0.3">
      <c r="A1173" s="2" t="s">
        <v>14</v>
      </c>
      <c r="B1173" t="s">
        <v>1188</v>
      </c>
      <c r="C1173" t="s">
        <v>5320</v>
      </c>
    </row>
    <row r="1174" spans="1:3" x14ac:dyDescent="0.3">
      <c r="A1174" s="2" t="s">
        <v>14</v>
      </c>
      <c r="B1174" t="s">
        <v>1189</v>
      </c>
      <c r="C1174" t="s">
        <v>5320</v>
      </c>
    </row>
    <row r="1175" spans="1:3" x14ac:dyDescent="0.3">
      <c r="A1175" s="2" t="s">
        <v>14</v>
      </c>
      <c r="B1175" t="s">
        <v>1190</v>
      </c>
      <c r="C1175" t="s">
        <v>5320</v>
      </c>
    </row>
    <row r="1176" spans="1:3" x14ac:dyDescent="0.3">
      <c r="A1176" s="2" t="s">
        <v>14</v>
      </c>
      <c r="B1176" t="s">
        <v>1191</v>
      </c>
      <c r="C1176" t="s">
        <v>5320</v>
      </c>
    </row>
    <row r="1177" spans="1:3" x14ac:dyDescent="0.3">
      <c r="A1177" s="2" t="s">
        <v>14</v>
      </c>
      <c r="B1177" t="s">
        <v>1192</v>
      </c>
      <c r="C1177" t="s">
        <v>5320</v>
      </c>
    </row>
    <row r="1178" spans="1:3" x14ac:dyDescent="0.3">
      <c r="A1178" s="2" t="s">
        <v>14</v>
      </c>
      <c r="B1178" t="s">
        <v>1193</v>
      </c>
      <c r="C1178" t="s">
        <v>5320</v>
      </c>
    </row>
    <row r="1179" spans="1:3" x14ac:dyDescent="0.3">
      <c r="A1179" s="2" t="s">
        <v>14</v>
      </c>
      <c r="B1179" t="s">
        <v>1194</v>
      </c>
      <c r="C1179" t="s">
        <v>5320</v>
      </c>
    </row>
    <row r="1180" spans="1:3" x14ac:dyDescent="0.3">
      <c r="A1180" s="2" t="s">
        <v>14</v>
      </c>
      <c r="B1180" t="s">
        <v>1195</v>
      </c>
      <c r="C1180" t="s">
        <v>5320</v>
      </c>
    </row>
    <row r="1181" spans="1:3" x14ac:dyDescent="0.3">
      <c r="A1181" s="2" t="s">
        <v>14</v>
      </c>
      <c r="B1181" t="s">
        <v>1196</v>
      </c>
      <c r="C1181" t="s">
        <v>5320</v>
      </c>
    </row>
    <row r="1182" spans="1:3" x14ac:dyDescent="0.3">
      <c r="A1182" s="2" t="s">
        <v>14</v>
      </c>
      <c r="B1182" t="s">
        <v>1197</v>
      </c>
      <c r="C1182" t="s">
        <v>5320</v>
      </c>
    </row>
    <row r="1183" spans="1:3" x14ac:dyDescent="0.3">
      <c r="A1183" s="2" t="s">
        <v>14</v>
      </c>
      <c r="B1183" t="s">
        <v>1198</v>
      </c>
      <c r="C1183" t="s">
        <v>5320</v>
      </c>
    </row>
    <row r="1184" spans="1:3" x14ac:dyDescent="0.3">
      <c r="A1184" s="2" t="s">
        <v>14</v>
      </c>
      <c r="B1184" t="s">
        <v>1199</v>
      </c>
      <c r="C1184" t="s">
        <v>5320</v>
      </c>
    </row>
    <row r="1185" spans="1:3" x14ac:dyDescent="0.3">
      <c r="A1185" s="2" t="s">
        <v>14</v>
      </c>
      <c r="B1185" t="s">
        <v>1200</v>
      </c>
      <c r="C1185" t="s">
        <v>5320</v>
      </c>
    </row>
    <row r="1186" spans="1:3" x14ac:dyDescent="0.3">
      <c r="A1186" s="2" t="s">
        <v>14</v>
      </c>
      <c r="B1186" t="s">
        <v>1201</v>
      </c>
      <c r="C1186" t="s">
        <v>5320</v>
      </c>
    </row>
    <row r="1187" spans="1:3" x14ac:dyDescent="0.3">
      <c r="A1187" s="2" t="s">
        <v>14</v>
      </c>
      <c r="B1187" t="s">
        <v>1202</v>
      </c>
      <c r="C1187" t="s">
        <v>5320</v>
      </c>
    </row>
    <row r="1188" spans="1:3" x14ac:dyDescent="0.3">
      <c r="A1188" s="2" t="s">
        <v>14</v>
      </c>
      <c r="B1188" t="s">
        <v>1203</v>
      </c>
      <c r="C1188" t="s">
        <v>5320</v>
      </c>
    </row>
    <row r="1189" spans="1:3" x14ac:dyDescent="0.3">
      <c r="A1189" s="2" t="s">
        <v>14</v>
      </c>
      <c r="B1189" t="s">
        <v>1204</v>
      </c>
      <c r="C1189" t="s">
        <v>5320</v>
      </c>
    </row>
    <row r="1190" spans="1:3" x14ac:dyDescent="0.3">
      <c r="A1190" s="2" t="s">
        <v>14</v>
      </c>
      <c r="B1190" t="s">
        <v>1205</v>
      </c>
      <c r="C1190" t="s">
        <v>5320</v>
      </c>
    </row>
    <row r="1191" spans="1:3" x14ac:dyDescent="0.3">
      <c r="A1191" s="2" t="s">
        <v>14</v>
      </c>
      <c r="B1191" t="s">
        <v>1206</v>
      </c>
      <c r="C1191" t="s">
        <v>5320</v>
      </c>
    </row>
    <row r="1192" spans="1:3" x14ac:dyDescent="0.3">
      <c r="A1192" s="2" t="s">
        <v>14</v>
      </c>
      <c r="B1192" t="s">
        <v>1207</v>
      </c>
      <c r="C1192" t="s">
        <v>5320</v>
      </c>
    </row>
    <row r="1193" spans="1:3" x14ac:dyDescent="0.3">
      <c r="A1193" s="2" t="s">
        <v>14</v>
      </c>
      <c r="B1193" t="s">
        <v>1132</v>
      </c>
      <c r="C1193" t="s">
        <v>5330</v>
      </c>
    </row>
    <row r="1194" spans="1:3" x14ac:dyDescent="0.3">
      <c r="A1194" s="2" t="s">
        <v>14</v>
      </c>
      <c r="B1194" t="s">
        <v>1208</v>
      </c>
      <c r="C1194" t="s">
        <v>5330</v>
      </c>
    </row>
    <row r="1195" spans="1:3" x14ac:dyDescent="0.3">
      <c r="A1195" s="2" t="s">
        <v>14</v>
      </c>
      <c r="B1195" t="s">
        <v>1209</v>
      </c>
      <c r="C1195" t="s">
        <v>5330</v>
      </c>
    </row>
    <row r="1196" spans="1:3" x14ac:dyDescent="0.3">
      <c r="A1196" s="2" t="s">
        <v>14</v>
      </c>
      <c r="B1196" t="s">
        <v>1210</v>
      </c>
      <c r="C1196" t="s">
        <v>5321</v>
      </c>
    </row>
    <row r="1197" spans="1:3" x14ac:dyDescent="0.3">
      <c r="A1197" s="2" t="s">
        <v>14</v>
      </c>
      <c r="B1197" t="s">
        <v>1211</v>
      </c>
      <c r="C1197" t="s">
        <v>5321</v>
      </c>
    </row>
    <row r="1198" spans="1:3" x14ac:dyDescent="0.3">
      <c r="A1198" s="2" t="s">
        <v>14</v>
      </c>
      <c r="B1198" t="s">
        <v>1212</v>
      </c>
      <c r="C1198" t="s">
        <v>5322</v>
      </c>
    </row>
    <row r="1199" spans="1:3" x14ac:dyDescent="0.3">
      <c r="A1199" s="2" t="s">
        <v>14</v>
      </c>
      <c r="B1199" t="s">
        <v>1213</v>
      </c>
      <c r="C1199" t="s">
        <v>5322</v>
      </c>
    </row>
    <row r="1200" spans="1:3" x14ac:dyDescent="0.3">
      <c r="A1200" s="2" t="s">
        <v>14</v>
      </c>
      <c r="B1200" t="s">
        <v>1214</v>
      </c>
      <c r="C1200" t="s">
        <v>5322</v>
      </c>
    </row>
    <row r="1201" spans="1:3" x14ac:dyDescent="0.3">
      <c r="A1201" s="2" t="s">
        <v>14</v>
      </c>
      <c r="B1201" t="s">
        <v>1215</v>
      </c>
      <c r="C1201" t="s">
        <v>5322</v>
      </c>
    </row>
    <row r="1202" spans="1:3" x14ac:dyDescent="0.3">
      <c r="A1202" s="2" t="s">
        <v>14</v>
      </c>
      <c r="B1202" t="s">
        <v>1216</v>
      </c>
      <c r="C1202" t="s">
        <v>5322</v>
      </c>
    </row>
    <row r="1203" spans="1:3" x14ac:dyDescent="0.3">
      <c r="A1203" s="2" t="s">
        <v>14</v>
      </c>
      <c r="B1203" t="s">
        <v>1217</v>
      </c>
      <c r="C1203" t="s">
        <v>5331</v>
      </c>
    </row>
    <row r="1204" spans="1:3" x14ac:dyDescent="0.3">
      <c r="A1204" s="2" t="s">
        <v>14</v>
      </c>
      <c r="B1204" t="s">
        <v>1218</v>
      </c>
      <c r="C1204" t="s">
        <v>5331</v>
      </c>
    </row>
    <row r="1205" spans="1:3" x14ac:dyDescent="0.3">
      <c r="A1205" s="2" t="s">
        <v>14</v>
      </c>
      <c r="B1205" t="s">
        <v>1219</v>
      </c>
      <c r="C1205" t="s">
        <v>5331</v>
      </c>
    </row>
    <row r="1206" spans="1:3" x14ac:dyDescent="0.3">
      <c r="A1206" s="2" t="s">
        <v>14</v>
      </c>
      <c r="B1206" t="s">
        <v>1220</v>
      </c>
      <c r="C1206" t="s">
        <v>5331</v>
      </c>
    </row>
    <row r="1207" spans="1:3" x14ac:dyDescent="0.3">
      <c r="A1207" s="2" t="s">
        <v>14</v>
      </c>
      <c r="B1207" t="s">
        <v>1221</v>
      </c>
      <c r="C1207" t="s">
        <v>5331</v>
      </c>
    </row>
    <row r="1208" spans="1:3" x14ac:dyDescent="0.3">
      <c r="A1208" s="2" t="s">
        <v>14</v>
      </c>
      <c r="B1208" t="s">
        <v>1222</v>
      </c>
      <c r="C1208" t="s">
        <v>5331</v>
      </c>
    </row>
    <row r="1209" spans="1:3" x14ac:dyDescent="0.3">
      <c r="A1209" s="2" t="s">
        <v>14</v>
      </c>
      <c r="B1209" t="s">
        <v>1223</v>
      </c>
      <c r="C1209" t="s">
        <v>5331</v>
      </c>
    </row>
    <row r="1210" spans="1:3" x14ac:dyDescent="0.3">
      <c r="A1210" s="2" t="s">
        <v>14</v>
      </c>
      <c r="B1210" t="s">
        <v>1224</v>
      </c>
      <c r="C1210" t="s">
        <v>5331</v>
      </c>
    </row>
    <row r="1211" spans="1:3" x14ac:dyDescent="0.3">
      <c r="A1211" s="2" t="s">
        <v>14</v>
      </c>
      <c r="B1211" t="s">
        <v>1225</v>
      </c>
      <c r="C1211" t="s">
        <v>5331</v>
      </c>
    </row>
    <row r="1212" spans="1:3" x14ac:dyDescent="0.3">
      <c r="A1212" s="2" t="s">
        <v>14</v>
      </c>
      <c r="B1212" t="s">
        <v>1226</v>
      </c>
      <c r="C1212" t="s">
        <v>5331</v>
      </c>
    </row>
    <row r="1213" spans="1:3" x14ac:dyDescent="0.3">
      <c r="A1213" s="2" t="s">
        <v>14</v>
      </c>
      <c r="B1213" t="s">
        <v>1227</v>
      </c>
      <c r="C1213" t="s">
        <v>5331</v>
      </c>
    </row>
    <row r="1214" spans="1:3" x14ac:dyDescent="0.3">
      <c r="A1214" s="2" t="s">
        <v>14</v>
      </c>
      <c r="B1214" t="s">
        <v>1228</v>
      </c>
      <c r="C1214" t="s">
        <v>5339</v>
      </c>
    </row>
    <row r="1215" spans="1:3" x14ac:dyDescent="0.3">
      <c r="A1215" s="2" t="s">
        <v>14</v>
      </c>
      <c r="B1215" t="s">
        <v>1229</v>
      </c>
      <c r="C1215" t="s">
        <v>5332</v>
      </c>
    </row>
    <row r="1216" spans="1:3" x14ac:dyDescent="0.3">
      <c r="A1216" s="2" t="s">
        <v>14</v>
      </c>
      <c r="B1216" t="s">
        <v>1230</v>
      </c>
      <c r="C1216" t="s">
        <v>5332</v>
      </c>
    </row>
    <row r="1217" spans="1:3" x14ac:dyDescent="0.3">
      <c r="A1217" s="2" t="s">
        <v>14</v>
      </c>
      <c r="B1217" t="s">
        <v>1231</v>
      </c>
      <c r="C1217" t="s">
        <v>5332</v>
      </c>
    </row>
    <row r="1218" spans="1:3" x14ac:dyDescent="0.3">
      <c r="A1218" s="2" t="s">
        <v>14</v>
      </c>
      <c r="B1218" t="s">
        <v>1232</v>
      </c>
      <c r="C1218" t="s">
        <v>5332</v>
      </c>
    </row>
    <row r="1219" spans="1:3" x14ac:dyDescent="0.3">
      <c r="A1219" s="2" t="s">
        <v>14</v>
      </c>
      <c r="B1219" t="s">
        <v>1233</v>
      </c>
      <c r="C1219" t="s">
        <v>5332</v>
      </c>
    </row>
    <row r="1220" spans="1:3" x14ac:dyDescent="0.3">
      <c r="A1220" s="2" t="s">
        <v>14</v>
      </c>
      <c r="B1220" t="s">
        <v>1234</v>
      </c>
      <c r="C1220" t="s">
        <v>5332</v>
      </c>
    </row>
    <row r="1221" spans="1:3" x14ac:dyDescent="0.3">
      <c r="A1221" s="2" t="s">
        <v>14</v>
      </c>
      <c r="B1221" t="s">
        <v>1235</v>
      </c>
      <c r="C1221" t="s">
        <v>5332</v>
      </c>
    </row>
    <row r="1222" spans="1:3" x14ac:dyDescent="0.3">
      <c r="A1222" s="2" t="s">
        <v>14</v>
      </c>
      <c r="B1222" t="s">
        <v>1236</v>
      </c>
      <c r="C1222" t="s">
        <v>5323</v>
      </c>
    </row>
    <row r="1223" spans="1:3" x14ac:dyDescent="0.3">
      <c r="A1223" s="2" t="s">
        <v>14</v>
      </c>
      <c r="B1223" t="s">
        <v>1237</v>
      </c>
      <c r="C1223" t="s">
        <v>5323</v>
      </c>
    </row>
    <row r="1224" spans="1:3" x14ac:dyDescent="0.3">
      <c r="A1224" s="2" t="s">
        <v>14</v>
      </c>
      <c r="B1224" t="s">
        <v>1238</v>
      </c>
      <c r="C1224" t="s">
        <v>5323</v>
      </c>
    </row>
    <row r="1225" spans="1:3" x14ac:dyDescent="0.3">
      <c r="A1225" s="2" t="s">
        <v>14</v>
      </c>
      <c r="B1225" t="s">
        <v>1239</v>
      </c>
      <c r="C1225" t="s">
        <v>5323</v>
      </c>
    </row>
    <row r="1226" spans="1:3" x14ac:dyDescent="0.3">
      <c r="A1226" s="2" t="s">
        <v>14</v>
      </c>
      <c r="B1226" t="s">
        <v>1240</v>
      </c>
      <c r="C1226" t="s">
        <v>5323</v>
      </c>
    </row>
    <row r="1227" spans="1:3" x14ac:dyDescent="0.3">
      <c r="A1227" s="2" t="s">
        <v>14</v>
      </c>
      <c r="B1227" t="s">
        <v>1241</v>
      </c>
      <c r="C1227" t="s">
        <v>5333</v>
      </c>
    </row>
    <row r="1228" spans="1:3" x14ac:dyDescent="0.3">
      <c r="A1228" s="2" t="s">
        <v>14</v>
      </c>
      <c r="B1228" t="s">
        <v>1242</v>
      </c>
      <c r="C1228" t="s">
        <v>5333</v>
      </c>
    </row>
    <row r="1229" spans="1:3" x14ac:dyDescent="0.3">
      <c r="A1229" s="2" t="s">
        <v>14</v>
      </c>
      <c r="B1229" t="s">
        <v>1243</v>
      </c>
      <c r="C1229" t="s">
        <v>5333</v>
      </c>
    </row>
    <row r="1230" spans="1:3" x14ac:dyDescent="0.3">
      <c r="A1230" s="2" t="s">
        <v>14</v>
      </c>
      <c r="B1230" t="s">
        <v>1244</v>
      </c>
      <c r="C1230" t="s">
        <v>5333</v>
      </c>
    </row>
    <row r="1231" spans="1:3" x14ac:dyDescent="0.3">
      <c r="A1231" s="2" t="s">
        <v>14</v>
      </c>
      <c r="B1231" t="s">
        <v>1245</v>
      </c>
      <c r="C1231" t="s">
        <v>5333</v>
      </c>
    </row>
    <row r="1232" spans="1:3" x14ac:dyDescent="0.3">
      <c r="A1232" s="2" t="s">
        <v>14</v>
      </c>
      <c r="B1232" t="s">
        <v>1246</v>
      </c>
      <c r="C1232" t="s">
        <v>5333</v>
      </c>
    </row>
    <row r="1233" spans="1:3" x14ac:dyDescent="0.3">
      <c r="A1233" s="2" t="s">
        <v>14</v>
      </c>
      <c r="B1233" t="s">
        <v>1247</v>
      </c>
      <c r="C1233" t="s">
        <v>5333</v>
      </c>
    </row>
    <row r="1234" spans="1:3" x14ac:dyDescent="0.3">
      <c r="A1234" s="2" t="s">
        <v>14</v>
      </c>
      <c r="B1234" t="s">
        <v>1248</v>
      </c>
      <c r="C1234" t="s">
        <v>5333</v>
      </c>
    </row>
    <row r="1235" spans="1:3" x14ac:dyDescent="0.3">
      <c r="A1235" s="2" t="s">
        <v>14</v>
      </c>
      <c r="B1235" t="s">
        <v>1249</v>
      </c>
      <c r="C1235" t="s">
        <v>5333</v>
      </c>
    </row>
    <row r="1236" spans="1:3" x14ac:dyDescent="0.3">
      <c r="A1236" s="2" t="s">
        <v>14</v>
      </c>
      <c r="B1236" t="s">
        <v>1250</v>
      </c>
      <c r="C1236" t="s">
        <v>5333</v>
      </c>
    </row>
    <row r="1237" spans="1:3" x14ac:dyDescent="0.3">
      <c r="A1237" s="2" t="s">
        <v>14</v>
      </c>
      <c r="B1237" t="s">
        <v>1251</v>
      </c>
      <c r="C1237" t="s">
        <v>5324</v>
      </c>
    </row>
    <row r="1238" spans="1:3" x14ac:dyDescent="0.3">
      <c r="A1238" s="2" t="s">
        <v>14</v>
      </c>
      <c r="B1238" t="s">
        <v>1252</v>
      </c>
      <c r="C1238" t="s">
        <v>5324</v>
      </c>
    </row>
    <row r="1239" spans="1:3" x14ac:dyDescent="0.3">
      <c r="A1239" s="2" t="s">
        <v>14</v>
      </c>
      <c r="B1239" t="s">
        <v>1253</v>
      </c>
      <c r="C1239" t="s">
        <v>5324</v>
      </c>
    </row>
    <row r="1240" spans="1:3" x14ac:dyDescent="0.3">
      <c r="A1240" s="2" t="s">
        <v>14</v>
      </c>
      <c r="B1240" t="s">
        <v>1254</v>
      </c>
      <c r="C1240" t="s">
        <v>5324</v>
      </c>
    </row>
    <row r="1241" spans="1:3" x14ac:dyDescent="0.3">
      <c r="A1241" s="2" t="s">
        <v>14</v>
      </c>
      <c r="B1241" t="s">
        <v>1255</v>
      </c>
      <c r="C1241" t="s">
        <v>5324</v>
      </c>
    </row>
    <row r="1242" spans="1:3" x14ac:dyDescent="0.3">
      <c r="A1242" s="2" t="s">
        <v>14</v>
      </c>
      <c r="B1242" t="s">
        <v>1256</v>
      </c>
      <c r="C1242" t="s">
        <v>5324</v>
      </c>
    </row>
    <row r="1243" spans="1:3" x14ac:dyDescent="0.3">
      <c r="A1243" s="2" t="s">
        <v>14</v>
      </c>
      <c r="B1243" t="s">
        <v>1257</v>
      </c>
      <c r="C1243" t="s">
        <v>5324</v>
      </c>
    </row>
    <row r="1244" spans="1:3" x14ac:dyDescent="0.3">
      <c r="A1244" s="2" t="s">
        <v>14</v>
      </c>
      <c r="B1244" t="s">
        <v>1258</v>
      </c>
      <c r="C1244" t="s">
        <v>5324</v>
      </c>
    </row>
    <row r="1245" spans="1:3" x14ac:dyDescent="0.3">
      <c r="A1245" s="2" t="s">
        <v>14</v>
      </c>
      <c r="B1245" t="s">
        <v>1259</v>
      </c>
      <c r="C1245" t="s">
        <v>5324</v>
      </c>
    </row>
    <row r="1246" spans="1:3" x14ac:dyDescent="0.3">
      <c r="A1246" s="2" t="s">
        <v>14</v>
      </c>
      <c r="B1246" t="s">
        <v>1260</v>
      </c>
      <c r="C1246" t="s">
        <v>5324</v>
      </c>
    </row>
    <row r="1247" spans="1:3" x14ac:dyDescent="0.3">
      <c r="A1247" s="2" t="s">
        <v>14</v>
      </c>
      <c r="B1247" t="s">
        <v>1261</v>
      </c>
      <c r="C1247" t="s">
        <v>5324</v>
      </c>
    </row>
    <row r="1248" spans="1:3" x14ac:dyDescent="0.3">
      <c r="A1248" s="2" t="s">
        <v>14</v>
      </c>
      <c r="B1248" t="s">
        <v>1262</v>
      </c>
      <c r="C1248" t="s">
        <v>5324</v>
      </c>
    </row>
    <row r="1249" spans="1:3" x14ac:dyDescent="0.3">
      <c r="A1249" s="2" t="s">
        <v>14</v>
      </c>
      <c r="B1249" t="s">
        <v>1263</v>
      </c>
      <c r="C1249" t="s">
        <v>5324</v>
      </c>
    </row>
    <row r="1250" spans="1:3" x14ac:dyDescent="0.3">
      <c r="A1250" s="2" t="s">
        <v>14</v>
      </c>
      <c r="B1250" t="s">
        <v>1264</v>
      </c>
      <c r="C1250" t="s">
        <v>5324</v>
      </c>
    </row>
    <row r="1251" spans="1:3" x14ac:dyDescent="0.3">
      <c r="A1251" s="2" t="s">
        <v>14</v>
      </c>
      <c r="B1251" t="s">
        <v>1265</v>
      </c>
      <c r="C1251" t="s">
        <v>5324</v>
      </c>
    </row>
    <row r="1252" spans="1:3" x14ac:dyDescent="0.3">
      <c r="A1252" s="2" t="s">
        <v>14</v>
      </c>
      <c r="B1252" t="s">
        <v>1266</v>
      </c>
      <c r="C1252" t="s">
        <v>5334</v>
      </c>
    </row>
    <row r="1253" spans="1:3" x14ac:dyDescent="0.3">
      <c r="A1253" s="2" t="s">
        <v>14</v>
      </c>
      <c r="B1253" t="s">
        <v>1267</v>
      </c>
      <c r="C1253" t="s">
        <v>5334</v>
      </c>
    </row>
    <row r="1254" spans="1:3" x14ac:dyDescent="0.3">
      <c r="A1254" s="2" t="s">
        <v>14</v>
      </c>
      <c r="B1254" t="s">
        <v>1268</v>
      </c>
      <c r="C1254" t="s">
        <v>5334</v>
      </c>
    </row>
    <row r="1255" spans="1:3" x14ac:dyDescent="0.3">
      <c r="A1255" s="2" t="s">
        <v>14</v>
      </c>
      <c r="B1255" t="s">
        <v>1269</v>
      </c>
      <c r="C1255" t="s">
        <v>5334</v>
      </c>
    </row>
    <row r="1256" spans="1:3" x14ac:dyDescent="0.3">
      <c r="A1256" s="2" t="s">
        <v>14</v>
      </c>
      <c r="B1256" t="s">
        <v>1270</v>
      </c>
      <c r="C1256" t="s">
        <v>5335</v>
      </c>
    </row>
    <row r="1257" spans="1:3" x14ac:dyDescent="0.3">
      <c r="A1257" s="2" t="s">
        <v>14</v>
      </c>
      <c r="B1257" t="s">
        <v>1271</v>
      </c>
      <c r="C1257" t="s">
        <v>5335</v>
      </c>
    </row>
    <row r="1258" spans="1:3" x14ac:dyDescent="0.3">
      <c r="A1258" s="2" t="s">
        <v>14</v>
      </c>
      <c r="B1258" t="s">
        <v>1272</v>
      </c>
      <c r="C1258" t="s">
        <v>5325</v>
      </c>
    </row>
    <row r="1259" spans="1:3" x14ac:dyDescent="0.3">
      <c r="A1259" s="2" t="s">
        <v>14</v>
      </c>
      <c r="B1259" t="s">
        <v>1273</v>
      </c>
      <c r="C1259" t="s">
        <v>5325</v>
      </c>
    </row>
    <row r="1260" spans="1:3" x14ac:dyDescent="0.3">
      <c r="A1260" s="2" t="s">
        <v>14</v>
      </c>
      <c r="B1260" t="s">
        <v>1274</v>
      </c>
      <c r="C1260" t="s">
        <v>5325</v>
      </c>
    </row>
    <row r="1261" spans="1:3" x14ac:dyDescent="0.3">
      <c r="A1261" s="2" t="s">
        <v>14</v>
      </c>
      <c r="B1261" t="s">
        <v>1275</v>
      </c>
      <c r="C1261" t="s">
        <v>5325</v>
      </c>
    </row>
    <row r="1262" spans="1:3" x14ac:dyDescent="0.3">
      <c r="A1262" s="2" t="s">
        <v>14</v>
      </c>
      <c r="B1262" t="s">
        <v>1276</v>
      </c>
      <c r="C1262" t="s">
        <v>5325</v>
      </c>
    </row>
    <row r="1263" spans="1:3" x14ac:dyDescent="0.3">
      <c r="A1263" s="2" t="s">
        <v>14</v>
      </c>
      <c r="B1263" t="s">
        <v>1277</v>
      </c>
      <c r="C1263" t="s">
        <v>5325</v>
      </c>
    </row>
    <row r="1264" spans="1:3" x14ac:dyDescent="0.3">
      <c r="A1264" s="2" t="s">
        <v>14</v>
      </c>
      <c r="B1264" t="s">
        <v>1278</v>
      </c>
      <c r="C1264" t="s">
        <v>5325</v>
      </c>
    </row>
    <row r="1265" spans="1:3" x14ac:dyDescent="0.3">
      <c r="A1265" s="2" t="s">
        <v>14</v>
      </c>
      <c r="B1265" t="s">
        <v>1279</v>
      </c>
      <c r="C1265" t="s">
        <v>5325</v>
      </c>
    </row>
    <row r="1266" spans="1:3" x14ac:dyDescent="0.3">
      <c r="A1266" s="2" t="s">
        <v>14</v>
      </c>
      <c r="B1266" t="s">
        <v>1280</v>
      </c>
      <c r="C1266" t="s">
        <v>5325</v>
      </c>
    </row>
    <row r="1267" spans="1:3" x14ac:dyDescent="0.3">
      <c r="A1267" s="2" t="s">
        <v>14</v>
      </c>
      <c r="B1267" t="s">
        <v>1281</v>
      </c>
      <c r="C1267" t="s">
        <v>5325</v>
      </c>
    </row>
    <row r="1268" spans="1:3" x14ac:dyDescent="0.3">
      <c r="A1268" s="2" t="s">
        <v>14</v>
      </c>
      <c r="B1268" t="s">
        <v>1282</v>
      </c>
      <c r="C1268" t="s">
        <v>5325</v>
      </c>
    </row>
    <row r="1269" spans="1:3" x14ac:dyDescent="0.3">
      <c r="A1269" s="2" t="s">
        <v>14</v>
      </c>
      <c r="B1269" t="s">
        <v>1283</v>
      </c>
      <c r="C1269" t="s">
        <v>5325</v>
      </c>
    </row>
    <row r="1270" spans="1:3" x14ac:dyDescent="0.3">
      <c r="A1270" s="2" t="s">
        <v>14</v>
      </c>
      <c r="B1270" t="s">
        <v>1284</v>
      </c>
      <c r="C1270" t="s">
        <v>5325</v>
      </c>
    </row>
    <row r="1271" spans="1:3" x14ac:dyDescent="0.3">
      <c r="A1271" s="2" t="s">
        <v>14</v>
      </c>
      <c r="B1271" t="s">
        <v>1285</v>
      </c>
      <c r="C1271" t="s">
        <v>5325</v>
      </c>
    </row>
    <row r="1272" spans="1:3" x14ac:dyDescent="0.3">
      <c r="A1272" s="2" t="s">
        <v>14</v>
      </c>
      <c r="B1272" t="s">
        <v>1286</v>
      </c>
      <c r="C1272" t="s">
        <v>5325</v>
      </c>
    </row>
    <row r="1273" spans="1:3" x14ac:dyDescent="0.3">
      <c r="A1273" s="2" t="s">
        <v>14</v>
      </c>
      <c r="B1273" t="s">
        <v>1287</v>
      </c>
      <c r="C1273" t="s">
        <v>5325</v>
      </c>
    </row>
    <row r="1274" spans="1:3" x14ac:dyDescent="0.3">
      <c r="A1274" s="2" t="s">
        <v>14</v>
      </c>
      <c r="B1274" t="s">
        <v>1288</v>
      </c>
      <c r="C1274" t="s">
        <v>5325</v>
      </c>
    </row>
    <row r="1275" spans="1:3" x14ac:dyDescent="0.3">
      <c r="A1275" s="2" t="s">
        <v>14</v>
      </c>
      <c r="B1275" t="s">
        <v>1289</v>
      </c>
      <c r="C1275" t="s">
        <v>5325</v>
      </c>
    </row>
    <row r="1276" spans="1:3" x14ac:dyDescent="0.3">
      <c r="A1276" s="2" t="s">
        <v>14</v>
      </c>
      <c r="B1276" t="s">
        <v>1290</v>
      </c>
      <c r="C1276" t="s">
        <v>5325</v>
      </c>
    </row>
    <row r="1277" spans="1:3" x14ac:dyDescent="0.3">
      <c r="A1277" s="2" t="s">
        <v>14</v>
      </c>
      <c r="B1277" t="s">
        <v>1291</v>
      </c>
      <c r="C1277" t="s">
        <v>5325</v>
      </c>
    </row>
    <row r="1278" spans="1:3" x14ac:dyDescent="0.3">
      <c r="A1278" s="2" t="s">
        <v>14</v>
      </c>
      <c r="B1278" t="s">
        <v>542</v>
      </c>
      <c r="C1278" t="s">
        <v>5325</v>
      </c>
    </row>
    <row r="1279" spans="1:3" x14ac:dyDescent="0.3">
      <c r="A1279" s="2" t="s">
        <v>14</v>
      </c>
      <c r="B1279" t="s">
        <v>1292</v>
      </c>
      <c r="C1279" t="s">
        <v>5325</v>
      </c>
    </row>
    <row r="1280" spans="1:3" x14ac:dyDescent="0.3">
      <c r="A1280" s="2" t="s">
        <v>14</v>
      </c>
      <c r="B1280" t="s">
        <v>1293</v>
      </c>
      <c r="C1280" t="s">
        <v>5325</v>
      </c>
    </row>
    <row r="1281" spans="1:3" x14ac:dyDescent="0.3">
      <c r="A1281" s="2" t="s">
        <v>14</v>
      </c>
      <c r="B1281" t="s">
        <v>1294</v>
      </c>
      <c r="C1281" t="s">
        <v>5325</v>
      </c>
    </row>
    <row r="1282" spans="1:3" x14ac:dyDescent="0.3">
      <c r="A1282" s="2" t="s">
        <v>14</v>
      </c>
      <c r="B1282" t="s">
        <v>1295</v>
      </c>
      <c r="C1282" t="s">
        <v>5325</v>
      </c>
    </row>
    <row r="1283" spans="1:3" x14ac:dyDescent="0.3">
      <c r="A1283" s="2" t="s">
        <v>14</v>
      </c>
      <c r="B1283" t="s">
        <v>1296</v>
      </c>
      <c r="C1283" t="s">
        <v>5325</v>
      </c>
    </row>
    <row r="1284" spans="1:3" x14ac:dyDescent="0.3">
      <c r="A1284" s="2" t="s">
        <v>14</v>
      </c>
      <c r="B1284" t="s">
        <v>1297</v>
      </c>
      <c r="C1284" t="s">
        <v>5326</v>
      </c>
    </row>
    <row r="1285" spans="1:3" x14ac:dyDescent="0.3">
      <c r="A1285" s="2" t="s">
        <v>14</v>
      </c>
      <c r="B1285" t="s">
        <v>1298</v>
      </c>
      <c r="C1285" t="s">
        <v>5326</v>
      </c>
    </row>
    <row r="1286" spans="1:3" x14ac:dyDescent="0.3">
      <c r="A1286" s="2" t="s">
        <v>14</v>
      </c>
      <c r="B1286" t="s">
        <v>1299</v>
      </c>
      <c r="C1286" t="s">
        <v>5326</v>
      </c>
    </row>
    <row r="1287" spans="1:3" x14ac:dyDescent="0.3">
      <c r="A1287" s="2" t="s">
        <v>14</v>
      </c>
      <c r="B1287" t="s">
        <v>1300</v>
      </c>
      <c r="C1287" t="s">
        <v>5326</v>
      </c>
    </row>
    <row r="1288" spans="1:3" x14ac:dyDescent="0.3">
      <c r="A1288" s="2" t="s">
        <v>14</v>
      </c>
      <c r="B1288" t="s">
        <v>1301</v>
      </c>
      <c r="C1288" t="s">
        <v>5327</v>
      </c>
    </row>
    <row r="1289" spans="1:3" x14ac:dyDescent="0.3">
      <c r="A1289" s="2" t="s">
        <v>14</v>
      </c>
      <c r="B1289" t="s">
        <v>1302</v>
      </c>
      <c r="C1289" t="s">
        <v>5327</v>
      </c>
    </row>
    <row r="1290" spans="1:3" x14ac:dyDescent="0.3">
      <c r="A1290" s="2" t="s">
        <v>14</v>
      </c>
      <c r="B1290" t="s">
        <v>1303</v>
      </c>
      <c r="C1290" t="s">
        <v>5327</v>
      </c>
    </row>
    <row r="1291" spans="1:3" x14ac:dyDescent="0.3">
      <c r="A1291" s="2" t="s">
        <v>14</v>
      </c>
      <c r="B1291" t="s">
        <v>569</v>
      </c>
      <c r="C1291" t="s">
        <v>5327</v>
      </c>
    </row>
    <row r="1292" spans="1:3" x14ac:dyDescent="0.3">
      <c r="A1292" s="2" t="s">
        <v>14</v>
      </c>
      <c r="B1292" t="s">
        <v>570</v>
      </c>
      <c r="C1292" t="s">
        <v>5327</v>
      </c>
    </row>
    <row r="1293" spans="1:3" x14ac:dyDescent="0.3">
      <c r="A1293" s="2" t="s">
        <v>14</v>
      </c>
      <c r="B1293" t="s">
        <v>1304</v>
      </c>
      <c r="C1293" t="s">
        <v>5327</v>
      </c>
    </row>
    <row r="1294" spans="1:3" x14ac:dyDescent="0.3">
      <c r="A1294" s="2" t="s">
        <v>14</v>
      </c>
      <c r="B1294" t="s">
        <v>1305</v>
      </c>
      <c r="C1294" t="s">
        <v>5327</v>
      </c>
    </row>
    <row r="1295" spans="1:3" x14ac:dyDescent="0.3">
      <c r="A1295" s="2" t="s">
        <v>14</v>
      </c>
      <c r="B1295" t="s">
        <v>1306</v>
      </c>
      <c r="C1295" t="s">
        <v>5327</v>
      </c>
    </row>
    <row r="1296" spans="1:3" x14ac:dyDescent="0.3">
      <c r="A1296" s="2" t="s">
        <v>14</v>
      </c>
      <c r="B1296" t="s">
        <v>1307</v>
      </c>
      <c r="C1296" t="s">
        <v>5327</v>
      </c>
    </row>
    <row r="1297" spans="1:3" x14ac:dyDescent="0.3">
      <c r="A1297" s="2" t="s">
        <v>14</v>
      </c>
      <c r="B1297" t="s">
        <v>1308</v>
      </c>
      <c r="C1297" t="s">
        <v>5327</v>
      </c>
    </row>
    <row r="1298" spans="1:3" x14ac:dyDescent="0.3">
      <c r="A1298" s="2" t="s">
        <v>14</v>
      </c>
      <c r="B1298" t="s">
        <v>1309</v>
      </c>
      <c r="C1298" t="s">
        <v>5327</v>
      </c>
    </row>
    <row r="1299" spans="1:3" x14ac:dyDescent="0.3">
      <c r="A1299" s="2" t="s">
        <v>14</v>
      </c>
      <c r="B1299" t="s">
        <v>1310</v>
      </c>
      <c r="C1299" t="s">
        <v>5327</v>
      </c>
    </row>
    <row r="1300" spans="1:3" x14ac:dyDescent="0.3">
      <c r="A1300" s="2" t="s">
        <v>14</v>
      </c>
      <c r="B1300" t="s">
        <v>1311</v>
      </c>
      <c r="C1300" t="s">
        <v>5327</v>
      </c>
    </row>
    <row r="1301" spans="1:3" x14ac:dyDescent="0.3">
      <c r="A1301" s="2" t="s">
        <v>14</v>
      </c>
      <c r="B1301" t="s">
        <v>1312</v>
      </c>
      <c r="C1301" t="s">
        <v>5327</v>
      </c>
    </row>
    <row r="1302" spans="1:3" x14ac:dyDescent="0.3">
      <c r="A1302" s="2" t="s">
        <v>14</v>
      </c>
      <c r="B1302" t="s">
        <v>1313</v>
      </c>
      <c r="C1302" t="s">
        <v>5327</v>
      </c>
    </row>
    <row r="1303" spans="1:3" x14ac:dyDescent="0.3">
      <c r="A1303" s="2" t="s">
        <v>14</v>
      </c>
      <c r="B1303" t="s">
        <v>1314</v>
      </c>
      <c r="C1303" t="s">
        <v>5327</v>
      </c>
    </row>
    <row r="1304" spans="1:3" x14ac:dyDescent="0.3">
      <c r="A1304" s="2" t="s">
        <v>14</v>
      </c>
      <c r="B1304" t="s">
        <v>1315</v>
      </c>
      <c r="C1304" t="s">
        <v>5327</v>
      </c>
    </row>
    <row r="1305" spans="1:3" x14ac:dyDescent="0.3">
      <c r="A1305" s="2" t="s">
        <v>14</v>
      </c>
      <c r="B1305" t="s">
        <v>1316</v>
      </c>
      <c r="C1305" t="s">
        <v>5327</v>
      </c>
    </row>
    <row r="1306" spans="1:3" x14ac:dyDescent="0.3">
      <c r="A1306" s="2" t="s">
        <v>14</v>
      </c>
      <c r="B1306" t="s">
        <v>1317</v>
      </c>
      <c r="C1306" t="s">
        <v>5327</v>
      </c>
    </row>
    <row r="1307" spans="1:3" x14ac:dyDescent="0.3">
      <c r="A1307" s="2" t="s">
        <v>14</v>
      </c>
      <c r="B1307" t="s">
        <v>1318</v>
      </c>
      <c r="C1307" t="s">
        <v>5327</v>
      </c>
    </row>
    <row r="1308" spans="1:3" x14ac:dyDescent="0.3">
      <c r="A1308" s="2" t="s">
        <v>14</v>
      </c>
      <c r="B1308" t="s">
        <v>1319</v>
      </c>
      <c r="C1308" t="s">
        <v>5327</v>
      </c>
    </row>
    <row r="1309" spans="1:3" x14ac:dyDescent="0.3">
      <c r="A1309" s="2" t="s">
        <v>14</v>
      </c>
      <c r="B1309" t="s">
        <v>1320</v>
      </c>
      <c r="C1309" t="s">
        <v>5327</v>
      </c>
    </row>
    <row r="1310" spans="1:3" x14ac:dyDescent="0.3">
      <c r="A1310" s="2" t="s">
        <v>14</v>
      </c>
      <c r="B1310" t="s">
        <v>1321</v>
      </c>
      <c r="C1310" t="s">
        <v>5327</v>
      </c>
    </row>
    <row r="1311" spans="1:3" x14ac:dyDescent="0.3">
      <c r="A1311" s="2" t="s">
        <v>14</v>
      </c>
      <c r="B1311" t="s">
        <v>1322</v>
      </c>
      <c r="C1311" t="s">
        <v>5327</v>
      </c>
    </row>
    <row r="1312" spans="1:3" x14ac:dyDescent="0.3">
      <c r="A1312" s="2" t="s">
        <v>14</v>
      </c>
      <c r="B1312" t="s">
        <v>1323</v>
      </c>
      <c r="C1312" t="s">
        <v>5327</v>
      </c>
    </row>
    <row r="1313" spans="1:3" x14ac:dyDescent="0.3">
      <c r="A1313" s="2" t="s">
        <v>14</v>
      </c>
      <c r="B1313" t="s">
        <v>1324</v>
      </c>
      <c r="C1313" t="s">
        <v>5327</v>
      </c>
    </row>
    <row r="1314" spans="1:3" x14ac:dyDescent="0.3">
      <c r="A1314" s="2" t="s">
        <v>14</v>
      </c>
      <c r="B1314" t="s">
        <v>1325</v>
      </c>
      <c r="C1314" t="s">
        <v>5327</v>
      </c>
    </row>
    <row r="1315" spans="1:3" x14ac:dyDescent="0.3">
      <c r="A1315" s="2" t="s">
        <v>14</v>
      </c>
      <c r="B1315" t="s">
        <v>1326</v>
      </c>
      <c r="C1315" t="s">
        <v>5327</v>
      </c>
    </row>
    <row r="1316" spans="1:3" x14ac:dyDescent="0.3">
      <c r="A1316" s="2" t="s">
        <v>14</v>
      </c>
      <c r="B1316" t="s">
        <v>1327</v>
      </c>
      <c r="C1316" t="s">
        <v>5327</v>
      </c>
    </row>
    <row r="1317" spans="1:3" x14ac:dyDescent="0.3">
      <c r="A1317" s="2" t="s">
        <v>14</v>
      </c>
      <c r="B1317" t="s">
        <v>1328</v>
      </c>
      <c r="C1317" t="s">
        <v>5327</v>
      </c>
    </row>
    <row r="1318" spans="1:3" x14ac:dyDescent="0.3">
      <c r="A1318" s="2" t="s">
        <v>14</v>
      </c>
      <c r="B1318" t="s">
        <v>1329</v>
      </c>
      <c r="C1318" t="s">
        <v>5327</v>
      </c>
    </row>
    <row r="1319" spans="1:3" x14ac:dyDescent="0.3">
      <c r="A1319" s="2" t="s">
        <v>14</v>
      </c>
      <c r="B1319" t="s">
        <v>1330</v>
      </c>
      <c r="C1319" t="s">
        <v>5327</v>
      </c>
    </row>
    <row r="1320" spans="1:3" x14ac:dyDescent="0.3">
      <c r="A1320" s="2" t="s">
        <v>14</v>
      </c>
      <c r="B1320" t="s">
        <v>1331</v>
      </c>
      <c r="C1320" t="s">
        <v>5327</v>
      </c>
    </row>
    <row r="1321" spans="1:3" x14ac:dyDescent="0.3">
      <c r="A1321" s="2" t="s">
        <v>14</v>
      </c>
      <c r="B1321" t="s">
        <v>1332</v>
      </c>
      <c r="C1321" t="s">
        <v>5327</v>
      </c>
    </row>
    <row r="1322" spans="1:3" x14ac:dyDescent="0.3">
      <c r="A1322" s="2" t="s">
        <v>14</v>
      </c>
      <c r="B1322" t="s">
        <v>1333</v>
      </c>
      <c r="C1322" t="s">
        <v>5327</v>
      </c>
    </row>
    <row r="1323" spans="1:3" x14ac:dyDescent="0.3">
      <c r="A1323" s="2" t="s">
        <v>14</v>
      </c>
      <c r="B1323" t="s">
        <v>1334</v>
      </c>
      <c r="C1323" t="s">
        <v>5327</v>
      </c>
    </row>
    <row r="1324" spans="1:3" x14ac:dyDescent="0.3">
      <c r="A1324" s="2" t="s">
        <v>14</v>
      </c>
      <c r="B1324" t="s">
        <v>1335</v>
      </c>
      <c r="C1324" t="s">
        <v>5327</v>
      </c>
    </row>
    <row r="1325" spans="1:3" x14ac:dyDescent="0.3">
      <c r="A1325" s="2" t="s">
        <v>14</v>
      </c>
      <c r="B1325" t="s">
        <v>1336</v>
      </c>
      <c r="C1325" t="s">
        <v>5327</v>
      </c>
    </row>
    <row r="1326" spans="1:3" x14ac:dyDescent="0.3">
      <c r="A1326" s="2" t="s">
        <v>14</v>
      </c>
      <c r="B1326" t="s">
        <v>1337</v>
      </c>
      <c r="C1326" t="s">
        <v>5327</v>
      </c>
    </row>
    <row r="1327" spans="1:3" x14ac:dyDescent="0.3">
      <c r="A1327" s="2" t="s">
        <v>14</v>
      </c>
      <c r="B1327" t="s">
        <v>1338</v>
      </c>
      <c r="C1327" t="s">
        <v>5327</v>
      </c>
    </row>
    <row r="1328" spans="1:3" x14ac:dyDescent="0.3">
      <c r="A1328" s="2" t="s">
        <v>14</v>
      </c>
      <c r="B1328" t="s">
        <v>1339</v>
      </c>
      <c r="C1328" t="s">
        <v>5327</v>
      </c>
    </row>
    <row r="1329" spans="1:3" x14ac:dyDescent="0.3">
      <c r="A1329" s="2" t="s">
        <v>14</v>
      </c>
      <c r="B1329" t="s">
        <v>1340</v>
      </c>
      <c r="C1329" t="s">
        <v>5327</v>
      </c>
    </row>
    <row r="1330" spans="1:3" x14ac:dyDescent="0.3">
      <c r="A1330" s="2" t="s">
        <v>14</v>
      </c>
      <c r="B1330" t="s">
        <v>1341</v>
      </c>
      <c r="C1330" t="s">
        <v>5328</v>
      </c>
    </row>
    <row r="1331" spans="1:3" x14ac:dyDescent="0.3">
      <c r="A1331" s="2" t="s">
        <v>14</v>
      </c>
      <c r="B1331" t="s">
        <v>1342</v>
      </c>
      <c r="C1331" t="s">
        <v>5328</v>
      </c>
    </row>
    <row r="1332" spans="1:3" x14ac:dyDescent="0.3">
      <c r="A1332" s="2" t="s">
        <v>14</v>
      </c>
      <c r="B1332" t="s">
        <v>1343</v>
      </c>
      <c r="C1332" t="s">
        <v>5328</v>
      </c>
    </row>
    <row r="1333" spans="1:3" x14ac:dyDescent="0.3">
      <c r="A1333" s="2" t="s">
        <v>14</v>
      </c>
      <c r="B1333" t="s">
        <v>1344</v>
      </c>
      <c r="C1333" t="s">
        <v>5328</v>
      </c>
    </row>
    <row r="1334" spans="1:3" x14ac:dyDescent="0.3">
      <c r="A1334" s="2" t="s">
        <v>14</v>
      </c>
      <c r="B1334" t="s">
        <v>1345</v>
      </c>
      <c r="C1334" t="s">
        <v>5328</v>
      </c>
    </row>
    <row r="1335" spans="1:3" x14ac:dyDescent="0.3">
      <c r="A1335" s="2" t="s">
        <v>14</v>
      </c>
      <c r="B1335" t="s">
        <v>1346</v>
      </c>
      <c r="C1335" t="s">
        <v>5328</v>
      </c>
    </row>
    <row r="1336" spans="1:3" x14ac:dyDescent="0.3">
      <c r="A1336" s="2" t="s">
        <v>14</v>
      </c>
      <c r="B1336" t="s">
        <v>1347</v>
      </c>
      <c r="C1336" t="s">
        <v>5328</v>
      </c>
    </row>
    <row r="1337" spans="1:3" x14ac:dyDescent="0.3">
      <c r="A1337" s="2" t="s">
        <v>14</v>
      </c>
      <c r="B1337" t="s">
        <v>1348</v>
      </c>
      <c r="C1337" t="s">
        <v>5328</v>
      </c>
    </row>
    <row r="1338" spans="1:3" x14ac:dyDescent="0.3">
      <c r="A1338" s="2" t="s">
        <v>14</v>
      </c>
      <c r="B1338" t="s">
        <v>1349</v>
      </c>
      <c r="C1338" t="s">
        <v>5328</v>
      </c>
    </row>
    <row r="1339" spans="1:3" x14ac:dyDescent="0.3">
      <c r="A1339" s="2" t="s">
        <v>14</v>
      </c>
      <c r="B1339" t="s">
        <v>1350</v>
      </c>
      <c r="C1339" t="s">
        <v>5337</v>
      </c>
    </row>
    <row r="1340" spans="1:3" x14ac:dyDescent="0.3">
      <c r="A1340" s="2" t="s">
        <v>14</v>
      </c>
      <c r="B1340" t="s">
        <v>1351</v>
      </c>
      <c r="C1340" t="s">
        <v>5338</v>
      </c>
    </row>
    <row r="1341" spans="1:3" x14ac:dyDescent="0.3">
      <c r="A1341" s="2" t="s">
        <v>14</v>
      </c>
      <c r="B1341" t="s">
        <v>901</v>
      </c>
      <c r="C1341" t="s">
        <v>5338</v>
      </c>
    </row>
    <row r="1342" spans="1:3" x14ac:dyDescent="0.3">
      <c r="A1342" s="2" t="s">
        <v>14</v>
      </c>
      <c r="B1342" t="s">
        <v>1352</v>
      </c>
      <c r="C1342" t="s">
        <v>5338</v>
      </c>
    </row>
    <row r="1343" spans="1:3" x14ac:dyDescent="0.3">
      <c r="A1343" s="2" t="s">
        <v>14</v>
      </c>
      <c r="B1343" t="s">
        <v>1353</v>
      </c>
      <c r="C1343" t="s">
        <v>5338</v>
      </c>
    </row>
    <row r="1344" spans="1:3" x14ac:dyDescent="0.3">
      <c r="A1344" s="2" t="s">
        <v>14</v>
      </c>
      <c r="B1344" t="s">
        <v>1354</v>
      </c>
      <c r="C1344" t="s">
        <v>5338</v>
      </c>
    </row>
    <row r="1345" spans="1:3" x14ac:dyDescent="0.3">
      <c r="A1345" s="2" t="s">
        <v>14</v>
      </c>
      <c r="B1345" t="s">
        <v>1355</v>
      </c>
      <c r="C1345" t="s">
        <v>5341</v>
      </c>
    </row>
    <row r="1346" spans="1:3" x14ac:dyDescent="0.3">
      <c r="A1346" s="2" t="s">
        <v>15</v>
      </c>
      <c r="B1346" t="s">
        <v>1356</v>
      </c>
      <c r="C1346" t="s">
        <v>5318</v>
      </c>
    </row>
    <row r="1347" spans="1:3" x14ac:dyDescent="0.3">
      <c r="A1347" s="2" t="s">
        <v>15</v>
      </c>
      <c r="B1347" t="s">
        <v>1357</v>
      </c>
      <c r="C1347" t="s">
        <v>5318</v>
      </c>
    </row>
    <row r="1348" spans="1:3" x14ac:dyDescent="0.3">
      <c r="A1348" s="2" t="s">
        <v>15</v>
      </c>
      <c r="B1348" t="s">
        <v>1358</v>
      </c>
      <c r="C1348" t="s">
        <v>5318</v>
      </c>
    </row>
    <row r="1349" spans="1:3" x14ac:dyDescent="0.3">
      <c r="A1349" s="2" t="s">
        <v>15</v>
      </c>
      <c r="B1349" t="s">
        <v>1359</v>
      </c>
      <c r="C1349" t="s">
        <v>5318</v>
      </c>
    </row>
    <row r="1350" spans="1:3" x14ac:dyDescent="0.3">
      <c r="A1350" s="2" t="s">
        <v>15</v>
      </c>
      <c r="B1350" t="s">
        <v>1360</v>
      </c>
      <c r="C1350" t="s">
        <v>5318</v>
      </c>
    </row>
    <row r="1351" spans="1:3" x14ac:dyDescent="0.3">
      <c r="A1351" s="2" t="s">
        <v>15</v>
      </c>
      <c r="B1351" t="s">
        <v>1361</v>
      </c>
      <c r="C1351" t="s">
        <v>5318</v>
      </c>
    </row>
    <row r="1352" spans="1:3" x14ac:dyDescent="0.3">
      <c r="A1352" s="2" t="s">
        <v>15</v>
      </c>
      <c r="B1352" t="s">
        <v>1362</v>
      </c>
      <c r="C1352" t="s">
        <v>5318</v>
      </c>
    </row>
    <row r="1353" spans="1:3" x14ac:dyDescent="0.3">
      <c r="A1353" s="2" t="s">
        <v>15</v>
      </c>
      <c r="B1353" t="s">
        <v>1363</v>
      </c>
      <c r="C1353" t="s">
        <v>5318</v>
      </c>
    </row>
    <row r="1354" spans="1:3" x14ac:dyDescent="0.3">
      <c r="A1354" s="2" t="s">
        <v>15</v>
      </c>
      <c r="B1354" t="s">
        <v>1364</v>
      </c>
      <c r="C1354" t="s">
        <v>5318</v>
      </c>
    </row>
    <row r="1355" spans="1:3" x14ac:dyDescent="0.3">
      <c r="A1355" s="2" t="s">
        <v>15</v>
      </c>
      <c r="B1355" t="s">
        <v>1365</v>
      </c>
      <c r="C1355" t="s">
        <v>5318</v>
      </c>
    </row>
    <row r="1356" spans="1:3" x14ac:dyDescent="0.3">
      <c r="A1356" s="2" t="s">
        <v>15</v>
      </c>
      <c r="B1356" t="s">
        <v>1366</v>
      </c>
      <c r="C1356" t="s">
        <v>5318</v>
      </c>
    </row>
    <row r="1357" spans="1:3" x14ac:dyDescent="0.3">
      <c r="A1357" s="2" t="s">
        <v>15</v>
      </c>
      <c r="B1357" t="s">
        <v>1367</v>
      </c>
      <c r="C1357" t="s">
        <v>5318</v>
      </c>
    </row>
    <row r="1358" spans="1:3" x14ac:dyDescent="0.3">
      <c r="A1358" s="2" t="s">
        <v>15</v>
      </c>
      <c r="B1358" t="s">
        <v>1368</v>
      </c>
      <c r="C1358" t="s">
        <v>5318</v>
      </c>
    </row>
    <row r="1359" spans="1:3" x14ac:dyDescent="0.3">
      <c r="A1359" s="2" t="s">
        <v>15</v>
      </c>
      <c r="B1359" t="s">
        <v>1369</v>
      </c>
      <c r="C1359" t="s">
        <v>5318</v>
      </c>
    </row>
    <row r="1360" spans="1:3" x14ac:dyDescent="0.3">
      <c r="A1360" s="2" t="s">
        <v>15</v>
      </c>
      <c r="B1360" t="s">
        <v>1370</v>
      </c>
      <c r="C1360" t="s">
        <v>5319</v>
      </c>
    </row>
    <row r="1361" spans="1:3" x14ac:dyDescent="0.3">
      <c r="A1361" s="2" t="s">
        <v>15</v>
      </c>
      <c r="B1361" t="s">
        <v>1371</v>
      </c>
      <c r="C1361" t="s">
        <v>5319</v>
      </c>
    </row>
    <row r="1362" spans="1:3" x14ac:dyDescent="0.3">
      <c r="A1362" s="2" t="s">
        <v>15</v>
      </c>
      <c r="B1362" t="s">
        <v>1372</v>
      </c>
      <c r="C1362" t="s">
        <v>5319</v>
      </c>
    </row>
    <row r="1363" spans="1:3" x14ac:dyDescent="0.3">
      <c r="A1363" s="2" t="s">
        <v>15</v>
      </c>
      <c r="B1363" t="s">
        <v>1373</v>
      </c>
      <c r="C1363" t="s">
        <v>5319</v>
      </c>
    </row>
    <row r="1364" spans="1:3" x14ac:dyDescent="0.3">
      <c r="A1364" s="2" t="s">
        <v>15</v>
      </c>
      <c r="B1364" t="s">
        <v>1374</v>
      </c>
      <c r="C1364" t="s">
        <v>5319</v>
      </c>
    </row>
    <row r="1365" spans="1:3" x14ac:dyDescent="0.3">
      <c r="A1365" s="2" t="s">
        <v>15</v>
      </c>
      <c r="B1365" t="s">
        <v>1375</v>
      </c>
      <c r="C1365" t="s">
        <v>5320</v>
      </c>
    </row>
    <row r="1366" spans="1:3" x14ac:dyDescent="0.3">
      <c r="A1366" s="2" t="s">
        <v>15</v>
      </c>
      <c r="B1366" t="s">
        <v>1376</v>
      </c>
      <c r="C1366" t="s">
        <v>5320</v>
      </c>
    </row>
    <row r="1367" spans="1:3" x14ac:dyDescent="0.3">
      <c r="A1367" s="2" t="s">
        <v>15</v>
      </c>
      <c r="B1367" t="s">
        <v>1377</v>
      </c>
      <c r="C1367" t="s">
        <v>5320</v>
      </c>
    </row>
    <row r="1368" spans="1:3" x14ac:dyDescent="0.3">
      <c r="A1368" s="2" t="s">
        <v>15</v>
      </c>
      <c r="B1368" t="s">
        <v>1378</v>
      </c>
      <c r="C1368" t="s">
        <v>5320</v>
      </c>
    </row>
    <row r="1369" spans="1:3" x14ac:dyDescent="0.3">
      <c r="A1369" s="2" t="s">
        <v>15</v>
      </c>
      <c r="B1369" t="s">
        <v>1379</v>
      </c>
      <c r="C1369" t="s">
        <v>5320</v>
      </c>
    </row>
    <row r="1370" spans="1:3" x14ac:dyDescent="0.3">
      <c r="A1370" s="2" t="s">
        <v>15</v>
      </c>
      <c r="B1370" t="s">
        <v>1380</v>
      </c>
      <c r="C1370" t="s">
        <v>5320</v>
      </c>
    </row>
    <row r="1371" spans="1:3" x14ac:dyDescent="0.3">
      <c r="A1371" s="2" t="s">
        <v>15</v>
      </c>
      <c r="B1371" t="s">
        <v>303</v>
      </c>
      <c r="C1371" t="s">
        <v>5320</v>
      </c>
    </row>
    <row r="1372" spans="1:3" x14ac:dyDescent="0.3">
      <c r="A1372" s="2" t="s">
        <v>15</v>
      </c>
      <c r="B1372" t="s">
        <v>1381</v>
      </c>
      <c r="C1372" t="s">
        <v>5320</v>
      </c>
    </row>
    <row r="1373" spans="1:3" x14ac:dyDescent="0.3">
      <c r="A1373" s="2" t="s">
        <v>15</v>
      </c>
      <c r="B1373" t="s">
        <v>1382</v>
      </c>
      <c r="C1373" t="s">
        <v>5320</v>
      </c>
    </row>
    <row r="1374" spans="1:3" x14ac:dyDescent="0.3">
      <c r="A1374" s="2" t="s">
        <v>15</v>
      </c>
      <c r="B1374" t="s">
        <v>1383</v>
      </c>
      <c r="C1374" t="s">
        <v>5320</v>
      </c>
    </row>
    <row r="1375" spans="1:3" x14ac:dyDescent="0.3">
      <c r="A1375" s="2" t="s">
        <v>15</v>
      </c>
      <c r="B1375" t="s">
        <v>1384</v>
      </c>
      <c r="C1375" t="s">
        <v>5320</v>
      </c>
    </row>
    <row r="1376" spans="1:3" x14ac:dyDescent="0.3">
      <c r="A1376" s="2" t="s">
        <v>15</v>
      </c>
      <c r="B1376" t="s">
        <v>1385</v>
      </c>
      <c r="C1376" t="s">
        <v>5320</v>
      </c>
    </row>
    <row r="1377" spans="1:3" x14ac:dyDescent="0.3">
      <c r="A1377" s="2" t="s">
        <v>15</v>
      </c>
      <c r="B1377" t="s">
        <v>1386</v>
      </c>
      <c r="C1377" t="s">
        <v>5320</v>
      </c>
    </row>
    <row r="1378" spans="1:3" x14ac:dyDescent="0.3">
      <c r="A1378" s="2" t="s">
        <v>15</v>
      </c>
      <c r="B1378" t="s">
        <v>1387</v>
      </c>
      <c r="C1378" t="s">
        <v>5320</v>
      </c>
    </row>
    <row r="1379" spans="1:3" x14ac:dyDescent="0.3">
      <c r="A1379" s="2" t="s">
        <v>15</v>
      </c>
      <c r="B1379" t="s">
        <v>1388</v>
      </c>
      <c r="C1379" t="s">
        <v>5320</v>
      </c>
    </row>
    <row r="1380" spans="1:3" x14ac:dyDescent="0.3">
      <c r="A1380" s="2" t="s">
        <v>15</v>
      </c>
      <c r="B1380" t="s">
        <v>1389</v>
      </c>
      <c r="C1380" t="s">
        <v>5320</v>
      </c>
    </row>
    <row r="1381" spans="1:3" x14ac:dyDescent="0.3">
      <c r="A1381" s="2" t="s">
        <v>15</v>
      </c>
      <c r="B1381" t="s">
        <v>1390</v>
      </c>
      <c r="C1381" t="s">
        <v>5320</v>
      </c>
    </row>
    <row r="1382" spans="1:3" x14ac:dyDescent="0.3">
      <c r="A1382" s="2" t="s">
        <v>15</v>
      </c>
      <c r="B1382" t="s">
        <v>1391</v>
      </c>
      <c r="C1382" t="s">
        <v>5320</v>
      </c>
    </row>
    <row r="1383" spans="1:3" x14ac:dyDescent="0.3">
      <c r="A1383" s="2" t="s">
        <v>15</v>
      </c>
      <c r="B1383" t="s">
        <v>1392</v>
      </c>
      <c r="C1383" t="s">
        <v>5320</v>
      </c>
    </row>
    <row r="1384" spans="1:3" x14ac:dyDescent="0.3">
      <c r="A1384" s="2" t="s">
        <v>15</v>
      </c>
      <c r="B1384" t="s">
        <v>1393</v>
      </c>
      <c r="C1384" t="s">
        <v>5320</v>
      </c>
    </row>
    <row r="1385" spans="1:3" x14ac:dyDescent="0.3">
      <c r="A1385" s="2" t="s">
        <v>15</v>
      </c>
      <c r="B1385" t="s">
        <v>1394</v>
      </c>
      <c r="C1385" t="s">
        <v>5330</v>
      </c>
    </row>
    <row r="1386" spans="1:3" x14ac:dyDescent="0.3">
      <c r="A1386" s="2" t="s">
        <v>15</v>
      </c>
      <c r="B1386" t="s">
        <v>1395</v>
      </c>
      <c r="C1386" t="s">
        <v>5330</v>
      </c>
    </row>
    <row r="1387" spans="1:3" x14ac:dyDescent="0.3">
      <c r="A1387" s="2" t="s">
        <v>15</v>
      </c>
      <c r="B1387" t="s">
        <v>1396</v>
      </c>
      <c r="C1387" t="s">
        <v>5330</v>
      </c>
    </row>
    <row r="1388" spans="1:3" x14ac:dyDescent="0.3">
      <c r="A1388" s="2" t="s">
        <v>15</v>
      </c>
      <c r="B1388" t="s">
        <v>1397</v>
      </c>
      <c r="C1388" t="s">
        <v>5322</v>
      </c>
    </row>
    <row r="1389" spans="1:3" x14ac:dyDescent="0.3">
      <c r="A1389" s="2" t="s">
        <v>15</v>
      </c>
      <c r="B1389" t="s">
        <v>1398</v>
      </c>
      <c r="C1389" t="s">
        <v>5322</v>
      </c>
    </row>
    <row r="1390" spans="1:3" x14ac:dyDescent="0.3">
      <c r="A1390" s="2" t="s">
        <v>15</v>
      </c>
      <c r="B1390" t="s">
        <v>1399</v>
      </c>
      <c r="C1390" t="s">
        <v>5331</v>
      </c>
    </row>
    <row r="1391" spans="1:3" x14ac:dyDescent="0.3">
      <c r="A1391" s="2" t="s">
        <v>15</v>
      </c>
      <c r="B1391" t="s">
        <v>1400</v>
      </c>
      <c r="C1391" t="s">
        <v>5331</v>
      </c>
    </row>
    <row r="1392" spans="1:3" x14ac:dyDescent="0.3">
      <c r="A1392" s="2" t="s">
        <v>15</v>
      </c>
      <c r="B1392" t="s">
        <v>1401</v>
      </c>
      <c r="C1392" t="s">
        <v>5331</v>
      </c>
    </row>
    <row r="1393" spans="1:3" x14ac:dyDescent="0.3">
      <c r="A1393" s="2" t="s">
        <v>15</v>
      </c>
      <c r="B1393" t="s">
        <v>1402</v>
      </c>
      <c r="C1393" t="s">
        <v>5331</v>
      </c>
    </row>
    <row r="1394" spans="1:3" x14ac:dyDescent="0.3">
      <c r="A1394" s="2" t="s">
        <v>15</v>
      </c>
      <c r="B1394" t="s">
        <v>1403</v>
      </c>
      <c r="C1394" t="s">
        <v>5331</v>
      </c>
    </row>
    <row r="1395" spans="1:3" x14ac:dyDescent="0.3">
      <c r="A1395" s="2" t="s">
        <v>15</v>
      </c>
      <c r="B1395" t="s">
        <v>1404</v>
      </c>
      <c r="C1395" t="s">
        <v>5332</v>
      </c>
    </row>
    <row r="1396" spans="1:3" x14ac:dyDescent="0.3">
      <c r="A1396" s="2" t="s">
        <v>15</v>
      </c>
      <c r="B1396" t="s">
        <v>1405</v>
      </c>
      <c r="C1396" t="s">
        <v>5332</v>
      </c>
    </row>
    <row r="1397" spans="1:3" x14ac:dyDescent="0.3">
      <c r="A1397" s="2" t="s">
        <v>15</v>
      </c>
      <c r="B1397" t="s">
        <v>1406</v>
      </c>
      <c r="C1397" t="s">
        <v>5332</v>
      </c>
    </row>
    <row r="1398" spans="1:3" x14ac:dyDescent="0.3">
      <c r="A1398" s="2" t="s">
        <v>15</v>
      </c>
      <c r="B1398" t="s">
        <v>1407</v>
      </c>
      <c r="C1398" t="s">
        <v>5332</v>
      </c>
    </row>
    <row r="1399" spans="1:3" x14ac:dyDescent="0.3">
      <c r="A1399" s="2" t="s">
        <v>15</v>
      </c>
      <c r="B1399" t="s">
        <v>1408</v>
      </c>
      <c r="C1399" t="s">
        <v>5332</v>
      </c>
    </row>
    <row r="1400" spans="1:3" x14ac:dyDescent="0.3">
      <c r="A1400" s="2" t="s">
        <v>15</v>
      </c>
      <c r="B1400" t="s">
        <v>1409</v>
      </c>
      <c r="C1400" t="s">
        <v>5323</v>
      </c>
    </row>
    <row r="1401" spans="1:3" x14ac:dyDescent="0.3">
      <c r="A1401" s="2" t="s">
        <v>15</v>
      </c>
      <c r="B1401" t="s">
        <v>1410</v>
      </c>
      <c r="C1401" t="s">
        <v>5323</v>
      </c>
    </row>
    <row r="1402" spans="1:3" x14ac:dyDescent="0.3">
      <c r="A1402" s="2" t="s">
        <v>15</v>
      </c>
      <c r="B1402" t="s">
        <v>1411</v>
      </c>
      <c r="C1402" t="s">
        <v>5323</v>
      </c>
    </row>
    <row r="1403" spans="1:3" x14ac:dyDescent="0.3">
      <c r="A1403" s="2" t="s">
        <v>15</v>
      </c>
      <c r="B1403" t="s">
        <v>1412</v>
      </c>
      <c r="C1403" t="s">
        <v>5323</v>
      </c>
    </row>
    <row r="1404" spans="1:3" x14ac:dyDescent="0.3">
      <c r="A1404" s="2" t="s">
        <v>15</v>
      </c>
      <c r="B1404" t="s">
        <v>1413</v>
      </c>
      <c r="C1404" t="s">
        <v>5323</v>
      </c>
    </row>
    <row r="1405" spans="1:3" x14ac:dyDescent="0.3">
      <c r="A1405" s="2" t="s">
        <v>15</v>
      </c>
      <c r="B1405" t="s">
        <v>1414</v>
      </c>
      <c r="C1405" t="s">
        <v>5323</v>
      </c>
    </row>
    <row r="1406" spans="1:3" x14ac:dyDescent="0.3">
      <c r="A1406" s="2" t="s">
        <v>15</v>
      </c>
      <c r="B1406" t="s">
        <v>1415</v>
      </c>
      <c r="C1406" t="s">
        <v>5323</v>
      </c>
    </row>
    <row r="1407" spans="1:3" x14ac:dyDescent="0.3">
      <c r="A1407" s="2" t="s">
        <v>15</v>
      </c>
      <c r="B1407" t="s">
        <v>1416</v>
      </c>
      <c r="C1407" t="s">
        <v>5333</v>
      </c>
    </row>
    <row r="1408" spans="1:3" x14ac:dyDescent="0.3">
      <c r="A1408" s="2" t="s">
        <v>15</v>
      </c>
      <c r="B1408" t="s">
        <v>1417</v>
      </c>
      <c r="C1408" t="s">
        <v>5333</v>
      </c>
    </row>
    <row r="1409" spans="1:3" x14ac:dyDescent="0.3">
      <c r="A1409" s="2" t="s">
        <v>15</v>
      </c>
      <c r="B1409" t="s">
        <v>1418</v>
      </c>
      <c r="C1409" t="s">
        <v>5333</v>
      </c>
    </row>
    <row r="1410" spans="1:3" x14ac:dyDescent="0.3">
      <c r="A1410" s="2" t="s">
        <v>15</v>
      </c>
      <c r="B1410" t="s">
        <v>1419</v>
      </c>
      <c r="C1410" t="s">
        <v>5324</v>
      </c>
    </row>
    <row r="1411" spans="1:3" x14ac:dyDescent="0.3">
      <c r="A1411" s="2" t="s">
        <v>15</v>
      </c>
      <c r="B1411" t="s">
        <v>1420</v>
      </c>
      <c r="C1411" t="s">
        <v>5324</v>
      </c>
    </row>
    <row r="1412" spans="1:3" x14ac:dyDescent="0.3">
      <c r="A1412" s="2" t="s">
        <v>15</v>
      </c>
      <c r="B1412" t="s">
        <v>1421</v>
      </c>
      <c r="C1412" t="s">
        <v>5324</v>
      </c>
    </row>
    <row r="1413" spans="1:3" x14ac:dyDescent="0.3">
      <c r="A1413" s="2" t="s">
        <v>15</v>
      </c>
      <c r="B1413" t="s">
        <v>1422</v>
      </c>
      <c r="C1413" t="s">
        <v>5334</v>
      </c>
    </row>
    <row r="1414" spans="1:3" x14ac:dyDescent="0.3">
      <c r="A1414" s="2" t="s">
        <v>15</v>
      </c>
      <c r="B1414" t="s">
        <v>1423</v>
      </c>
      <c r="C1414" t="s">
        <v>5334</v>
      </c>
    </row>
    <row r="1415" spans="1:3" x14ac:dyDescent="0.3">
      <c r="A1415" s="2" t="s">
        <v>15</v>
      </c>
      <c r="B1415" t="s">
        <v>1424</v>
      </c>
      <c r="C1415" t="s">
        <v>5334</v>
      </c>
    </row>
    <row r="1416" spans="1:3" x14ac:dyDescent="0.3">
      <c r="A1416" s="2" t="s">
        <v>15</v>
      </c>
      <c r="B1416" t="s">
        <v>1425</v>
      </c>
      <c r="C1416" t="s">
        <v>5334</v>
      </c>
    </row>
    <row r="1417" spans="1:3" x14ac:dyDescent="0.3">
      <c r="A1417" s="2" t="s">
        <v>15</v>
      </c>
      <c r="B1417" t="s">
        <v>1426</v>
      </c>
      <c r="C1417" t="s">
        <v>5334</v>
      </c>
    </row>
    <row r="1418" spans="1:3" x14ac:dyDescent="0.3">
      <c r="A1418" s="2" t="s">
        <v>15</v>
      </c>
      <c r="B1418" t="s">
        <v>1427</v>
      </c>
      <c r="C1418" t="s">
        <v>5334</v>
      </c>
    </row>
    <row r="1419" spans="1:3" x14ac:dyDescent="0.3">
      <c r="A1419" s="2" t="s">
        <v>15</v>
      </c>
      <c r="B1419" t="s">
        <v>1428</v>
      </c>
      <c r="C1419" t="s">
        <v>5334</v>
      </c>
    </row>
    <row r="1420" spans="1:3" x14ac:dyDescent="0.3">
      <c r="A1420" s="2" t="s">
        <v>15</v>
      </c>
      <c r="B1420" t="s">
        <v>1429</v>
      </c>
      <c r="C1420" t="s">
        <v>5334</v>
      </c>
    </row>
    <row r="1421" spans="1:3" x14ac:dyDescent="0.3">
      <c r="A1421" s="2" t="s">
        <v>15</v>
      </c>
      <c r="B1421" t="s">
        <v>1430</v>
      </c>
      <c r="C1421" t="s">
        <v>5334</v>
      </c>
    </row>
    <row r="1422" spans="1:3" x14ac:dyDescent="0.3">
      <c r="A1422" s="2" t="s">
        <v>15</v>
      </c>
      <c r="B1422" t="s">
        <v>1431</v>
      </c>
      <c r="C1422" t="s">
        <v>5334</v>
      </c>
    </row>
    <row r="1423" spans="1:3" x14ac:dyDescent="0.3">
      <c r="A1423" s="2" t="s">
        <v>15</v>
      </c>
      <c r="B1423" t="s">
        <v>1432</v>
      </c>
      <c r="C1423" t="s">
        <v>5334</v>
      </c>
    </row>
    <row r="1424" spans="1:3" x14ac:dyDescent="0.3">
      <c r="A1424" s="2" t="s">
        <v>15</v>
      </c>
      <c r="B1424" t="s">
        <v>1433</v>
      </c>
      <c r="C1424" t="s">
        <v>5334</v>
      </c>
    </row>
    <row r="1425" spans="1:3" x14ac:dyDescent="0.3">
      <c r="A1425" s="2" t="s">
        <v>15</v>
      </c>
      <c r="B1425" t="s">
        <v>1434</v>
      </c>
      <c r="C1425" t="s">
        <v>5334</v>
      </c>
    </row>
    <row r="1426" spans="1:3" x14ac:dyDescent="0.3">
      <c r="A1426" s="2" t="s">
        <v>15</v>
      </c>
      <c r="B1426" t="s">
        <v>1435</v>
      </c>
      <c r="C1426" t="s">
        <v>5334</v>
      </c>
    </row>
    <row r="1427" spans="1:3" x14ac:dyDescent="0.3">
      <c r="A1427" s="2" t="s">
        <v>15</v>
      </c>
      <c r="B1427" t="s">
        <v>1436</v>
      </c>
      <c r="C1427" t="s">
        <v>5334</v>
      </c>
    </row>
    <row r="1428" spans="1:3" x14ac:dyDescent="0.3">
      <c r="A1428" s="2" t="s">
        <v>15</v>
      </c>
      <c r="B1428" t="s">
        <v>1437</v>
      </c>
      <c r="C1428" t="s">
        <v>5334</v>
      </c>
    </row>
    <row r="1429" spans="1:3" x14ac:dyDescent="0.3">
      <c r="A1429" s="2" t="s">
        <v>15</v>
      </c>
      <c r="B1429" t="s">
        <v>1438</v>
      </c>
      <c r="C1429" t="s">
        <v>5334</v>
      </c>
    </row>
    <row r="1430" spans="1:3" x14ac:dyDescent="0.3">
      <c r="A1430" s="2" t="s">
        <v>15</v>
      </c>
      <c r="B1430" t="s">
        <v>1439</v>
      </c>
      <c r="C1430" t="s">
        <v>5334</v>
      </c>
    </row>
    <row r="1431" spans="1:3" x14ac:dyDescent="0.3">
      <c r="A1431" s="2" t="s">
        <v>15</v>
      </c>
      <c r="B1431" t="s">
        <v>1440</v>
      </c>
      <c r="C1431" t="s">
        <v>5334</v>
      </c>
    </row>
    <row r="1432" spans="1:3" x14ac:dyDescent="0.3">
      <c r="A1432" s="2" t="s">
        <v>15</v>
      </c>
      <c r="B1432" t="s">
        <v>1441</v>
      </c>
      <c r="C1432" t="s">
        <v>5334</v>
      </c>
    </row>
    <row r="1433" spans="1:3" x14ac:dyDescent="0.3">
      <c r="A1433" s="2" t="s">
        <v>15</v>
      </c>
      <c r="B1433" t="s">
        <v>1442</v>
      </c>
      <c r="C1433" t="s">
        <v>5334</v>
      </c>
    </row>
    <row r="1434" spans="1:3" x14ac:dyDescent="0.3">
      <c r="A1434" s="2" t="s">
        <v>15</v>
      </c>
      <c r="B1434" t="s">
        <v>1443</v>
      </c>
      <c r="C1434" t="s">
        <v>5325</v>
      </c>
    </row>
    <row r="1435" spans="1:3" x14ac:dyDescent="0.3">
      <c r="A1435" s="2" t="s">
        <v>15</v>
      </c>
      <c r="B1435" t="s">
        <v>1444</v>
      </c>
      <c r="C1435" t="s">
        <v>5325</v>
      </c>
    </row>
    <row r="1436" spans="1:3" x14ac:dyDescent="0.3">
      <c r="A1436" s="2" t="s">
        <v>15</v>
      </c>
      <c r="B1436" t="s">
        <v>1445</v>
      </c>
      <c r="C1436" t="s">
        <v>5325</v>
      </c>
    </row>
    <row r="1437" spans="1:3" x14ac:dyDescent="0.3">
      <c r="A1437" s="2" t="s">
        <v>15</v>
      </c>
      <c r="B1437" t="s">
        <v>1446</v>
      </c>
      <c r="C1437" t="s">
        <v>5325</v>
      </c>
    </row>
    <row r="1438" spans="1:3" x14ac:dyDescent="0.3">
      <c r="A1438" s="2" t="s">
        <v>15</v>
      </c>
      <c r="B1438" t="s">
        <v>1447</v>
      </c>
      <c r="C1438" t="s">
        <v>5325</v>
      </c>
    </row>
    <row r="1439" spans="1:3" x14ac:dyDescent="0.3">
      <c r="A1439" s="2" t="s">
        <v>15</v>
      </c>
      <c r="B1439" t="s">
        <v>1448</v>
      </c>
      <c r="C1439" t="s">
        <v>5325</v>
      </c>
    </row>
    <row r="1440" spans="1:3" x14ac:dyDescent="0.3">
      <c r="A1440" s="2" t="s">
        <v>15</v>
      </c>
      <c r="B1440" t="s">
        <v>1449</v>
      </c>
      <c r="C1440" t="s">
        <v>5325</v>
      </c>
    </row>
    <row r="1441" spans="1:3" x14ac:dyDescent="0.3">
      <c r="A1441" s="2" t="s">
        <v>15</v>
      </c>
      <c r="B1441" t="s">
        <v>1450</v>
      </c>
      <c r="C1441" t="s">
        <v>5325</v>
      </c>
    </row>
    <row r="1442" spans="1:3" x14ac:dyDescent="0.3">
      <c r="A1442" s="2" t="s">
        <v>15</v>
      </c>
      <c r="B1442" t="s">
        <v>1451</v>
      </c>
      <c r="C1442" t="s">
        <v>5325</v>
      </c>
    </row>
    <row r="1443" spans="1:3" x14ac:dyDescent="0.3">
      <c r="A1443" s="2" t="s">
        <v>15</v>
      </c>
      <c r="B1443" t="s">
        <v>1452</v>
      </c>
      <c r="C1443" t="s">
        <v>5325</v>
      </c>
    </row>
    <row r="1444" spans="1:3" x14ac:dyDescent="0.3">
      <c r="A1444" s="2" t="s">
        <v>15</v>
      </c>
      <c r="B1444" t="s">
        <v>1453</v>
      </c>
      <c r="C1444" t="s">
        <v>5325</v>
      </c>
    </row>
    <row r="1445" spans="1:3" x14ac:dyDescent="0.3">
      <c r="A1445" s="2" t="s">
        <v>15</v>
      </c>
      <c r="B1445" t="s">
        <v>1454</v>
      </c>
      <c r="C1445" t="s">
        <v>5325</v>
      </c>
    </row>
    <row r="1446" spans="1:3" x14ac:dyDescent="0.3">
      <c r="A1446" s="2" t="s">
        <v>15</v>
      </c>
      <c r="B1446" t="s">
        <v>1455</v>
      </c>
      <c r="C1446" t="s">
        <v>5325</v>
      </c>
    </row>
    <row r="1447" spans="1:3" x14ac:dyDescent="0.3">
      <c r="A1447" s="2" t="s">
        <v>15</v>
      </c>
      <c r="B1447" t="s">
        <v>1456</v>
      </c>
      <c r="C1447" t="s">
        <v>5325</v>
      </c>
    </row>
    <row r="1448" spans="1:3" x14ac:dyDescent="0.3">
      <c r="A1448" s="2" t="s">
        <v>15</v>
      </c>
      <c r="B1448" t="s">
        <v>1457</v>
      </c>
      <c r="C1448" t="s">
        <v>5325</v>
      </c>
    </row>
    <row r="1449" spans="1:3" x14ac:dyDescent="0.3">
      <c r="A1449" s="2" t="s">
        <v>15</v>
      </c>
      <c r="B1449" t="s">
        <v>1458</v>
      </c>
      <c r="C1449" t="s">
        <v>5336</v>
      </c>
    </row>
    <row r="1450" spans="1:3" x14ac:dyDescent="0.3">
      <c r="A1450" s="2" t="s">
        <v>15</v>
      </c>
      <c r="B1450" t="s">
        <v>1459</v>
      </c>
      <c r="C1450" t="s">
        <v>5326</v>
      </c>
    </row>
    <row r="1451" spans="1:3" x14ac:dyDescent="0.3">
      <c r="A1451" s="2" t="s">
        <v>15</v>
      </c>
      <c r="B1451" t="s">
        <v>1460</v>
      </c>
      <c r="C1451" t="s">
        <v>5326</v>
      </c>
    </row>
    <row r="1452" spans="1:3" x14ac:dyDescent="0.3">
      <c r="A1452" s="2" t="s">
        <v>15</v>
      </c>
      <c r="B1452" t="s">
        <v>1461</v>
      </c>
      <c r="C1452" t="s">
        <v>5326</v>
      </c>
    </row>
    <row r="1453" spans="1:3" x14ac:dyDescent="0.3">
      <c r="A1453" s="2" t="s">
        <v>15</v>
      </c>
      <c r="B1453" t="s">
        <v>3</v>
      </c>
      <c r="C1453" t="s">
        <v>5326</v>
      </c>
    </row>
    <row r="1454" spans="1:3" x14ac:dyDescent="0.3">
      <c r="A1454" s="2" t="s">
        <v>15</v>
      </c>
      <c r="B1454" t="s">
        <v>1462</v>
      </c>
      <c r="C1454" t="s">
        <v>5326</v>
      </c>
    </row>
    <row r="1455" spans="1:3" x14ac:dyDescent="0.3">
      <c r="A1455" s="2" t="s">
        <v>15</v>
      </c>
      <c r="B1455" t="s">
        <v>1463</v>
      </c>
      <c r="C1455" t="s">
        <v>5326</v>
      </c>
    </row>
    <row r="1456" spans="1:3" x14ac:dyDescent="0.3">
      <c r="A1456" s="2" t="s">
        <v>15</v>
      </c>
      <c r="B1456" t="s">
        <v>1464</v>
      </c>
      <c r="C1456" t="s">
        <v>5326</v>
      </c>
    </row>
    <row r="1457" spans="1:3" x14ac:dyDescent="0.3">
      <c r="A1457" s="2" t="s">
        <v>15</v>
      </c>
      <c r="B1457" t="s">
        <v>1465</v>
      </c>
      <c r="C1457" t="s">
        <v>5327</v>
      </c>
    </row>
    <row r="1458" spans="1:3" x14ac:dyDescent="0.3">
      <c r="A1458" s="2" t="s">
        <v>15</v>
      </c>
      <c r="B1458" t="s">
        <v>1466</v>
      </c>
      <c r="C1458" t="s">
        <v>5327</v>
      </c>
    </row>
    <row r="1459" spans="1:3" x14ac:dyDescent="0.3">
      <c r="A1459" s="2" t="s">
        <v>15</v>
      </c>
      <c r="B1459" t="s">
        <v>1467</v>
      </c>
      <c r="C1459" t="s">
        <v>5327</v>
      </c>
    </row>
    <row r="1460" spans="1:3" x14ac:dyDescent="0.3">
      <c r="A1460" s="2" t="s">
        <v>15</v>
      </c>
      <c r="B1460" t="s">
        <v>1468</v>
      </c>
      <c r="C1460" t="s">
        <v>5327</v>
      </c>
    </row>
    <row r="1461" spans="1:3" x14ac:dyDescent="0.3">
      <c r="A1461" s="2" t="s">
        <v>15</v>
      </c>
      <c r="B1461" t="s">
        <v>1469</v>
      </c>
      <c r="C1461" t="s">
        <v>5327</v>
      </c>
    </row>
    <row r="1462" spans="1:3" x14ac:dyDescent="0.3">
      <c r="A1462" s="2" t="s">
        <v>15</v>
      </c>
      <c r="B1462" t="s">
        <v>1470</v>
      </c>
      <c r="C1462" t="s">
        <v>5327</v>
      </c>
    </row>
    <row r="1463" spans="1:3" x14ac:dyDescent="0.3">
      <c r="A1463" s="2" t="s">
        <v>15</v>
      </c>
      <c r="B1463" t="s">
        <v>1471</v>
      </c>
      <c r="C1463" t="s">
        <v>5327</v>
      </c>
    </row>
    <row r="1464" spans="1:3" x14ac:dyDescent="0.3">
      <c r="A1464" s="2" t="s">
        <v>15</v>
      </c>
      <c r="B1464" t="s">
        <v>1472</v>
      </c>
      <c r="C1464" t="s">
        <v>5327</v>
      </c>
    </row>
    <row r="1465" spans="1:3" x14ac:dyDescent="0.3">
      <c r="A1465" s="2" t="s">
        <v>15</v>
      </c>
      <c r="B1465" t="s">
        <v>1473</v>
      </c>
      <c r="C1465" t="s">
        <v>5327</v>
      </c>
    </row>
    <row r="1466" spans="1:3" x14ac:dyDescent="0.3">
      <c r="A1466" s="2" t="s">
        <v>15</v>
      </c>
      <c r="B1466" t="s">
        <v>1474</v>
      </c>
      <c r="C1466" t="s">
        <v>5327</v>
      </c>
    </row>
    <row r="1467" spans="1:3" x14ac:dyDescent="0.3">
      <c r="A1467" s="2" t="s">
        <v>15</v>
      </c>
      <c r="B1467" t="s">
        <v>1475</v>
      </c>
      <c r="C1467" t="s">
        <v>5327</v>
      </c>
    </row>
    <row r="1468" spans="1:3" x14ac:dyDescent="0.3">
      <c r="A1468" s="2" t="s">
        <v>15</v>
      </c>
      <c r="B1468" t="s">
        <v>1476</v>
      </c>
      <c r="C1468" t="s">
        <v>5327</v>
      </c>
    </row>
    <row r="1469" spans="1:3" x14ac:dyDescent="0.3">
      <c r="A1469" s="2" t="s">
        <v>15</v>
      </c>
      <c r="B1469" t="s">
        <v>1477</v>
      </c>
      <c r="C1469" t="s">
        <v>5327</v>
      </c>
    </row>
    <row r="1470" spans="1:3" x14ac:dyDescent="0.3">
      <c r="A1470" s="2" t="s">
        <v>15</v>
      </c>
      <c r="B1470" t="s">
        <v>1478</v>
      </c>
      <c r="C1470" t="s">
        <v>5327</v>
      </c>
    </row>
    <row r="1471" spans="1:3" x14ac:dyDescent="0.3">
      <c r="A1471" s="2" t="s">
        <v>15</v>
      </c>
      <c r="B1471" t="s">
        <v>1479</v>
      </c>
      <c r="C1471" t="s">
        <v>5327</v>
      </c>
    </row>
    <row r="1472" spans="1:3" x14ac:dyDescent="0.3">
      <c r="A1472" s="2" t="s">
        <v>15</v>
      </c>
      <c r="B1472" t="s">
        <v>1480</v>
      </c>
      <c r="C1472" t="s">
        <v>5327</v>
      </c>
    </row>
    <row r="1473" spans="1:3" x14ac:dyDescent="0.3">
      <c r="A1473" s="2" t="s">
        <v>15</v>
      </c>
      <c r="B1473" t="s">
        <v>1481</v>
      </c>
      <c r="C1473" t="s">
        <v>5327</v>
      </c>
    </row>
    <row r="1474" spans="1:3" x14ac:dyDescent="0.3">
      <c r="A1474" s="2" t="s">
        <v>15</v>
      </c>
      <c r="B1474" t="s">
        <v>1482</v>
      </c>
      <c r="C1474" t="s">
        <v>5327</v>
      </c>
    </row>
    <row r="1475" spans="1:3" x14ac:dyDescent="0.3">
      <c r="A1475" s="2" t="s">
        <v>15</v>
      </c>
      <c r="B1475" t="s">
        <v>1483</v>
      </c>
      <c r="C1475" t="s">
        <v>5328</v>
      </c>
    </row>
    <row r="1476" spans="1:3" x14ac:dyDescent="0.3">
      <c r="A1476" s="2" t="s">
        <v>15</v>
      </c>
      <c r="B1476" t="s">
        <v>1484</v>
      </c>
      <c r="C1476" t="s">
        <v>5328</v>
      </c>
    </row>
    <row r="1477" spans="1:3" x14ac:dyDescent="0.3">
      <c r="A1477" s="2" t="s">
        <v>15</v>
      </c>
      <c r="B1477" t="s">
        <v>1485</v>
      </c>
      <c r="C1477" t="s">
        <v>5328</v>
      </c>
    </row>
    <row r="1478" spans="1:3" x14ac:dyDescent="0.3">
      <c r="A1478" s="2" t="s">
        <v>15</v>
      </c>
      <c r="B1478" t="s">
        <v>1486</v>
      </c>
      <c r="C1478" t="s">
        <v>5328</v>
      </c>
    </row>
    <row r="1479" spans="1:3" x14ac:dyDescent="0.3">
      <c r="A1479" s="2" t="s">
        <v>15</v>
      </c>
      <c r="B1479" t="s">
        <v>1487</v>
      </c>
      <c r="C1479" t="s">
        <v>5328</v>
      </c>
    </row>
    <row r="1480" spans="1:3" x14ac:dyDescent="0.3">
      <c r="A1480" s="2" t="s">
        <v>15</v>
      </c>
      <c r="B1480" t="s">
        <v>1488</v>
      </c>
      <c r="C1480" t="s">
        <v>5328</v>
      </c>
    </row>
    <row r="1481" spans="1:3" x14ac:dyDescent="0.3">
      <c r="A1481" s="2" t="s">
        <v>15</v>
      </c>
      <c r="B1481" t="s">
        <v>1489</v>
      </c>
      <c r="C1481" t="s">
        <v>5337</v>
      </c>
    </row>
    <row r="1482" spans="1:3" x14ac:dyDescent="0.3">
      <c r="A1482" s="2" t="s">
        <v>15</v>
      </c>
      <c r="B1482" t="s">
        <v>1490</v>
      </c>
      <c r="C1482" t="s">
        <v>5338</v>
      </c>
    </row>
    <row r="1483" spans="1:3" x14ac:dyDescent="0.3">
      <c r="A1483" s="2" t="s">
        <v>15</v>
      </c>
      <c r="B1483" t="s">
        <v>1491</v>
      </c>
      <c r="C1483" t="s">
        <v>5338</v>
      </c>
    </row>
    <row r="1484" spans="1:3" x14ac:dyDescent="0.3">
      <c r="A1484" s="2" t="s">
        <v>15</v>
      </c>
      <c r="B1484" t="s">
        <v>1492</v>
      </c>
      <c r="C1484" t="s">
        <v>5338</v>
      </c>
    </row>
    <row r="1485" spans="1:3" x14ac:dyDescent="0.3">
      <c r="A1485" s="2" t="s">
        <v>15</v>
      </c>
      <c r="B1485" t="s">
        <v>1493</v>
      </c>
      <c r="C1485" t="s">
        <v>5338</v>
      </c>
    </row>
    <row r="1486" spans="1:3" x14ac:dyDescent="0.3">
      <c r="A1486" s="2" t="s">
        <v>15</v>
      </c>
      <c r="B1486" t="s">
        <v>1494</v>
      </c>
      <c r="C1486" t="s">
        <v>5338</v>
      </c>
    </row>
    <row r="1487" spans="1:3" x14ac:dyDescent="0.3">
      <c r="A1487" s="2" t="s">
        <v>16</v>
      </c>
      <c r="B1487" t="s">
        <v>1495</v>
      </c>
      <c r="C1487" t="s">
        <v>5318</v>
      </c>
    </row>
    <row r="1488" spans="1:3" x14ac:dyDescent="0.3">
      <c r="A1488" s="2" t="s">
        <v>16</v>
      </c>
      <c r="B1488" t="s">
        <v>1496</v>
      </c>
      <c r="C1488" t="s">
        <v>5318</v>
      </c>
    </row>
    <row r="1489" spans="1:3" x14ac:dyDescent="0.3">
      <c r="A1489" s="2" t="s">
        <v>16</v>
      </c>
      <c r="B1489" t="s">
        <v>1497</v>
      </c>
      <c r="C1489" t="s">
        <v>5318</v>
      </c>
    </row>
    <row r="1490" spans="1:3" x14ac:dyDescent="0.3">
      <c r="A1490" s="2" t="s">
        <v>16</v>
      </c>
      <c r="B1490" t="s">
        <v>1498</v>
      </c>
      <c r="C1490" t="s">
        <v>5318</v>
      </c>
    </row>
    <row r="1491" spans="1:3" x14ac:dyDescent="0.3">
      <c r="A1491" s="2" t="s">
        <v>16</v>
      </c>
      <c r="B1491" t="s">
        <v>1499</v>
      </c>
      <c r="C1491" t="s">
        <v>5318</v>
      </c>
    </row>
    <row r="1492" spans="1:3" x14ac:dyDescent="0.3">
      <c r="A1492" s="2" t="s">
        <v>16</v>
      </c>
      <c r="B1492" t="s">
        <v>1500</v>
      </c>
      <c r="C1492" t="s">
        <v>5318</v>
      </c>
    </row>
    <row r="1493" spans="1:3" x14ac:dyDescent="0.3">
      <c r="A1493" s="2" t="s">
        <v>16</v>
      </c>
      <c r="B1493" t="s">
        <v>1501</v>
      </c>
      <c r="C1493" t="s">
        <v>5318</v>
      </c>
    </row>
    <row r="1494" spans="1:3" x14ac:dyDescent="0.3">
      <c r="A1494" s="2" t="s">
        <v>16</v>
      </c>
      <c r="B1494" t="s">
        <v>1502</v>
      </c>
      <c r="C1494" t="s">
        <v>5318</v>
      </c>
    </row>
    <row r="1495" spans="1:3" x14ac:dyDescent="0.3">
      <c r="A1495" s="2" t="s">
        <v>16</v>
      </c>
      <c r="B1495" t="s">
        <v>1503</v>
      </c>
      <c r="C1495" t="s">
        <v>5318</v>
      </c>
    </row>
    <row r="1496" spans="1:3" x14ac:dyDescent="0.3">
      <c r="A1496" s="2" t="s">
        <v>16</v>
      </c>
      <c r="B1496" t="s">
        <v>1504</v>
      </c>
      <c r="C1496" t="s">
        <v>5318</v>
      </c>
    </row>
    <row r="1497" spans="1:3" x14ac:dyDescent="0.3">
      <c r="A1497" s="2" t="s">
        <v>16</v>
      </c>
      <c r="B1497" t="s">
        <v>1505</v>
      </c>
      <c r="C1497" t="s">
        <v>5319</v>
      </c>
    </row>
    <row r="1498" spans="1:3" x14ac:dyDescent="0.3">
      <c r="A1498" s="2" t="s">
        <v>16</v>
      </c>
      <c r="B1498" t="s">
        <v>1506</v>
      </c>
      <c r="C1498" t="s">
        <v>5319</v>
      </c>
    </row>
    <row r="1499" spans="1:3" x14ac:dyDescent="0.3">
      <c r="A1499" s="2" t="s">
        <v>16</v>
      </c>
      <c r="B1499" t="s">
        <v>1507</v>
      </c>
      <c r="C1499" t="s">
        <v>5319</v>
      </c>
    </row>
    <row r="1500" spans="1:3" x14ac:dyDescent="0.3">
      <c r="A1500" s="2" t="s">
        <v>16</v>
      </c>
      <c r="B1500" t="s">
        <v>1508</v>
      </c>
      <c r="C1500" t="s">
        <v>5319</v>
      </c>
    </row>
    <row r="1501" spans="1:3" x14ac:dyDescent="0.3">
      <c r="A1501" s="2" t="s">
        <v>16</v>
      </c>
      <c r="B1501" t="s">
        <v>1509</v>
      </c>
      <c r="C1501" t="s">
        <v>5319</v>
      </c>
    </row>
    <row r="1502" spans="1:3" x14ac:dyDescent="0.3">
      <c r="A1502" s="2" t="s">
        <v>16</v>
      </c>
      <c r="B1502" t="s">
        <v>278</v>
      </c>
      <c r="C1502" t="s">
        <v>5319</v>
      </c>
    </row>
    <row r="1503" spans="1:3" x14ac:dyDescent="0.3">
      <c r="A1503" s="2" t="s">
        <v>16</v>
      </c>
      <c r="B1503" t="s">
        <v>1510</v>
      </c>
      <c r="C1503" t="s">
        <v>5319</v>
      </c>
    </row>
    <row r="1504" spans="1:3" x14ac:dyDescent="0.3">
      <c r="A1504" s="2" t="s">
        <v>16</v>
      </c>
      <c r="B1504" t="s">
        <v>1511</v>
      </c>
      <c r="C1504" t="s">
        <v>5320</v>
      </c>
    </row>
    <row r="1505" spans="1:3" x14ac:dyDescent="0.3">
      <c r="A1505" s="2" t="s">
        <v>16</v>
      </c>
      <c r="B1505" t="s">
        <v>1512</v>
      </c>
      <c r="C1505" t="s">
        <v>5320</v>
      </c>
    </row>
    <row r="1506" spans="1:3" x14ac:dyDescent="0.3">
      <c r="A1506" s="2" t="s">
        <v>16</v>
      </c>
      <c r="B1506" t="s">
        <v>17</v>
      </c>
      <c r="C1506" t="s">
        <v>5320</v>
      </c>
    </row>
    <row r="1507" spans="1:3" x14ac:dyDescent="0.3">
      <c r="A1507" s="2" t="s">
        <v>16</v>
      </c>
      <c r="B1507" t="s">
        <v>1513</v>
      </c>
      <c r="C1507" t="s">
        <v>5320</v>
      </c>
    </row>
    <row r="1508" spans="1:3" x14ac:dyDescent="0.3">
      <c r="A1508" s="2" t="s">
        <v>16</v>
      </c>
      <c r="B1508" t="s">
        <v>1514</v>
      </c>
      <c r="C1508" t="s">
        <v>5320</v>
      </c>
    </row>
    <row r="1509" spans="1:3" x14ac:dyDescent="0.3">
      <c r="A1509" s="2" t="s">
        <v>16</v>
      </c>
      <c r="B1509" t="s">
        <v>1515</v>
      </c>
      <c r="C1509" t="s">
        <v>5320</v>
      </c>
    </row>
    <row r="1510" spans="1:3" x14ac:dyDescent="0.3">
      <c r="A1510" s="2" t="s">
        <v>16</v>
      </c>
      <c r="B1510" t="s">
        <v>1516</v>
      </c>
      <c r="C1510" t="s">
        <v>5320</v>
      </c>
    </row>
    <row r="1511" spans="1:3" x14ac:dyDescent="0.3">
      <c r="A1511" s="2" t="s">
        <v>16</v>
      </c>
      <c r="B1511" t="s">
        <v>1517</v>
      </c>
      <c r="C1511" t="s">
        <v>5320</v>
      </c>
    </row>
    <row r="1512" spans="1:3" x14ac:dyDescent="0.3">
      <c r="A1512" s="2" t="s">
        <v>16</v>
      </c>
      <c r="B1512" t="s">
        <v>1518</v>
      </c>
      <c r="C1512" t="s">
        <v>5320</v>
      </c>
    </row>
    <row r="1513" spans="1:3" x14ac:dyDescent="0.3">
      <c r="A1513" s="2" t="s">
        <v>16</v>
      </c>
      <c r="B1513" t="s">
        <v>1519</v>
      </c>
      <c r="C1513" t="s">
        <v>5320</v>
      </c>
    </row>
    <row r="1514" spans="1:3" x14ac:dyDescent="0.3">
      <c r="A1514" s="2" t="s">
        <v>16</v>
      </c>
      <c r="B1514" t="s">
        <v>1520</v>
      </c>
      <c r="C1514" t="s">
        <v>5320</v>
      </c>
    </row>
    <row r="1515" spans="1:3" x14ac:dyDescent="0.3">
      <c r="A1515" s="2" t="s">
        <v>16</v>
      </c>
      <c r="B1515" t="s">
        <v>1521</v>
      </c>
      <c r="C1515" t="s">
        <v>5330</v>
      </c>
    </row>
    <row r="1516" spans="1:3" x14ac:dyDescent="0.3">
      <c r="A1516" s="2" t="s">
        <v>16</v>
      </c>
      <c r="B1516" t="s">
        <v>1522</v>
      </c>
      <c r="C1516" t="s">
        <v>5330</v>
      </c>
    </row>
    <row r="1517" spans="1:3" x14ac:dyDescent="0.3">
      <c r="A1517" s="2" t="s">
        <v>16</v>
      </c>
      <c r="B1517" t="s">
        <v>1523</v>
      </c>
      <c r="C1517" t="s">
        <v>5330</v>
      </c>
    </row>
    <row r="1518" spans="1:3" x14ac:dyDescent="0.3">
      <c r="A1518" s="2" t="s">
        <v>16</v>
      </c>
      <c r="B1518" t="s">
        <v>1524</v>
      </c>
      <c r="C1518" t="s">
        <v>5330</v>
      </c>
    </row>
    <row r="1519" spans="1:3" x14ac:dyDescent="0.3">
      <c r="A1519" s="2" t="s">
        <v>16</v>
      </c>
      <c r="B1519" t="s">
        <v>1525</v>
      </c>
      <c r="C1519" t="s">
        <v>5321</v>
      </c>
    </row>
    <row r="1520" spans="1:3" x14ac:dyDescent="0.3">
      <c r="A1520" s="2" t="s">
        <v>16</v>
      </c>
      <c r="B1520" t="s">
        <v>1526</v>
      </c>
      <c r="C1520" t="s">
        <v>5322</v>
      </c>
    </row>
    <row r="1521" spans="1:3" x14ac:dyDescent="0.3">
      <c r="A1521" s="2" t="s">
        <v>16</v>
      </c>
      <c r="B1521" t="s">
        <v>1527</v>
      </c>
      <c r="C1521" t="s">
        <v>5322</v>
      </c>
    </row>
    <row r="1522" spans="1:3" x14ac:dyDescent="0.3">
      <c r="A1522" s="2" t="s">
        <v>16</v>
      </c>
      <c r="B1522" t="s">
        <v>1528</v>
      </c>
      <c r="C1522" t="s">
        <v>5331</v>
      </c>
    </row>
    <row r="1523" spans="1:3" x14ac:dyDescent="0.3">
      <c r="A1523" s="2" t="s">
        <v>16</v>
      </c>
      <c r="B1523" t="s">
        <v>1529</v>
      </c>
      <c r="C1523" t="s">
        <v>5331</v>
      </c>
    </row>
    <row r="1524" spans="1:3" x14ac:dyDescent="0.3">
      <c r="A1524" s="2" t="s">
        <v>16</v>
      </c>
      <c r="B1524" t="s">
        <v>1530</v>
      </c>
      <c r="C1524" t="s">
        <v>5332</v>
      </c>
    </row>
    <row r="1525" spans="1:3" x14ac:dyDescent="0.3">
      <c r="A1525" s="2" t="s">
        <v>16</v>
      </c>
      <c r="B1525" t="s">
        <v>1531</v>
      </c>
      <c r="C1525" t="s">
        <v>5332</v>
      </c>
    </row>
    <row r="1526" spans="1:3" x14ac:dyDescent="0.3">
      <c r="A1526" s="2" t="s">
        <v>16</v>
      </c>
      <c r="B1526" t="s">
        <v>1532</v>
      </c>
      <c r="C1526" t="s">
        <v>5332</v>
      </c>
    </row>
    <row r="1527" spans="1:3" x14ac:dyDescent="0.3">
      <c r="A1527" s="2" t="s">
        <v>16</v>
      </c>
      <c r="B1527" t="s">
        <v>1533</v>
      </c>
      <c r="C1527" t="s">
        <v>5332</v>
      </c>
    </row>
    <row r="1528" spans="1:3" x14ac:dyDescent="0.3">
      <c r="A1528" s="2" t="s">
        <v>16</v>
      </c>
      <c r="B1528" t="s">
        <v>1534</v>
      </c>
      <c r="C1528" t="s">
        <v>5332</v>
      </c>
    </row>
    <row r="1529" spans="1:3" x14ac:dyDescent="0.3">
      <c r="A1529" s="2" t="s">
        <v>16</v>
      </c>
      <c r="B1529" t="s">
        <v>1535</v>
      </c>
      <c r="C1529" t="s">
        <v>5323</v>
      </c>
    </row>
    <row r="1530" spans="1:3" x14ac:dyDescent="0.3">
      <c r="A1530" s="2" t="s">
        <v>16</v>
      </c>
      <c r="B1530" t="s">
        <v>1536</v>
      </c>
      <c r="C1530" t="s">
        <v>5323</v>
      </c>
    </row>
    <row r="1531" spans="1:3" x14ac:dyDescent="0.3">
      <c r="A1531" s="2" t="s">
        <v>16</v>
      </c>
      <c r="B1531" t="s">
        <v>740</v>
      </c>
      <c r="C1531" t="s">
        <v>5323</v>
      </c>
    </row>
    <row r="1532" spans="1:3" x14ac:dyDescent="0.3">
      <c r="A1532" s="2" t="s">
        <v>16</v>
      </c>
      <c r="B1532" t="s">
        <v>1537</v>
      </c>
      <c r="C1532" t="s">
        <v>5323</v>
      </c>
    </row>
    <row r="1533" spans="1:3" x14ac:dyDescent="0.3">
      <c r="A1533" s="2" t="s">
        <v>16</v>
      </c>
      <c r="B1533" t="s">
        <v>1538</v>
      </c>
      <c r="C1533" t="s">
        <v>5323</v>
      </c>
    </row>
    <row r="1534" spans="1:3" x14ac:dyDescent="0.3">
      <c r="A1534" s="2" t="s">
        <v>16</v>
      </c>
      <c r="B1534" t="s">
        <v>1539</v>
      </c>
      <c r="C1534" t="s">
        <v>5333</v>
      </c>
    </row>
    <row r="1535" spans="1:3" x14ac:dyDescent="0.3">
      <c r="A1535" s="2" t="s">
        <v>16</v>
      </c>
      <c r="B1535" t="s">
        <v>1540</v>
      </c>
      <c r="C1535" t="s">
        <v>5333</v>
      </c>
    </row>
    <row r="1536" spans="1:3" x14ac:dyDescent="0.3">
      <c r="A1536" s="2" t="s">
        <v>16</v>
      </c>
      <c r="B1536" t="s">
        <v>1541</v>
      </c>
      <c r="C1536" t="s">
        <v>5324</v>
      </c>
    </row>
    <row r="1537" spans="1:3" x14ac:dyDescent="0.3">
      <c r="A1537" s="2" t="s">
        <v>16</v>
      </c>
      <c r="B1537" t="s">
        <v>1542</v>
      </c>
      <c r="C1537" t="s">
        <v>5324</v>
      </c>
    </row>
    <row r="1538" spans="1:3" x14ac:dyDescent="0.3">
      <c r="A1538" s="2" t="s">
        <v>16</v>
      </c>
      <c r="B1538" t="s">
        <v>495</v>
      </c>
      <c r="C1538" t="s">
        <v>5324</v>
      </c>
    </row>
    <row r="1539" spans="1:3" x14ac:dyDescent="0.3">
      <c r="A1539" s="2" t="s">
        <v>16</v>
      </c>
      <c r="B1539" t="s">
        <v>1543</v>
      </c>
      <c r="C1539" t="s">
        <v>5334</v>
      </c>
    </row>
    <row r="1540" spans="1:3" x14ac:dyDescent="0.3">
      <c r="A1540" s="2" t="s">
        <v>16</v>
      </c>
      <c r="B1540" t="s">
        <v>1544</v>
      </c>
      <c r="C1540" t="s">
        <v>5334</v>
      </c>
    </row>
    <row r="1541" spans="1:3" x14ac:dyDescent="0.3">
      <c r="A1541" s="2" t="s">
        <v>16</v>
      </c>
      <c r="B1541" t="s">
        <v>1545</v>
      </c>
      <c r="C1541" t="s">
        <v>5334</v>
      </c>
    </row>
    <row r="1542" spans="1:3" x14ac:dyDescent="0.3">
      <c r="A1542" s="2" t="s">
        <v>16</v>
      </c>
      <c r="B1542" t="s">
        <v>1546</v>
      </c>
      <c r="C1542" t="s">
        <v>5334</v>
      </c>
    </row>
    <row r="1543" spans="1:3" x14ac:dyDescent="0.3">
      <c r="A1543" s="2" t="s">
        <v>16</v>
      </c>
      <c r="B1543" t="s">
        <v>1547</v>
      </c>
      <c r="C1543" t="s">
        <v>5334</v>
      </c>
    </row>
    <row r="1544" spans="1:3" x14ac:dyDescent="0.3">
      <c r="A1544" s="2" t="s">
        <v>16</v>
      </c>
      <c r="B1544" t="s">
        <v>1548</v>
      </c>
      <c r="C1544" t="s">
        <v>5325</v>
      </c>
    </row>
    <row r="1545" spans="1:3" x14ac:dyDescent="0.3">
      <c r="A1545" s="2" t="s">
        <v>16</v>
      </c>
      <c r="B1545" t="s">
        <v>1549</v>
      </c>
      <c r="C1545" t="s">
        <v>5325</v>
      </c>
    </row>
    <row r="1546" spans="1:3" x14ac:dyDescent="0.3">
      <c r="A1546" s="2" t="s">
        <v>16</v>
      </c>
      <c r="B1546" t="s">
        <v>1550</v>
      </c>
      <c r="C1546" t="s">
        <v>5325</v>
      </c>
    </row>
    <row r="1547" spans="1:3" x14ac:dyDescent="0.3">
      <c r="A1547" s="2" t="s">
        <v>16</v>
      </c>
      <c r="B1547" t="s">
        <v>1551</v>
      </c>
      <c r="C1547" t="s">
        <v>5325</v>
      </c>
    </row>
    <row r="1548" spans="1:3" x14ac:dyDescent="0.3">
      <c r="A1548" s="2" t="s">
        <v>16</v>
      </c>
      <c r="B1548" t="s">
        <v>1552</v>
      </c>
      <c r="C1548" t="s">
        <v>5325</v>
      </c>
    </row>
    <row r="1549" spans="1:3" x14ac:dyDescent="0.3">
      <c r="A1549" s="2" t="s">
        <v>16</v>
      </c>
      <c r="B1549" t="s">
        <v>1553</v>
      </c>
      <c r="C1549" t="s">
        <v>5325</v>
      </c>
    </row>
    <row r="1550" spans="1:3" x14ac:dyDescent="0.3">
      <c r="A1550" s="2" t="s">
        <v>16</v>
      </c>
      <c r="B1550" t="s">
        <v>1554</v>
      </c>
      <c r="C1550" t="s">
        <v>5326</v>
      </c>
    </row>
    <row r="1551" spans="1:3" x14ac:dyDescent="0.3">
      <c r="A1551" s="2" t="s">
        <v>16</v>
      </c>
      <c r="B1551" t="s">
        <v>1555</v>
      </c>
      <c r="C1551" t="s">
        <v>5326</v>
      </c>
    </row>
    <row r="1552" spans="1:3" x14ac:dyDescent="0.3">
      <c r="A1552" s="2" t="s">
        <v>16</v>
      </c>
      <c r="B1552" t="s">
        <v>1556</v>
      </c>
      <c r="C1552" t="s">
        <v>5326</v>
      </c>
    </row>
    <row r="1553" spans="1:3" x14ac:dyDescent="0.3">
      <c r="A1553" s="2" t="s">
        <v>16</v>
      </c>
      <c r="B1553" t="s">
        <v>909</v>
      </c>
      <c r="C1553" t="s">
        <v>5326</v>
      </c>
    </row>
    <row r="1554" spans="1:3" x14ac:dyDescent="0.3">
      <c r="A1554" s="2" t="s">
        <v>16</v>
      </c>
      <c r="B1554" t="s">
        <v>1557</v>
      </c>
      <c r="C1554" t="s">
        <v>5326</v>
      </c>
    </row>
    <row r="1555" spans="1:3" x14ac:dyDescent="0.3">
      <c r="A1555" s="2" t="s">
        <v>16</v>
      </c>
      <c r="B1555" t="s">
        <v>1558</v>
      </c>
      <c r="C1555" t="s">
        <v>5327</v>
      </c>
    </row>
    <row r="1556" spans="1:3" x14ac:dyDescent="0.3">
      <c r="A1556" s="2" t="s">
        <v>16</v>
      </c>
      <c r="B1556" t="s">
        <v>1559</v>
      </c>
      <c r="C1556" t="s">
        <v>5327</v>
      </c>
    </row>
    <row r="1557" spans="1:3" x14ac:dyDescent="0.3">
      <c r="A1557" s="2" t="s">
        <v>16</v>
      </c>
      <c r="B1557" t="s">
        <v>1560</v>
      </c>
      <c r="C1557" t="s">
        <v>5327</v>
      </c>
    </row>
    <row r="1558" spans="1:3" x14ac:dyDescent="0.3">
      <c r="A1558" s="2" t="s">
        <v>16</v>
      </c>
      <c r="B1558" t="s">
        <v>1561</v>
      </c>
      <c r="C1558" t="s">
        <v>5327</v>
      </c>
    </row>
    <row r="1559" spans="1:3" x14ac:dyDescent="0.3">
      <c r="A1559" s="2" t="s">
        <v>16</v>
      </c>
      <c r="B1559" t="s">
        <v>1562</v>
      </c>
      <c r="C1559" t="s">
        <v>5327</v>
      </c>
    </row>
    <row r="1560" spans="1:3" x14ac:dyDescent="0.3">
      <c r="A1560" s="2" t="s">
        <v>16</v>
      </c>
      <c r="B1560" t="s">
        <v>1563</v>
      </c>
      <c r="C1560" t="s">
        <v>5327</v>
      </c>
    </row>
    <row r="1561" spans="1:3" x14ac:dyDescent="0.3">
      <c r="A1561" s="2" t="s">
        <v>16</v>
      </c>
      <c r="B1561" t="s">
        <v>1564</v>
      </c>
      <c r="C1561" t="s">
        <v>5328</v>
      </c>
    </row>
    <row r="1562" spans="1:3" x14ac:dyDescent="0.3">
      <c r="A1562" s="2" t="s">
        <v>16</v>
      </c>
      <c r="B1562" t="s">
        <v>1565</v>
      </c>
      <c r="C1562" t="s">
        <v>5328</v>
      </c>
    </row>
    <row r="1563" spans="1:3" x14ac:dyDescent="0.3">
      <c r="A1563" s="2" t="s">
        <v>16</v>
      </c>
      <c r="B1563" t="s">
        <v>1566</v>
      </c>
      <c r="C1563" t="s">
        <v>5328</v>
      </c>
    </row>
    <row r="1564" spans="1:3" x14ac:dyDescent="0.3">
      <c r="A1564" s="2" t="s">
        <v>16</v>
      </c>
      <c r="B1564" t="s">
        <v>1567</v>
      </c>
      <c r="C1564" t="s">
        <v>5328</v>
      </c>
    </row>
    <row r="1565" spans="1:3" x14ac:dyDescent="0.3">
      <c r="A1565" s="2" t="s">
        <v>16</v>
      </c>
      <c r="B1565" t="s">
        <v>1568</v>
      </c>
      <c r="C1565" t="s">
        <v>5338</v>
      </c>
    </row>
    <row r="1566" spans="1:3" x14ac:dyDescent="0.3">
      <c r="A1566" s="2" t="s">
        <v>18</v>
      </c>
      <c r="B1566" t="s">
        <v>1569</v>
      </c>
      <c r="C1566" t="s">
        <v>5318</v>
      </c>
    </row>
    <row r="1567" spans="1:3" x14ac:dyDescent="0.3">
      <c r="A1567" s="2" t="s">
        <v>18</v>
      </c>
      <c r="B1567" t="s">
        <v>1570</v>
      </c>
      <c r="C1567" t="s">
        <v>5318</v>
      </c>
    </row>
    <row r="1568" spans="1:3" x14ac:dyDescent="0.3">
      <c r="A1568" s="2" t="s">
        <v>18</v>
      </c>
      <c r="B1568" t="s">
        <v>1571</v>
      </c>
      <c r="C1568" t="s">
        <v>5318</v>
      </c>
    </row>
    <row r="1569" spans="1:3" x14ac:dyDescent="0.3">
      <c r="A1569" s="2" t="s">
        <v>18</v>
      </c>
      <c r="B1569" t="s">
        <v>1572</v>
      </c>
      <c r="C1569" t="s">
        <v>5318</v>
      </c>
    </row>
    <row r="1570" spans="1:3" x14ac:dyDescent="0.3">
      <c r="A1570" s="2" t="s">
        <v>18</v>
      </c>
      <c r="B1570" t="s">
        <v>1573</v>
      </c>
      <c r="C1570" t="s">
        <v>5318</v>
      </c>
    </row>
    <row r="1571" spans="1:3" x14ac:dyDescent="0.3">
      <c r="A1571" s="2" t="s">
        <v>18</v>
      </c>
      <c r="B1571" t="s">
        <v>1357</v>
      </c>
      <c r="C1571" t="s">
        <v>5318</v>
      </c>
    </row>
    <row r="1572" spans="1:3" x14ac:dyDescent="0.3">
      <c r="A1572" s="2" t="s">
        <v>18</v>
      </c>
      <c r="B1572" t="s">
        <v>1574</v>
      </c>
      <c r="C1572" t="s">
        <v>5318</v>
      </c>
    </row>
    <row r="1573" spans="1:3" x14ac:dyDescent="0.3">
      <c r="A1573" s="2" t="s">
        <v>18</v>
      </c>
      <c r="B1573" t="s">
        <v>1575</v>
      </c>
      <c r="C1573" t="s">
        <v>5318</v>
      </c>
    </row>
    <row r="1574" spans="1:3" x14ac:dyDescent="0.3">
      <c r="A1574" s="2" t="s">
        <v>18</v>
      </c>
      <c r="B1574" t="s">
        <v>1576</v>
      </c>
      <c r="C1574" t="s">
        <v>5318</v>
      </c>
    </row>
    <row r="1575" spans="1:3" x14ac:dyDescent="0.3">
      <c r="A1575" s="2" t="s">
        <v>18</v>
      </c>
      <c r="B1575" t="s">
        <v>1577</v>
      </c>
      <c r="C1575" t="s">
        <v>5318</v>
      </c>
    </row>
    <row r="1576" spans="1:3" x14ac:dyDescent="0.3">
      <c r="A1576" s="2" t="s">
        <v>18</v>
      </c>
      <c r="B1576" t="s">
        <v>1578</v>
      </c>
      <c r="C1576" t="s">
        <v>5318</v>
      </c>
    </row>
    <row r="1577" spans="1:3" x14ac:dyDescent="0.3">
      <c r="A1577" s="2" t="s">
        <v>18</v>
      </c>
      <c r="B1577" t="s">
        <v>1579</v>
      </c>
      <c r="C1577" t="s">
        <v>5318</v>
      </c>
    </row>
    <row r="1578" spans="1:3" x14ac:dyDescent="0.3">
      <c r="A1578" s="2" t="s">
        <v>18</v>
      </c>
      <c r="B1578" t="s">
        <v>1580</v>
      </c>
      <c r="C1578" t="s">
        <v>5318</v>
      </c>
    </row>
    <row r="1579" spans="1:3" x14ac:dyDescent="0.3">
      <c r="A1579" s="2" t="s">
        <v>18</v>
      </c>
      <c r="B1579" t="s">
        <v>1581</v>
      </c>
      <c r="C1579" t="s">
        <v>5318</v>
      </c>
    </row>
    <row r="1580" spans="1:3" x14ac:dyDescent="0.3">
      <c r="A1580" s="2" t="s">
        <v>18</v>
      </c>
      <c r="B1580" t="s">
        <v>1582</v>
      </c>
      <c r="C1580" t="s">
        <v>5318</v>
      </c>
    </row>
    <row r="1581" spans="1:3" x14ac:dyDescent="0.3">
      <c r="A1581" s="2" t="s">
        <v>18</v>
      </c>
      <c r="B1581" t="s">
        <v>1583</v>
      </c>
      <c r="C1581" t="s">
        <v>5318</v>
      </c>
    </row>
    <row r="1582" spans="1:3" x14ac:dyDescent="0.3">
      <c r="A1582" s="2" t="s">
        <v>18</v>
      </c>
      <c r="B1582" t="s">
        <v>1584</v>
      </c>
      <c r="C1582" t="s">
        <v>5318</v>
      </c>
    </row>
    <row r="1583" spans="1:3" x14ac:dyDescent="0.3">
      <c r="A1583" s="2" t="s">
        <v>18</v>
      </c>
      <c r="B1583" t="s">
        <v>1585</v>
      </c>
      <c r="C1583" t="s">
        <v>5318</v>
      </c>
    </row>
    <row r="1584" spans="1:3" x14ac:dyDescent="0.3">
      <c r="A1584" s="2" t="s">
        <v>18</v>
      </c>
      <c r="B1584" t="s">
        <v>1586</v>
      </c>
      <c r="C1584" t="s">
        <v>5318</v>
      </c>
    </row>
    <row r="1585" spans="1:3" x14ac:dyDescent="0.3">
      <c r="A1585" s="2" t="s">
        <v>18</v>
      </c>
      <c r="B1585" t="s">
        <v>1587</v>
      </c>
      <c r="C1585" t="s">
        <v>5318</v>
      </c>
    </row>
    <row r="1586" spans="1:3" x14ac:dyDescent="0.3">
      <c r="A1586" s="2" t="s">
        <v>18</v>
      </c>
      <c r="B1586" t="s">
        <v>1588</v>
      </c>
      <c r="C1586" t="s">
        <v>5318</v>
      </c>
    </row>
    <row r="1587" spans="1:3" x14ac:dyDescent="0.3">
      <c r="A1587" s="2" t="s">
        <v>18</v>
      </c>
      <c r="B1587" t="s">
        <v>1589</v>
      </c>
      <c r="C1587" t="s">
        <v>5318</v>
      </c>
    </row>
    <row r="1588" spans="1:3" x14ac:dyDescent="0.3">
      <c r="A1588" s="2" t="s">
        <v>18</v>
      </c>
      <c r="B1588" t="s">
        <v>1590</v>
      </c>
      <c r="C1588" t="s">
        <v>5318</v>
      </c>
    </row>
    <row r="1589" spans="1:3" x14ac:dyDescent="0.3">
      <c r="A1589" s="2" t="s">
        <v>18</v>
      </c>
      <c r="B1589" t="s">
        <v>1591</v>
      </c>
      <c r="C1589" t="s">
        <v>5318</v>
      </c>
    </row>
    <row r="1590" spans="1:3" x14ac:dyDescent="0.3">
      <c r="A1590" s="2" t="s">
        <v>18</v>
      </c>
      <c r="B1590" t="s">
        <v>1592</v>
      </c>
      <c r="C1590" t="s">
        <v>5318</v>
      </c>
    </row>
    <row r="1591" spans="1:3" x14ac:dyDescent="0.3">
      <c r="A1591" s="2" t="s">
        <v>18</v>
      </c>
      <c r="B1591" t="s">
        <v>1593</v>
      </c>
      <c r="C1591" t="s">
        <v>5318</v>
      </c>
    </row>
    <row r="1592" spans="1:3" x14ac:dyDescent="0.3">
      <c r="A1592" s="2" t="s">
        <v>18</v>
      </c>
      <c r="B1592" t="s">
        <v>1594</v>
      </c>
      <c r="C1592" t="s">
        <v>5318</v>
      </c>
    </row>
    <row r="1593" spans="1:3" x14ac:dyDescent="0.3">
      <c r="A1593" s="2" t="s">
        <v>18</v>
      </c>
      <c r="B1593" t="s">
        <v>1595</v>
      </c>
      <c r="C1593" t="s">
        <v>5318</v>
      </c>
    </row>
    <row r="1594" spans="1:3" x14ac:dyDescent="0.3">
      <c r="A1594" s="2" t="s">
        <v>18</v>
      </c>
      <c r="B1594" t="s">
        <v>1596</v>
      </c>
      <c r="C1594" t="s">
        <v>5318</v>
      </c>
    </row>
    <row r="1595" spans="1:3" x14ac:dyDescent="0.3">
      <c r="A1595" s="2" t="s">
        <v>18</v>
      </c>
      <c r="B1595" t="s">
        <v>1597</v>
      </c>
      <c r="C1595" t="s">
        <v>5318</v>
      </c>
    </row>
    <row r="1596" spans="1:3" x14ac:dyDescent="0.3">
      <c r="A1596" s="2" t="s">
        <v>18</v>
      </c>
      <c r="B1596" t="s">
        <v>1598</v>
      </c>
      <c r="C1596" t="s">
        <v>5318</v>
      </c>
    </row>
    <row r="1597" spans="1:3" x14ac:dyDescent="0.3">
      <c r="A1597" s="2" t="s">
        <v>18</v>
      </c>
      <c r="B1597" t="s">
        <v>1599</v>
      </c>
      <c r="C1597" t="s">
        <v>5318</v>
      </c>
    </row>
    <row r="1598" spans="1:3" x14ac:dyDescent="0.3">
      <c r="A1598" s="2" t="s">
        <v>18</v>
      </c>
      <c r="B1598" t="s">
        <v>1600</v>
      </c>
      <c r="C1598" t="s">
        <v>5318</v>
      </c>
    </row>
    <row r="1599" spans="1:3" x14ac:dyDescent="0.3">
      <c r="A1599" s="2" t="s">
        <v>18</v>
      </c>
      <c r="B1599" t="s">
        <v>1601</v>
      </c>
      <c r="C1599" t="s">
        <v>5318</v>
      </c>
    </row>
    <row r="1600" spans="1:3" x14ac:dyDescent="0.3">
      <c r="A1600" s="2" t="s">
        <v>18</v>
      </c>
      <c r="B1600" t="s">
        <v>1602</v>
      </c>
      <c r="C1600" t="s">
        <v>5318</v>
      </c>
    </row>
    <row r="1601" spans="1:3" x14ac:dyDescent="0.3">
      <c r="A1601" s="2" t="s">
        <v>18</v>
      </c>
      <c r="B1601" t="s">
        <v>1603</v>
      </c>
      <c r="C1601" t="s">
        <v>5318</v>
      </c>
    </row>
    <row r="1602" spans="1:3" x14ac:dyDescent="0.3">
      <c r="A1602" s="2" t="s">
        <v>18</v>
      </c>
      <c r="B1602" t="s">
        <v>1604</v>
      </c>
      <c r="C1602" t="s">
        <v>5318</v>
      </c>
    </row>
    <row r="1603" spans="1:3" x14ac:dyDescent="0.3">
      <c r="A1603" s="2" t="s">
        <v>18</v>
      </c>
      <c r="B1603" t="s">
        <v>1605</v>
      </c>
      <c r="C1603" t="s">
        <v>5318</v>
      </c>
    </row>
    <row r="1604" spans="1:3" x14ac:dyDescent="0.3">
      <c r="A1604" s="2" t="s">
        <v>18</v>
      </c>
      <c r="B1604" t="s">
        <v>1606</v>
      </c>
      <c r="C1604" t="s">
        <v>5318</v>
      </c>
    </row>
    <row r="1605" spans="1:3" x14ac:dyDescent="0.3">
      <c r="A1605" s="2" t="s">
        <v>18</v>
      </c>
      <c r="B1605" t="s">
        <v>1607</v>
      </c>
      <c r="C1605" t="s">
        <v>5318</v>
      </c>
    </row>
    <row r="1606" spans="1:3" x14ac:dyDescent="0.3">
      <c r="A1606" s="2" t="s">
        <v>18</v>
      </c>
      <c r="B1606" t="s">
        <v>1608</v>
      </c>
      <c r="C1606" t="s">
        <v>5318</v>
      </c>
    </row>
    <row r="1607" spans="1:3" x14ac:dyDescent="0.3">
      <c r="A1607" s="2" t="s">
        <v>18</v>
      </c>
      <c r="B1607" t="s">
        <v>1609</v>
      </c>
      <c r="C1607" t="s">
        <v>5318</v>
      </c>
    </row>
    <row r="1608" spans="1:3" x14ac:dyDescent="0.3">
      <c r="A1608" s="2" t="s">
        <v>18</v>
      </c>
      <c r="B1608" t="s">
        <v>1610</v>
      </c>
      <c r="C1608" t="s">
        <v>5318</v>
      </c>
    </row>
    <row r="1609" spans="1:3" x14ac:dyDescent="0.3">
      <c r="A1609" s="2" t="s">
        <v>18</v>
      </c>
      <c r="B1609" t="s">
        <v>1611</v>
      </c>
      <c r="C1609" t="s">
        <v>5318</v>
      </c>
    </row>
    <row r="1610" spans="1:3" x14ac:dyDescent="0.3">
      <c r="A1610" s="2" t="s">
        <v>18</v>
      </c>
      <c r="B1610" t="s">
        <v>1612</v>
      </c>
      <c r="C1610" t="s">
        <v>5318</v>
      </c>
    </row>
    <row r="1611" spans="1:3" x14ac:dyDescent="0.3">
      <c r="A1611" s="2" t="s">
        <v>18</v>
      </c>
      <c r="B1611" t="s">
        <v>1613</v>
      </c>
      <c r="C1611" t="s">
        <v>5318</v>
      </c>
    </row>
    <row r="1612" spans="1:3" x14ac:dyDescent="0.3">
      <c r="A1612" s="2" t="s">
        <v>18</v>
      </c>
      <c r="B1612" t="s">
        <v>1614</v>
      </c>
      <c r="C1612" t="s">
        <v>5318</v>
      </c>
    </row>
    <row r="1613" spans="1:3" x14ac:dyDescent="0.3">
      <c r="A1613" s="2" t="s">
        <v>18</v>
      </c>
      <c r="B1613" t="s">
        <v>1615</v>
      </c>
      <c r="C1613" t="s">
        <v>5318</v>
      </c>
    </row>
    <row r="1614" spans="1:3" x14ac:dyDescent="0.3">
      <c r="A1614" s="2" t="s">
        <v>18</v>
      </c>
      <c r="B1614" t="s">
        <v>1616</v>
      </c>
      <c r="C1614" t="s">
        <v>5318</v>
      </c>
    </row>
    <row r="1615" spans="1:3" x14ac:dyDescent="0.3">
      <c r="A1615" s="2" t="s">
        <v>18</v>
      </c>
      <c r="B1615" t="s">
        <v>1617</v>
      </c>
      <c r="C1615" t="s">
        <v>5318</v>
      </c>
    </row>
    <row r="1616" spans="1:3" x14ac:dyDescent="0.3">
      <c r="A1616" s="2" t="s">
        <v>18</v>
      </c>
      <c r="B1616" t="s">
        <v>1618</v>
      </c>
      <c r="C1616" t="s">
        <v>5318</v>
      </c>
    </row>
    <row r="1617" spans="1:3" x14ac:dyDescent="0.3">
      <c r="A1617" s="2" t="s">
        <v>18</v>
      </c>
      <c r="B1617" t="s">
        <v>1619</v>
      </c>
      <c r="C1617" t="s">
        <v>5318</v>
      </c>
    </row>
    <row r="1618" spans="1:3" x14ac:dyDescent="0.3">
      <c r="A1618" s="2" t="s">
        <v>18</v>
      </c>
      <c r="B1618" t="s">
        <v>1620</v>
      </c>
      <c r="C1618" t="s">
        <v>5318</v>
      </c>
    </row>
    <row r="1619" spans="1:3" x14ac:dyDescent="0.3">
      <c r="A1619" s="2" t="s">
        <v>18</v>
      </c>
      <c r="B1619" t="s">
        <v>1621</v>
      </c>
      <c r="C1619" t="s">
        <v>5319</v>
      </c>
    </row>
    <row r="1620" spans="1:3" x14ac:dyDescent="0.3">
      <c r="A1620" s="2" t="s">
        <v>18</v>
      </c>
      <c r="B1620" t="s">
        <v>1622</v>
      </c>
      <c r="C1620" t="s">
        <v>5319</v>
      </c>
    </row>
    <row r="1621" spans="1:3" x14ac:dyDescent="0.3">
      <c r="A1621" s="2" t="s">
        <v>18</v>
      </c>
      <c r="B1621" t="s">
        <v>1623</v>
      </c>
      <c r="C1621" t="s">
        <v>5319</v>
      </c>
    </row>
    <row r="1622" spans="1:3" x14ac:dyDescent="0.3">
      <c r="A1622" s="2" t="s">
        <v>18</v>
      </c>
      <c r="B1622" t="s">
        <v>1624</v>
      </c>
      <c r="C1622" t="s">
        <v>5319</v>
      </c>
    </row>
    <row r="1623" spans="1:3" x14ac:dyDescent="0.3">
      <c r="A1623" s="2" t="s">
        <v>18</v>
      </c>
      <c r="B1623" t="s">
        <v>1625</v>
      </c>
      <c r="C1623" t="s">
        <v>5319</v>
      </c>
    </row>
    <row r="1624" spans="1:3" x14ac:dyDescent="0.3">
      <c r="A1624" s="2" t="s">
        <v>18</v>
      </c>
      <c r="B1624" t="s">
        <v>1626</v>
      </c>
      <c r="C1624" t="s">
        <v>5319</v>
      </c>
    </row>
    <row r="1625" spans="1:3" x14ac:dyDescent="0.3">
      <c r="A1625" s="2" t="s">
        <v>18</v>
      </c>
      <c r="B1625" t="s">
        <v>1627</v>
      </c>
      <c r="C1625" t="s">
        <v>5319</v>
      </c>
    </row>
    <row r="1626" spans="1:3" x14ac:dyDescent="0.3">
      <c r="A1626" s="2" t="s">
        <v>18</v>
      </c>
      <c r="B1626" t="s">
        <v>1628</v>
      </c>
      <c r="C1626" t="s">
        <v>5319</v>
      </c>
    </row>
    <row r="1627" spans="1:3" x14ac:dyDescent="0.3">
      <c r="A1627" s="2" t="s">
        <v>18</v>
      </c>
      <c r="B1627" t="s">
        <v>1629</v>
      </c>
      <c r="C1627" t="s">
        <v>5319</v>
      </c>
    </row>
    <row r="1628" spans="1:3" x14ac:dyDescent="0.3">
      <c r="A1628" s="2" t="s">
        <v>18</v>
      </c>
      <c r="B1628" t="s">
        <v>1630</v>
      </c>
      <c r="C1628" t="s">
        <v>5319</v>
      </c>
    </row>
    <row r="1629" spans="1:3" x14ac:dyDescent="0.3">
      <c r="A1629" s="2" t="s">
        <v>18</v>
      </c>
      <c r="B1629" t="s">
        <v>1631</v>
      </c>
      <c r="C1629" t="s">
        <v>5319</v>
      </c>
    </row>
    <row r="1630" spans="1:3" x14ac:dyDescent="0.3">
      <c r="A1630" s="2" t="s">
        <v>18</v>
      </c>
      <c r="B1630" t="s">
        <v>1632</v>
      </c>
      <c r="C1630" t="s">
        <v>5319</v>
      </c>
    </row>
    <row r="1631" spans="1:3" x14ac:dyDescent="0.3">
      <c r="A1631" s="2" t="s">
        <v>18</v>
      </c>
      <c r="B1631" t="s">
        <v>1633</v>
      </c>
      <c r="C1631" t="s">
        <v>5319</v>
      </c>
    </row>
    <row r="1632" spans="1:3" x14ac:dyDescent="0.3">
      <c r="A1632" s="2" t="s">
        <v>18</v>
      </c>
      <c r="B1632" t="s">
        <v>1634</v>
      </c>
      <c r="C1632" t="s">
        <v>5319</v>
      </c>
    </row>
    <row r="1633" spans="1:3" x14ac:dyDescent="0.3">
      <c r="A1633" s="2" t="s">
        <v>18</v>
      </c>
      <c r="B1633" t="s">
        <v>1635</v>
      </c>
      <c r="C1633" t="s">
        <v>5319</v>
      </c>
    </row>
    <row r="1634" spans="1:3" x14ac:dyDescent="0.3">
      <c r="A1634" s="2" t="s">
        <v>18</v>
      </c>
      <c r="B1634" t="s">
        <v>1636</v>
      </c>
      <c r="C1634" t="s">
        <v>5319</v>
      </c>
    </row>
    <row r="1635" spans="1:3" x14ac:dyDescent="0.3">
      <c r="A1635" s="2" t="s">
        <v>18</v>
      </c>
      <c r="B1635" t="s">
        <v>1637</v>
      </c>
      <c r="C1635" t="s">
        <v>5319</v>
      </c>
    </row>
    <row r="1636" spans="1:3" x14ac:dyDescent="0.3">
      <c r="A1636" s="2" t="s">
        <v>18</v>
      </c>
      <c r="B1636" t="s">
        <v>1638</v>
      </c>
      <c r="C1636" t="s">
        <v>5319</v>
      </c>
    </row>
    <row r="1637" spans="1:3" x14ac:dyDescent="0.3">
      <c r="A1637" s="2" t="s">
        <v>18</v>
      </c>
      <c r="B1637" t="s">
        <v>1639</v>
      </c>
      <c r="C1637" t="s">
        <v>5319</v>
      </c>
    </row>
    <row r="1638" spans="1:3" x14ac:dyDescent="0.3">
      <c r="A1638" s="2" t="s">
        <v>18</v>
      </c>
      <c r="B1638" t="s">
        <v>1640</v>
      </c>
      <c r="C1638" t="s">
        <v>5319</v>
      </c>
    </row>
    <row r="1639" spans="1:3" x14ac:dyDescent="0.3">
      <c r="A1639" s="2" t="s">
        <v>18</v>
      </c>
      <c r="B1639" t="s">
        <v>1641</v>
      </c>
      <c r="C1639" t="s">
        <v>5319</v>
      </c>
    </row>
    <row r="1640" spans="1:3" x14ac:dyDescent="0.3">
      <c r="A1640" s="2" t="s">
        <v>18</v>
      </c>
      <c r="B1640" t="s">
        <v>1642</v>
      </c>
      <c r="C1640" t="s">
        <v>5319</v>
      </c>
    </row>
    <row r="1641" spans="1:3" x14ac:dyDescent="0.3">
      <c r="A1641" s="2" t="s">
        <v>18</v>
      </c>
      <c r="B1641" t="s">
        <v>840</v>
      </c>
      <c r="C1641" t="s">
        <v>5319</v>
      </c>
    </row>
    <row r="1642" spans="1:3" x14ac:dyDescent="0.3">
      <c r="A1642" s="2" t="s">
        <v>18</v>
      </c>
      <c r="B1642" t="s">
        <v>1643</v>
      </c>
      <c r="C1642" t="s">
        <v>5319</v>
      </c>
    </row>
    <row r="1643" spans="1:3" x14ac:dyDescent="0.3">
      <c r="A1643" s="2" t="s">
        <v>18</v>
      </c>
      <c r="B1643" t="s">
        <v>1644</v>
      </c>
      <c r="C1643" t="s">
        <v>5319</v>
      </c>
    </row>
    <row r="1644" spans="1:3" x14ac:dyDescent="0.3">
      <c r="A1644" s="2" t="s">
        <v>18</v>
      </c>
      <c r="B1644" t="s">
        <v>1645</v>
      </c>
      <c r="C1644" t="s">
        <v>5319</v>
      </c>
    </row>
    <row r="1645" spans="1:3" x14ac:dyDescent="0.3">
      <c r="A1645" s="2" t="s">
        <v>18</v>
      </c>
      <c r="B1645" t="s">
        <v>1646</v>
      </c>
      <c r="C1645" t="s">
        <v>5319</v>
      </c>
    </row>
    <row r="1646" spans="1:3" x14ac:dyDescent="0.3">
      <c r="A1646" s="2" t="s">
        <v>18</v>
      </c>
      <c r="B1646" t="s">
        <v>1647</v>
      </c>
      <c r="C1646" t="s">
        <v>5319</v>
      </c>
    </row>
    <row r="1647" spans="1:3" x14ac:dyDescent="0.3">
      <c r="A1647" s="2" t="s">
        <v>18</v>
      </c>
      <c r="B1647" t="s">
        <v>1648</v>
      </c>
      <c r="C1647" t="s">
        <v>5319</v>
      </c>
    </row>
    <row r="1648" spans="1:3" x14ac:dyDescent="0.3">
      <c r="A1648" s="2" t="s">
        <v>18</v>
      </c>
      <c r="B1648" t="s">
        <v>1649</v>
      </c>
      <c r="C1648" t="s">
        <v>5319</v>
      </c>
    </row>
    <row r="1649" spans="1:3" x14ac:dyDescent="0.3">
      <c r="A1649" s="2" t="s">
        <v>18</v>
      </c>
      <c r="B1649" t="s">
        <v>1650</v>
      </c>
      <c r="C1649" t="s">
        <v>5319</v>
      </c>
    </row>
    <row r="1650" spans="1:3" x14ac:dyDescent="0.3">
      <c r="A1650" s="2" t="s">
        <v>18</v>
      </c>
      <c r="B1650" t="s">
        <v>1651</v>
      </c>
      <c r="C1650" t="s">
        <v>5319</v>
      </c>
    </row>
    <row r="1651" spans="1:3" x14ac:dyDescent="0.3">
      <c r="A1651" s="2" t="s">
        <v>18</v>
      </c>
      <c r="B1651" t="s">
        <v>1652</v>
      </c>
      <c r="C1651" t="s">
        <v>5319</v>
      </c>
    </row>
    <row r="1652" spans="1:3" x14ac:dyDescent="0.3">
      <c r="A1652" s="2" t="s">
        <v>18</v>
      </c>
      <c r="B1652" t="s">
        <v>1653</v>
      </c>
      <c r="C1652" t="s">
        <v>5319</v>
      </c>
    </row>
    <row r="1653" spans="1:3" x14ac:dyDescent="0.3">
      <c r="A1653" s="2" t="s">
        <v>18</v>
      </c>
      <c r="B1653" t="s">
        <v>1654</v>
      </c>
      <c r="C1653" t="s">
        <v>5319</v>
      </c>
    </row>
    <row r="1654" spans="1:3" x14ac:dyDescent="0.3">
      <c r="A1654" s="2" t="s">
        <v>18</v>
      </c>
      <c r="B1654" t="s">
        <v>1655</v>
      </c>
      <c r="C1654" t="s">
        <v>5319</v>
      </c>
    </row>
    <row r="1655" spans="1:3" x14ac:dyDescent="0.3">
      <c r="A1655" s="2" t="s">
        <v>18</v>
      </c>
      <c r="B1655" t="s">
        <v>1656</v>
      </c>
      <c r="C1655" t="s">
        <v>5319</v>
      </c>
    </row>
    <row r="1656" spans="1:3" x14ac:dyDescent="0.3">
      <c r="A1656" s="2" t="s">
        <v>18</v>
      </c>
      <c r="B1656" t="s">
        <v>1657</v>
      </c>
      <c r="C1656" t="s">
        <v>5319</v>
      </c>
    </row>
    <row r="1657" spans="1:3" x14ac:dyDescent="0.3">
      <c r="A1657" s="2" t="s">
        <v>18</v>
      </c>
      <c r="B1657" t="s">
        <v>1658</v>
      </c>
      <c r="C1657" t="s">
        <v>5319</v>
      </c>
    </row>
    <row r="1658" spans="1:3" x14ac:dyDescent="0.3">
      <c r="A1658" s="2" t="s">
        <v>18</v>
      </c>
      <c r="B1658" t="s">
        <v>1659</v>
      </c>
      <c r="C1658" t="s">
        <v>5319</v>
      </c>
    </row>
    <row r="1659" spans="1:3" x14ac:dyDescent="0.3">
      <c r="A1659" s="2" t="s">
        <v>18</v>
      </c>
      <c r="B1659" t="s">
        <v>1660</v>
      </c>
      <c r="C1659" t="s">
        <v>5319</v>
      </c>
    </row>
    <row r="1660" spans="1:3" x14ac:dyDescent="0.3">
      <c r="A1660" s="2" t="s">
        <v>18</v>
      </c>
      <c r="B1660" t="s">
        <v>1661</v>
      </c>
      <c r="C1660" t="s">
        <v>5319</v>
      </c>
    </row>
    <row r="1661" spans="1:3" x14ac:dyDescent="0.3">
      <c r="A1661" s="2" t="s">
        <v>18</v>
      </c>
      <c r="B1661" t="s">
        <v>1662</v>
      </c>
      <c r="C1661" t="s">
        <v>5319</v>
      </c>
    </row>
    <row r="1662" spans="1:3" x14ac:dyDescent="0.3">
      <c r="A1662" s="2" t="s">
        <v>18</v>
      </c>
      <c r="B1662" t="s">
        <v>1663</v>
      </c>
      <c r="C1662" t="s">
        <v>5319</v>
      </c>
    </row>
    <row r="1663" spans="1:3" x14ac:dyDescent="0.3">
      <c r="A1663" s="2" t="s">
        <v>18</v>
      </c>
      <c r="B1663" t="s">
        <v>1664</v>
      </c>
      <c r="C1663" t="s">
        <v>5319</v>
      </c>
    </row>
    <row r="1664" spans="1:3" x14ac:dyDescent="0.3">
      <c r="A1664" s="2" t="s">
        <v>18</v>
      </c>
      <c r="B1664" t="s">
        <v>1665</v>
      </c>
      <c r="C1664" t="s">
        <v>5319</v>
      </c>
    </row>
    <row r="1665" spans="1:3" x14ac:dyDescent="0.3">
      <c r="A1665" s="2" t="s">
        <v>18</v>
      </c>
      <c r="B1665" t="s">
        <v>1666</v>
      </c>
      <c r="C1665" t="s">
        <v>5319</v>
      </c>
    </row>
    <row r="1666" spans="1:3" x14ac:dyDescent="0.3">
      <c r="A1666" s="2" t="s">
        <v>18</v>
      </c>
      <c r="B1666" t="s">
        <v>1667</v>
      </c>
      <c r="C1666" t="s">
        <v>5319</v>
      </c>
    </row>
    <row r="1667" spans="1:3" x14ac:dyDescent="0.3">
      <c r="A1667" s="2" t="s">
        <v>18</v>
      </c>
      <c r="B1667" t="s">
        <v>1668</v>
      </c>
      <c r="C1667" t="s">
        <v>5319</v>
      </c>
    </row>
    <row r="1668" spans="1:3" x14ac:dyDescent="0.3">
      <c r="A1668" s="2" t="s">
        <v>18</v>
      </c>
      <c r="B1668" t="s">
        <v>1669</v>
      </c>
      <c r="C1668" t="s">
        <v>5320</v>
      </c>
    </row>
    <row r="1669" spans="1:3" x14ac:dyDescent="0.3">
      <c r="A1669" s="2" t="s">
        <v>18</v>
      </c>
      <c r="B1669" t="s">
        <v>1670</v>
      </c>
      <c r="C1669" t="s">
        <v>5320</v>
      </c>
    </row>
    <row r="1670" spans="1:3" x14ac:dyDescent="0.3">
      <c r="A1670" s="2" t="s">
        <v>18</v>
      </c>
      <c r="B1670" t="s">
        <v>1671</v>
      </c>
      <c r="C1670" t="s">
        <v>5320</v>
      </c>
    </row>
    <row r="1671" spans="1:3" x14ac:dyDescent="0.3">
      <c r="A1671" s="2" t="s">
        <v>18</v>
      </c>
      <c r="B1671" t="s">
        <v>1672</v>
      </c>
      <c r="C1671" t="s">
        <v>5320</v>
      </c>
    </row>
    <row r="1672" spans="1:3" x14ac:dyDescent="0.3">
      <c r="A1672" s="2" t="s">
        <v>18</v>
      </c>
      <c r="B1672" t="s">
        <v>1673</v>
      </c>
      <c r="C1672" t="s">
        <v>5320</v>
      </c>
    </row>
    <row r="1673" spans="1:3" x14ac:dyDescent="0.3">
      <c r="A1673" s="2" t="s">
        <v>18</v>
      </c>
      <c r="B1673" t="s">
        <v>1017</v>
      </c>
      <c r="C1673" t="s">
        <v>5320</v>
      </c>
    </row>
    <row r="1674" spans="1:3" x14ac:dyDescent="0.3">
      <c r="A1674" s="2" t="s">
        <v>18</v>
      </c>
      <c r="B1674" t="s">
        <v>1674</v>
      </c>
      <c r="C1674" t="s">
        <v>5320</v>
      </c>
    </row>
    <row r="1675" spans="1:3" x14ac:dyDescent="0.3">
      <c r="A1675" s="2" t="s">
        <v>18</v>
      </c>
      <c r="B1675" t="s">
        <v>1675</v>
      </c>
      <c r="C1675" t="s">
        <v>5320</v>
      </c>
    </row>
    <row r="1676" spans="1:3" x14ac:dyDescent="0.3">
      <c r="A1676" s="2" t="s">
        <v>18</v>
      </c>
      <c r="B1676" t="s">
        <v>1676</v>
      </c>
      <c r="C1676" t="s">
        <v>5320</v>
      </c>
    </row>
    <row r="1677" spans="1:3" x14ac:dyDescent="0.3">
      <c r="A1677" s="2" t="s">
        <v>18</v>
      </c>
      <c r="B1677" t="s">
        <v>1677</v>
      </c>
      <c r="C1677" t="s">
        <v>5320</v>
      </c>
    </row>
    <row r="1678" spans="1:3" x14ac:dyDescent="0.3">
      <c r="A1678" s="2" t="s">
        <v>18</v>
      </c>
      <c r="B1678" t="s">
        <v>1678</v>
      </c>
      <c r="C1678" t="s">
        <v>5320</v>
      </c>
    </row>
    <row r="1679" spans="1:3" x14ac:dyDescent="0.3">
      <c r="A1679" s="2" t="s">
        <v>18</v>
      </c>
      <c r="B1679" t="s">
        <v>1679</v>
      </c>
      <c r="C1679" t="s">
        <v>5320</v>
      </c>
    </row>
    <row r="1680" spans="1:3" x14ac:dyDescent="0.3">
      <c r="A1680" s="2" t="s">
        <v>18</v>
      </c>
      <c r="B1680" t="s">
        <v>1680</v>
      </c>
      <c r="C1680" t="s">
        <v>5320</v>
      </c>
    </row>
    <row r="1681" spans="1:3" x14ac:dyDescent="0.3">
      <c r="A1681" s="2" t="s">
        <v>18</v>
      </c>
      <c r="B1681" t="s">
        <v>1681</v>
      </c>
      <c r="C1681" t="s">
        <v>5320</v>
      </c>
    </row>
    <row r="1682" spans="1:3" x14ac:dyDescent="0.3">
      <c r="A1682" s="2" t="s">
        <v>18</v>
      </c>
      <c r="B1682" t="s">
        <v>1682</v>
      </c>
      <c r="C1682" t="s">
        <v>5320</v>
      </c>
    </row>
    <row r="1683" spans="1:3" x14ac:dyDescent="0.3">
      <c r="A1683" s="2" t="s">
        <v>18</v>
      </c>
      <c r="B1683" t="s">
        <v>1683</v>
      </c>
      <c r="C1683" t="s">
        <v>5320</v>
      </c>
    </row>
    <row r="1684" spans="1:3" x14ac:dyDescent="0.3">
      <c r="A1684" s="2" t="s">
        <v>18</v>
      </c>
      <c r="B1684" t="s">
        <v>1684</v>
      </c>
      <c r="C1684" t="s">
        <v>5320</v>
      </c>
    </row>
    <row r="1685" spans="1:3" x14ac:dyDescent="0.3">
      <c r="A1685" s="2" t="s">
        <v>18</v>
      </c>
      <c r="B1685" t="s">
        <v>67</v>
      </c>
      <c r="C1685" t="s">
        <v>5320</v>
      </c>
    </row>
    <row r="1686" spans="1:3" x14ac:dyDescent="0.3">
      <c r="A1686" s="2" t="s">
        <v>18</v>
      </c>
      <c r="B1686" t="s">
        <v>1685</v>
      </c>
      <c r="C1686" t="s">
        <v>5320</v>
      </c>
    </row>
    <row r="1687" spans="1:3" x14ac:dyDescent="0.3">
      <c r="A1687" s="2" t="s">
        <v>18</v>
      </c>
      <c r="B1687" t="s">
        <v>1686</v>
      </c>
      <c r="C1687" t="s">
        <v>5320</v>
      </c>
    </row>
    <row r="1688" spans="1:3" x14ac:dyDescent="0.3">
      <c r="A1688" s="2" t="s">
        <v>18</v>
      </c>
      <c r="B1688" t="s">
        <v>1687</v>
      </c>
      <c r="C1688" t="s">
        <v>5320</v>
      </c>
    </row>
    <row r="1689" spans="1:3" x14ac:dyDescent="0.3">
      <c r="A1689" s="2" t="s">
        <v>18</v>
      </c>
      <c r="B1689" t="s">
        <v>1688</v>
      </c>
      <c r="C1689" t="s">
        <v>5320</v>
      </c>
    </row>
    <row r="1690" spans="1:3" x14ac:dyDescent="0.3">
      <c r="A1690" s="2" t="s">
        <v>18</v>
      </c>
      <c r="B1690" t="s">
        <v>1689</v>
      </c>
      <c r="C1690" t="s">
        <v>5320</v>
      </c>
    </row>
    <row r="1691" spans="1:3" x14ac:dyDescent="0.3">
      <c r="A1691" s="2" t="s">
        <v>18</v>
      </c>
      <c r="B1691" t="s">
        <v>1690</v>
      </c>
      <c r="C1691" t="s">
        <v>5320</v>
      </c>
    </row>
    <row r="1692" spans="1:3" x14ac:dyDescent="0.3">
      <c r="A1692" s="2" t="s">
        <v>18</v>
      </c>
      <c r="B1692" t="s">
        <v>1691</v>
      </c>
      <c r="C1692" t="s">
        <v>5320</v>
      </c>
    </row>
    <row r="1693" spans="1:3" x14ac:dyDescent="0.3">
      <c r="A1693" s="2" t="s">
        <v>18</v>
      </c>
      <c r="B1693" t="s">
        <v>1692</v>
      </c>
      <c r="C1693" t="s">
        <v>5320</v>
      </c>
    </row>
    <row r="1694" spans="1:3" x14ac:dyDescent="0.3">
      <c r="A1694" s="2" t="s">
        <v>18</v>
      </c>
      <c r="B1694" t="s">
        <v>1693</v>
      </c>
      <c r="C1694" t="s">
        <v>5320</v>
      </c>
    </row>
    <row r="1695" spans="1:3" x14ac:dyDescent="0.3">
      <c r="A1695" s="2" t="s">
        <v>18</v>
      </c>
      <c r="B1695" t="s">
        <v>302</v>
      </c>
      <c r="C1695" t="s">
        <v>5320</v>
      </c>
    </row>
    <row r="1696" spans="1:3" x14ac:dyDescent="0.3">
      <c r="A1696" s="2" t="s">
        <v>18</v>
      </c>
      <c r="B1696" t="s">
        <v>306</v>
      </c>
      <c r="C1696" t="s">
        <v>5320</v>
      </c>
    </row>
    <row r="1697" spans="1:3" x14ac:dyDescent="0.3">
      <c r="A1697" s="2" t="s">
        <v>18</v>
      </c>
      <c r="B1697" t="s">
        <v>1694</v>
      </c>
      <c r="C1697" t="s">
        <v>5320</v>
      </c>
    </row>
    <row r="1698" spans="1:3" x14ac:dyDescent="0.3">
      <c r="A1698" s="2" t="s">
        <v>18</v>
      </c>
      <c r="B1698" t="s">
        <v>1695</v>
      </c>
      <c r="C1698" t="s">
        <v>5320</v>
      </c>
    </row>
    <row r="1699" spans="1:3" x14ac:dyDescent="0.3">
      <c r="A1699" s="2" t="s">
        <v>18</v>
      </c>
      <c r="B1699" t="s">
        <v>1696</v>
      </c>
      <c r="C1699" t="s">
        <v>5320</v>
      </c>
    </row>
    <row r="1700" spans="1:3" x14ac:dyDescent="0.3">
      <c r="A1700" s="2" t="s">
        <v>18</v>
      </c>
      <c r="B1700" t="s">
        <v>1697</v>
      </c>
      <c r="C1700" t="s">
        <v>5320</v>
      </c>
    </row>
    <row r="1701" spans="1:3" x14ac:dyDescent="0.3">
      <c r="A1701" s="2" t="s">
        <v>18</v>
      </c>
      <c r="B1701" t="s">
        <v>1698</v>
      </c>
      <c r="C1701" t="s">
        <v>5320</v>
      </c>
    </row>
    <row r="1702" spans="1:3" x14ac:dyDescent="0.3">
      <c r="A1702" s="2" t="s">
        <v>18</v>
      </c>
      <c r="B1702" t="s">
        <v>1699</v>
      </c>
      <c r="C1702" t="s">
        <v>5320</v>
      </c>
    </row>
    <row r="1703" spans="1:3" x14ac:dyDescent="0.3">
      <c r="A1703" s="2" t="s">
        <v>18</v>
      </c>
      <c r="B1703" t="s">
        <v>1700</v>
      </c>
      <c r="C1703" t="s">
        <v>5320</v>
      </c>
    </row>
    <row r="1704" spans="1:3" x14ac:dyDescent="0.3">
      <c r="A1704" s="2" t="s">
        <v>18</v>
      </c>
      <c r="B1704" t="s">
        <v>1701</v>
      </c>
      <c r="C1704" t="s">
        <v>5320</v>
      </c>
    </row>
    <row r="1705" spans="1:3" x14ac:dyDescent="0.3">
      <c r="A1705" s="2" t="s">
        <v>18</v>
      </c>
      <c r="B1705" t="s">
        <v>1702</v>
      </c>
      <c r="C1705" t="s">
        <v>5320</v>
      </c>
    </row>
    <row r="1706" spans="1:3" x14ac:dyDescent="0.3">
      <c r="A1706" s="2" t="s">
        <v>18</v>
      </c>
      <c r="B1706" t="s">
        <v>1703</v>
      </c>
      <c r="C1706" t="s">
        <v>5320</v>
      </c>
    </row>
    <row r="1707" spans="1:3" x14ac:dyDescent="0.3">
      <c r="A1707" s="2" t="s">
        <v>18</v>
      </c>
      <c r="B1707" t="s">
        <v>1704</v>
      </c>
      <c r="C1707" t="s">
        <v>5320</v>
      </c>
    </row>
    <row r="1708" spans="1:3" x14ac:dyDescent="0.3">
      <c r="A1708" s="2" t="s">
        <v>18</v>
      </c>
      <c r="B1708" t="s">
        <v>1705</v>
      </c>
      <c r="C1708" t="s">
        <v>5320</v>
      </c>
    </row>
    <row r="1709" spans="1:3" x14ac:dyDescent="0.3">
      <c r="A1709" s="2" t="s">
        <v>18</v>
      </c>
      <c r="B1709" t="s">
        <v>1706</v>
      </c>
      <c r="C1709" t="s">
        <v>5320</v>
      </c>
    </row>
    <row r="1710" spans="1:3" x14ac:dyDescent="0.3">
      <c r="A1710" s="2" t="s">
        <v>18</v>
      </c>
      <c r="B1710" t="s">
        <v>1707</v>
      </c>
      <c r="C1710" t="s">
        <v>5320</v>
      </c>
    </row>
    <row r="1711" spans="1:3" x14ac:dyDescent="0.3">
      <c r="A1711" s="2" t="s">
        <v>18</v>
      </c>
      <c r="B1711" t="s">
        <v>1708</v>
      </c>
      <c r="C1711" t="s">
        <v>5320</v>
      </c>
    </row>
    <row r="1712" spans="1:3" x14ac:dyDescent="0.3">
      <c r="A1712" s="2" t="s">
        <v>18</v>
      </c>
      <c r="B1712" t="s">
        <v>1709</v>
      </c>
      <c r="C1712" t="s">
        <v>5320</v>
      </c>
    </row>
    <row r="1713" spans="1:3" x14ac:dyDescent="0.3">
      <c r="A1713" s="2" t="s">
        <v>18</v>
      </c>
      <c r="B1713" t="s">
        <v>1710</v>
      </c>
      <c r="C1713" t="s">
        <v>5320</v>
      </c>
    </row>
    <row r="1714" spans="1:3" x14ac:dyDescent="0.3">
      <c r="A1714" s="2" t="s">
        <v>18</v>
      </c>
      <c r="B1714" t="s">
        <v>1711</v>
      </c>
      <c r="C1714" t="s">
        <v>5320</v>
      </c>
    </row>
    <row r="1715" spans="1:3" x14ac:dyDescent="0.3">
      <c r="A1715" s="2" t="s">
        <v>18</v>
      </c>
      <c r="B1715" t="s">
        <v>1712</v>
      </c>
      <c r="C1715" t="s">
        <v>5320</v>
      </c>
    </row>
    <row r="1716" spans="1:3" x14ac:dyDescent="0.3">
      <c r="A1716" s="2" t="s">
        <v>18</v>
      </c>
      <c r="B1716" t="s">
        <v>1713</v>
      </c>
      <c r="C1716" t="s">
        <v>5320</v>
      </c>
    </row>
    <row r="1717" spans="1:3" x14ac:dyDescent="0.3">
      <c r="A1717" s="2" t="s">
        <v>18</v>
      </c>
      <c r="B1717" t="s">
        <v>1714</v>
      </c>
      <c r="C1717" t="s">
        <v>5320</v>
      </c>
    </row>
    <row r="1718" spans="1:3" x14ac:dyDescent="0.3">
      <c r="A1718" s="2" t="s">
        <v>18</v>
      </c>
      <c r="B1718" t="s">
        <v>1715</v>
      </c>
      <c r="C1718" t="s">
        <v>5320</v>
      </c>
    </row>
    <row r="1719" spans="1:3" x14ac:dyDescent="0.3">
      <c r="A1719" s="2" t="s">
        <v>18</v>
      </c>
      <c r="B1719" t="s">
        <v>1716</v>
      </c>
      <c r="C1719" t="s">
        <v>5320</v>
      </c>
    </row>
    <row r="1720" spans="1:3" x14ac:dyDescent="0.3">
      <c r="A1720" s="2" t="s">
        <v>18</v>
      </c>
      <c r="B1720" t="s">
        <v>1717</v>
      </c>
      <c r="C1720" t="s">
        <v>5320</v>
      </c>
    </row>
    <row r="1721" spans="1:3" x14ac:dyDescent="0.3">
      <c r="A1721" s="2" t="s">
        <v>18</v>
      </c>
      <c r="B1721" t="s">
        <v>1718</v>
      </c>
      <c r="C1721" t="s">
        <v>5320</v>
      </c>
    </row>
    <row r="1722" spans="1:3" x14ac:dyDescent="0.3">
      <c r="A1722" s="2" t="s">
        <v>18</v>
      </c>
      <c r="B1722" t="s">
        <v>1719</v>
      </c>
      <c r="C1722" t="s">
        <v>5320</v>
      </c>
    </row>
    <row r="1723" spans="1:3" x14ac:dyDescent="0.3">
      <c r="A1723" s="2" t="s">
        <v>18</v>
      </c>
      <c r="B1723" t="s">
        <v>1720</v>
      </c>
      <c r="C1723" t="s">
        <v>5320</v>
      </c>
    </row>
    <row r="1724" spans="1:3" x14ac:dyDescent="0.3">
      <c r="A1724" s="2" t="s">
        <v>18</v>
      </c>
      <c r="B1724" t="s">
        <v>1721</v>
      </c>
      <c r="C1724" t="s">
        <v>5320</v>
      </c>
    </row>
    <row r="1725" spans="1:3" x14ac:dyDescent="0.3">
      <c r="A1725" s="2" t="s">
        <v>18</v>
      </c>
      <c r="B1725" t="s">
        <v>1722</v>
      </c>
      <c r="C1725" t="s">
        <v>5320</v>
      </c>
    </row>
    <row r="1726" spans="1:3" x14ac:dyDescent="0.3">
      <c r="A1726" s="2" t="s">
        <v>18</v>
      </c>
      <c r="B1726" t="s">
        <v>1723</v>
      </c>
      <c r="C1726" t="s">
        <v>5320</v>
      </c>
    </row>
    <row r="1727" spans="1:3" x14ac:dyDescent="0.3">
      <c r="A1727" s="2" t="s">
        <v>18</v>
      </c>
      <c r="B1727" t="s">
        <v>1724</v>
      </c>
      <c r="C1727" t="s">
        <v>5320</v>
      </c>
    </row>
    <row r="1728" spans="1:3" x14ac:dyDescent="0.3">
      <c r="A1728" s="2" t="s">
        <v>18</v>
      </c>
      <c r="B1728" t="s">
        <v>1725</v>
      </c>
      <c r="C1728" t="s">
        <v>5320</v>
      </c>
    </row>
    <row r="1729" spans="1:3" x14ac:dyDescent="0.3">
      <c r="A1729" s="2" t="s">
        <v>18</v>
      </c>
      <c r="B1729" t="s">
        <v>1726</v>
      </c>
      <c r="C1729" t="s">
        <v>5320</v>
      </c>
    </row>
    <row r="1730" spans="1:3" x14ac:dyDescent="0.3">
      <c r="A1730" s="2" t="s">
        <v>18</v>
      </c>
      <c r="B1730" t="s">
        <v>1727</v>
      </c>
      <c r="C1730" t="s">
        <v>5320</v>
      </c>
    </row>
    <row r="1731" spans="1:3" x14ac:dyDescent="0.3">
      <c r="A1731" s="2" t="s">
        <v>18</v>
      </c>
      <c r="B1731" t="s">
        <v>1728</v>
      </c>
      <c r="C1731" t="s">
        <v>5320</v>
      </c>
    </row>
    <row r="1732" spans="1:3" x14ac:dyDescent="0.3">
      <c r="A1732" s="2" t="s">
        <v>18</v>
      </c>
      <c r="B1732" t="s">
        <v>1729</v>
      </c>
      <c r="C1732" t="s">
        <v>5320</v>
      </c>
    </row>
    <row r="1733" spans="1:3" x14ac:dyDescent="0.3">
      <c r="A1733" s="2" t="s">
        <v>18</v>
      </c>
      <c r="B1733" t="s">
        <v>1730</v>
      </c>
      <c r="C1733" t="s">
        <v>5320</v>
      </c>
    </row>
    <row r="1734" spans="1:3" x14ac:dyDescent="0.3">
      <c r="A1734" s="2" t="s">
        <v>18</v>
      </c>
      <c r="B1734" t="s">
        <v>1731</v>
      </c>
      <c r="C1734" t="s">
        <v>5320</v>
      </c>
    </row>
    <row r="1735" spans="1:3" x14ac:dyDescent="0.3">
      <c r="A1735" s="2" t="s">
        <v>18</v>
      </c>
      <c r="B1735" t="s">
        <v>1732</v>
      </c>
      <c r="C1735" t="s">
        <v>5320</v>
      </c>
    </row>
    <row r="1736" spans="1:3" x14ac:dyDescent="0.3">
      <c r="A1736" s="2" t="s">
        <v>18</v>
      </c>
      <c r="B1736" t="s">
        <v>1733</v>
      </c>
      <c r="C1736" t="s">
        <v>5320</v>
      </c>
    </row>
    <row r="1737" spans="1:3" x14ac:dyDescent="0.3">
      <c r="A1737" s="2" t="s">
        <v>18</v>
      </c>
      <c r="B1737" t="s">
        <v>1734</v>
      </c>
      <c r="C1737" t="s">
        <v>5320</v>
      </c>
    </row>
    <row r="1738" spans="1:3" x14ac:dyDescent="0.3">
      <c r="A1738" s="2" t="s">
        <v>18</v>
      </c>
      <c r="B1738" t="s">
        <v>1735</v>
      </c>
      <c r="C1738" t="s">
        <v>5320</v>
      </c>
    </row>
    <row r="1739" spans="1:3" x14ac:dyDescent="0.3">
      <c r="A1739" s="2" t="s">
        <v>18</v>
      </c>
      <c r="B1739" t="s">
        <v>1736</v>
      </c>
      <c r="C1739" t="s">
        <v>5320</v>
      </c>
    </row>
    <row r="1740" spans="1:3" x14ac:dyDescent="0.3">
      <c r="A1740" s="2" t="s">
        <v>18</v>
      </c>
      <c r="B1740" t="s">
        <v>1737</v>
      </c>
      <c r="C1740" t="s">
        <v>5320</v>
      </c>
    </row>
    <row r="1741" spans="1:3" x14ac:dyDescent="0.3">
      <c r="A1741" s="2" t="s">
        <v>18</v>
      </c>
      <c r="B1741" t="s">
        <v>1738</v>
      </c>
      <c r="C1741" t="s">
        <v>5320</v>
      </c>
    </row>
    <row r="1742" spans="1:3" x14ac:dyDescent="0.3">
      <c r="A1742" s="2" t="s">
        <v>18</v>
      </c>
      <c r="B1742" t="s">
        <v>1739</v>
      </c>
      <c r="C1742" t="s">
        <v>5320</v>
      </c>
    </row>
    <row r="1743" spans="1:3" x14ac:dyDescent="0.3">
      <c r="A1743" s="2" t="s">
        <v>18</v>
      </c>
      <c r="B1743" t="s">
        <v>1740</v>
      </c>
      <c r="C1743" t="s">
        <v>5320</v>
      </c>
    </row>
    <row r="1744" spans="1:3" x14ac:dyDescent="0.3">
      <c r="A1744" s="2" t="s">
        <v>18</v>
      </c>
      <c r="B1744" t="s">
        <v>1741</v>
      </c>
      <c r="C1744" t="s">
        <v>5320</v>
      </c>
    </row>
    <row r="1745" spans="1:3" x14ac:dyDescent="0.3">
      <c r="A1745" s="2" t="s">
        <v>18</v>
      </c>
      <c r="B1745" t="s">
        <v>1742</v>
      </c>
      <c r="C1745" t="s">
        <v>5320</v>
      </c>
    </row>
    <row r="1746" spans="1:3" x14ac:dyDescent="0.3">
      <c r="A1746" s="2" t="s">
        <v>18</v>
      </c>
      <c r="B1746" t="s">
        <v>1743</v>
      </c>
      <c r="C1746" t="s">
        <v>5320</v>
      </c>
    </row>
    <row r="1747" spans="1:3" x14ac:dyDescent="0.3">
      <c r="A1747" s="2" t="s">
        <v>18</v>
      </c>
      <c r="B1747" t="s">
        <v>1744</v>
      </c>
      <c r="C1747" t="s">
        <v>5320</v>
      </c>
    </row>
    <row r="1748" spans="1:3" x14ac:dyDescent="0.3">
      <c r="A1748" s="2" t="s">
        <v>18</v>
      </c>
      <c r="B1748" t="s">
        <v>1745</v>
      </c>
      <c r="C1748" t="s">
        <v>5320</v>
      </c>
    </row>
    <row r="1749" spans="1:3" x14ac:dyDescent="0.3">
      <c r="A1749" s="2" t="s">
        <v>18</v>
      </c>
      <c r="B1749" t="s">
        <v>1746</v>
      </c>
      <c r="C1749" t="s">
        <v>5320</v>
      </c>
    </row>
    <row r="1750" spans="1:3" x14ac:dyDescent="0.3">
      <c r="A1750" s="2" t="s">
        <v>18</v>
      </c>
      <c r="B1750" t="s">
        <v>1747</v>
      </c>
      <c r="C1750" t="s">
        <v>5320</v>
      </c>
    </row>
    <row r="1751" spans="1:3" x14ac:dyDescent="0.3">
      <c r="A1751" s="2" t="s">
        <v>18</v>
      </c>
      <c r="B1751" t="s">
        <v>1748</v>
      </c>
      <c r="C1751" t="s">
        <v>5320</v>
      </c>
    </row>
    <row r="1752" spans="1:3" x14ac:dyDescent="0.3">
      <c r="A1752" s="2" t="s">
        <v>18</v>
      </c>
      <c r="B1752" t="s">
        <v>1749</v>
      </c>
      <c r="C1752" t="s">
        <v>5320</v>
      </c>
    </row>
    <row r="1753" spans="1:3" x14ac:dyDescent="0.3">
      <c r="A1753" s="2" t="s">
        <v>18</v>
      </c>
      <c r="B1753" t="s">
        <v>1750</v>
      </c>
      <c r="C1753" t="s">
        <v>5320</v>
      </c>
    </row>
    <row r="1754" spans="1:3" x14ac:dyDescent="0.3">
      <c r="A1754" s="2" t="s">
        <v>18</v>
      </c>
      <c r="B1754" t="s">
        <v>1751</v>
      </c>
      <c r="C1754" t="s">
        <v>5320</v>
      </c>
    </row>
    <row r="1755" spans="1:3" x14ac:dyDescent="0.3">
      <c r="A1755" s="2" t="s">
        <v>18</v>
      </c>
      <c r="B1755" t="s">
        <v>1752</v>
      </c>
      <c r="C1755" t="s">
        <v>5320</v>
      </c>
    </row>
    <row r="1756" spans="1:3" x14ac:dyDescent="0.3">
      <c r="A1756" s="2" t="s">
        <v>18</v>
      </c>
      <c r="B1756" t="s">
        <v>1753</v>
      </c>
      <c r="C1756" t="s">
        <v>5320</v>
      </c>
    </row>
    <row r="1757" spans="1:3" x14ac:dyDescent="0.3">
      <c r="A1757" s="2" t="s">
        <v>18</v>
      </c>
      <c r="B1757" t="s">
        <v>1754</v>
      </c>
      <c r="C1757" t="s">
        <v>5320</v>
      </c>
    </row>
    <row r="1758" spans="1:3" x14ac:dyDescent="0.3">
      <c r="A1758" s="2" t="s">
        <v>18</v>
      </c>
      <c r="B1758" t="s">
        <v>1755</v>
      </c>
      <c r="C1758" t="s">
        <v>5320</v>
      </c>
    </row>
    <row r="1759" spans="1:3" x14ac:dyDescent="0.3">
      <c r="A1759" s="2" t="s">
        <v>18</v>
      </c>
      <c r="B1759" t="s">
        <v>1756</v>
      </c>
      <c r="C1759" t="s">
        <v>5320</v>
      </c>
    </row>
    <row r="1760" spans="1:3" x14ac:dyDescent="0.3">
      <c r="A1760" s="2" t="s">
        <v>18</v>
      </c>
      <c r="B1760" t="s">
        <v>1757</v>
      </c>
      <c r="C1760" t="s">
        <v>5320</v>
      </c>
    </row>
    <row r="1761" spans="1:3" x14ac:dyDescent="0.3">
      <c r="A1761" s="2" t="s">
        <v>18</v>
      </c>
      <c r="B1761" t="s">
        <v>1758</v>
      </c>
      <c r="C1761" t="s">
        <v>5320</v>
      </c>
    </row>
    <row r="1762" spans="1:3" x14ac:dyDescent="0.3">
      <c r="A1762" s="2" t="s">
        <v>18</v>
      </c>
      <c r="B1762" t="s">
        <v>1759</v>
      </c>
      <c r="C1762" t="s">
        <v>5320</v>
      </c>
    </row>
    <row r="1763" spans="1:3" x14ac:dyDescent="0.3">
      <c r="A1763" s="2" t="s">
        <v>18</v>
      </c>
      <c r="B1763" t="s">
        <v>1760</v>
      </c>
      <c r="C1763" t="s">
        <v>5320</v>
      </c>
    </row>
    <row r="1764" spans="1:3" x14ac:dyDescent="0.3">
      <c r="A1764" s="2" t="s">
        <v>18</v>
      </c>
      <c r="B1764" t="s">
        <v>1761</v>
      </c>
      <c r="C1764" t="s">
        <v>5320</v>
      </c>
    </row>
    <row r="1765" spans="1:3" x14ac:dyDescent="0.3">
      <c r="A1765" s="2" t="s">
        <v>18</v>
      </c>
      <c r="B1765" t="s">
        <v>1762</v>
      </c>
      <c r="C1765" t="s">
        <v>5320</v>
      </c>
    </row>
    <row r="1766" spans="1:3" x14ac:dyDescent="0.3">
      <c r="A1766" s="2" t="s">
        <v>18</v>
      </c>
      <c r="B1766" t="s">
        <v>1763</v>
      </c>
      <c r="C1766" t="s">
        <v>5320</v>
      </c>
    </row>
    <row r="1767" spans="1:3" x14ac:dyDescent="0.3">
      <c r="A1767" s="2" t="s">
        <v>18</v>
      </c>
      <c r="B1767" t="s">
        <v>1764</v>
      </c>
      <c r="C1767" t="s">
        <v>5320</v>
      </c>
    </row>
    <row r="1768" spans="1:3" x14ac:dyDescent="0.3">
      <c r="A1768" s="2" t="s">
        <v>18</v>
      </c>
      <c r="B1768" t="s">
        <v>1765</v>
      </c>
      <c r="C1768" t="s">
        <v>5320</v>
      </c>
    </row>
    <row r="1769" spans="1:3" x14ac:dyDescent="0.3">
      <c r="A1769" s="2" t="s">
        <v>18</v>
      </c>
      <c r="B1769" t="s">
        <v>1766</v>
      </c>
      <c r="C1769" t="s">
        <v>5320</v>
      </c>
    </row>
    <row r="1770" spans="1:3" x14ac:dyDescent="0.3">
      <c r="A1770" s="2" t="s">
        <v>18</v>
      </c>
      <c r="B1770" t="s">
        <v>1767</v>
      </c>
      <c r="C1770" t="s">
        <v>5320</v>
      </c>
    </row>
    <row r="1771" spans="1:3" x14ac:dyDescent="0.3">
      <c r="A1771" s="2" t="s">
        <v>18</v>
      </c>
      <c r="B1771" t="s">
        <v>1768</v>
      </c>
      <c r="C1771" t="s">
        <v>5320</v>
      </c>
    </row>
    <row r="1772" spans="1:3" x14ac:dyDescent="0.3">
      <c r="A1772" s="2" t="s">
        <v>18</v>
      </c>
      <c r="B1772" t="s">
        <v>1769</v>
      </c>
      <c r="C1772" t="s">
        <v>5320</v>
      </c>
    </row>
    <row r="1773" spans="1:3" x14ac:dyDescent="0.3">
      <c r="A1773" s="2" t="s">
        <v>18</v>
      </c>
      <c r="B1773" t="s">
        <v>1770</v>
      </c>
      <c r="C1773" t="s">
        <v>5320</v>
      </c>
    </row>
    <row r="1774" spans="1:3" x14ac:dyDescent="0.3">
      <c r="A1774" s="2" t="s">
        <v>18</v>
      </c>
      <c r="B1774" t="s">
        <v>1771</v>
      </c>
      <c r="C1774" t="s">
        <v>5320</v>
      </c>
    </row>
    <row r="1775" spans="1:3" x14ac:dyDescent="0.3">
      <c r="A1775" s="2" t="s">
        <v>18</v>
      </c>
      <c r="B1775" t="s">
        <v>1772</v>
      </c>
      <c r="C1775" t="s">
        <v>5320</v>
      </c>
    </row>
    <row r="1776" spans="1:3" x14ac:dyDescent="0.3">
      <c r="A1776" s="2" t="s">
        <v>18</v>
      </c>
      <c r="B1776" t="s">
        <v>1773</v>
      </c>
      <c r="C1776" t="s">
        <v>5320</v>
      </c>
    </row>
    <row r="1777" spans="1:3" x14ac:dyDescent="0.3">
      <c r="A1777" s="2" t="s">
        <v>18</v>
      </c>
      <c r="B1777" t="s">
        <v>1774</v>
      </c>
      <c r="C1777" t="s">
        <v>5320</v>
      </c>
    </row>
    <row r="1778" spans="1:3" x14ac:dyDescent="0.3">
      <c r="A1778" s="2" t="s">
        <v>18</v>
      </c>
      <c r="B1778" t="s">
        <v>1775</v>
      </c>
      <c r="C1778" t="s">
        <v>5320</v>
      </c>
    </row>
    <row r="1779" spans="1:3" x14ac:dyDescent="0.3">
      <c r="A1779" s="2" t="s">
        <v>18</v>
      </c>
      <c r="B1779" t="s">
        <v>1776</v>
      </c>
      <c r="C1779" t="s">
        <v>5320</v>
      </c>
    </row>
    <row r="1780" spans="1:3" x14ac:dyDescent="0.3">
      <c r="A1780" s="2" t="s">
        <v>18</v>
      </c>
      <c r="B1780" t="s">
        <v>1777</v>
      </c>
      <c r="C1780" t="s">
        <v>5320</v>
      </c>
    </row>
    <row r="1781" spans="1:3" x14ac:dyDescent="0.3">
      <c r="A1781" s="2" t="s">
        <v>18</v>
      </c>
      <c r="B1781" t="s">
        <v>1778</v>
      </c>
      <c r="C1781" t="s">
        <v>5320</v>
      </c>
    </row>
    <row r="1782" spans="1:3" x14ac:dyDescent="0.3">
      <c r="A1782" s="2" t="s">
        <v>18</v>
      </c>
      <c r="B1782" t="s">
        <v>1779</v>
      </c>
      <c r="C1782" t="s">
        <v>5320</v>
      </c>
    </row>
    <row r="1783" spans="1:3" x14ac:dyDescent="0.3">
      <c r="A1783" s="2" t="s">
        <v>18</v>
      </c>
      <c r="B1783" t="s">
        <v>1780</v>
      </c>
      <c r="C1783" t="s">
        <v>5320</v>
      </c>
    </row>
    <row r="1784" spans="1:3" x14ac:dyDescent="0.3">
      <c r="A1784" s="2" t="s">
        <v>18</v>
      </c>
      <c r="B1784" t="s">
        <v>1781</v>
      </c>
      <c r="C1784" t="s">
        <v>5320</v>
      </c>
    </row>
    <row r="1785" spans="1:3" x14ac:dyDescent="0.3">
      <c r="A1785" s="2" t="s">
        <v>18</v>
      </c>
      <c r="B1785" t="s">
        <v>1782</v>
      </c>
      <c r="C1785" t="s">
        <v>5320</v>
      </c>
    </row>
    <row r="1786" spans="1:3" x14ac:dyDescent="0.3">
      <c r="A1786" s="2" t="s">
        <v>18</v>
      </c>
      <c r="B1786" t="s">
        <v>1783</v>
      </c>
      <c r="C1786" t="s">
        <v>5320</v>
      </c>
    </row>
    <row r="1787" spans="1:3" x14ac:dyDescent="0.3">
      <c r="A1787" s="2" t="s">
        <v>18</v>
      </c>
      <c r="B1787" t="s">
        <v>1784</v>
      </c>
      <c r="C1787" t="s">
        <v>5320</v>
      </c>
    </row>
    <row r="1788" spans="1:3" x14ac:dyDescent="0.3">
      <c r="A1788" s="2" t="s">
        <v>18</v>
      </c>
      <c r="B1788" t="s">
        <v>1785</v>
      </c>
      <c r="C1788" t="s">
        <v>5320</v>
      </c>
    </row>
    <row r="1789" spans="1:3" x14ac:dyDescent="0.3">
      <c r="A1789" s="2" t="s">
        <v>18</v>
      </c>
      <c r="B1789" t="s">
        <v>1786</v>
      </c>
      <c r="C1789" t="s">
        <v>5320</v>
      </c>
    </row>
    <row r="1790" spans="1:3" x14ac:dyDescent="0.3">
      <c r="A1790" s="2" t="s">
        <v>18</v>
      </c>
      <c r="B1790" t="s">
        <v>1787</v>
      </c>
      <c r="C1790" t="s">
        <v>5320</v>
      </c>
    </row>
    <row r="1791" spans="1:3" x14ac:dyDescent="0.3">
      <c r="A1791" s="2" t="s">
        <v>18</v>
      </c>
      <c r="B1791" t="s">
        <v>1788</v>
      </c>
      <c r="C1791" t="s">
        <v>5320</v>
      </c>
    </row>
    <row r="1792" spans="1:3" x14ac:dyDescent="0.3">
      <c r="A1792" s="2" t="s">
        <v>18</v>
      </c>
      <c r="B1792" t="s">
        <v>1789</v>
      </c>
      <c r="C1792" t="s">
        <v>5320</v>
      </c>
    </row>
    <row r="1793" spans="1:3" x14ac:dyDescent="0.3">
      <c r="A1793" s="2" t="s">
        <v>18</v>
      </c>
      <c r="B1793" t="s">
        <v>1790</v>
      </c>
      <c r="C1793" t="s">
        <v>5320</v>
      </c>
    </row>
    <row r="1794" spans="1:3" x14ac:dyDescent="0.3">
      <c r="A1794" s="2" t="s">
        <v>18</v>
      </c>
      <c r="B1794" t="s">
        <v>1791</v>
      </c>
      <c r="C1794" t="s">
        <v>5320</v>
      </c>
    </row>
    <row r="1795" spans="1:3" x14ac:dyDescent="0.3">
      <c r="A1795" s="2" t="s">
        <v>18</v>
      </c>
      <c r="B1795" t="s">
        <v>1792</v>
      </c>
      <c r="C1795" t="s">
        <v>5320</v>
      </c>
    </row>
    <row r="1796" spans="1:3" x14ac:dyDescent="0.3">
      <c r="A1796" s="2" t="s">
        <v>18</v>
      </c>
      <c r="B1796" t="s">
        <v>1793</v>
      </c>
      <c r="C1796" t="s">
        <v>5320</v>
      </c>
    </row>
    <row r="1797" spans="1:3" x14ac:dyDescent="0.3">
      <c r="A1797" s="2" t="s">
        <v>18</v>
      </c>
      <c r="B1797" t="s">
        <v>1794</v>
      </c>
      <c r="C1797" t="s">
        <v>5320</v>
      </c>
    </row>
    <row r="1798" spans="1:3" x14ac:dyDescent="0.3">
      <c r="A1798" s="2" t="s">
        <v>18</v>
      </c>
      <c r="B1798" t="s">
        <v>1795</v>
      </c>
      <c r="C1798" t="s">
        <v>5320</v>
      </c>
    </row>
    <row r="1799" spans="1:3" x14ac:dyDescent="0.3">
      <c r="A1799" s="2" t="s">
        <v>18</v>
      </c>
      <c r="B1799" t="s">
        <v>1796</v>
      </c>
      <c r="C1799" t="s">
        <v>5330</v>
      </c>
    </row>
    <row r="1800" spans="1:3" x14ac:dyDescent="0.3">
      <c r="A1800" s="2" t="s">
        <v>18</v>
      </c>
      <c r="B1800" t="s">
        <v>1797</v>
      </c>
      <c r="C1800" t="s">
        <v>5330</v>
      </c>
    </row>
    <row r="1801" spans="1:3" x14ac:dyDescent="0.3">
      <c r="A1801" s="2" t="s">
        <v>18</v>
      </c>
      <c r="B1801" t="s">
        <v>1798</v>
      </c>
      <c r="C1801" t="s">
        <v>5330</v>
      </c>
    </row>
    <row r="1802" spans="1:3" x14ac:dyDescent="0.3">
      <c r="A1802" s="2" t="s">
        <v>18</v>
      </c>
      <c r="B1802" t="s">
        <v>1799</v>
      </c>
      <c r="C1802" t="s">
        <v>5330</v>
      </c>
    </row>
    <row r="1803" spans="1:3" x14ac:dyDescent="0.3">
      <c r="A1803" s="2" t="s">
        <v>18</v>
      </c>
      <c r="B1803" t="s">
        <v>1800</v>
      </c>
      <c r="C1803" t="s">
        <v>5330</v>
      </c>
    </row>
    <row r="1804" spans="1:3" x14ac:dyDescent="0.3">
      <c r="A1804" s="2" t="s">
        <v>18</v>
      </c>
      <c r="B1804" t="s">
        <v>1801</v>
      </c>
      <c r="C1804" t="s">
        <v>5330</v>
      </c>
    </row>
    <row r="1805" spans="1:3" x14ac:dyDescent="0.3">
      <c r="A1805" s="2" t="s">
        <v>18</v>
      </c>
      <c r="B1805" t="s">
        <v>1802</v>
      </c>
      <c r="C1805" t="s">
        <v>5330</v>
      </c>
    </row>
    <row r="1806" spans="1:3" x14ac:dyDescent="0.3">
      <c r="A1806" s="2" t="s">
        <v>18</v>
      </c>
      <c r="B1806" t="s">
        <v>1803</v>
      </c>
      <c r="C1806" t="s">
        <v>5330</v>
      </c>
    </row>
    <row r="1807" spans="1:3" x14ac:dyDescent="0.3">
      <c r="A1807" s="2" t="s">
        <v>18</v>
      </c>
      <c r="B1807" t="s">
        <v>1804</v>
      </c>
      <c r="C1807" t="s">
        <v>5330</v>
      </c>
    </row>
    <row r="1808" spans="1:3" x14ac:dyDescent="0.3">
      <c r="A1808" s="2" t="s">
        <v>18</v>
      </c>
      <c r="B1808" t="s">
        <v>1805</v>
      </c>
      <c r="C1808" t="s">
        <v>5330</v>
      </c>
    </row>
    <row r="1809" spans="1:3" x14ac:dyDescent="0.3">
      <c r="A1809" s="2" t="s">
        <v>18</v>
      </c>
      <c r="B1809" t="s">
        <v>1806</v>
      </c>
      <c r="C1809" t="s">
        <v>5330</v>
      </c>
    </row>
    <row r="1810" spans="1:3" x14ac:dyDescent="0.3">
      <c r="A1810" s="2" t="s">
        <v>18</v>
      </c>
      <c r="B1810" t="s">
        <v>1807</v>
      </c>
      <c r="C1810" t="s">
        <v>5330</v>
      </c>
    </row>
    <row r="1811" spans="1:3" x14ac:dyDescent="0.3">
      <c r="A1811" s="2" t="s">
        <v>18</v>
      </c>
      <c r="B1811" t="s">
        <v>1808</v>
      </c>
      <c r="C1811" t="s">
        <v>5330</v>
      </c>
    </row>
    <row r="1812" spans="1:3" x14ac:dyDescent="0.3">
      <c r="A1812" s="2" t="s">
        <v>18</v>
      </c>
      <c r="B1812" t="s">
        <v>1809</v>
      </c>
      <c r="C1812" t="s">
        <v>5330</v>
      </c>
    </row>
    <row r="1813" spans="1:3" x14ac:dyDescent="0.3">
      <c r="A1813" s="2" t="s">
        <v>18</v>
      </c>
      <c r="B1813" t="s">
        <v>1810</v>
      </c>
      <c r="C1813" t="s">
        <v>5330</v>
      </c>
    </row>
    <row r="1814" spans="1:3" x14ac:dyDescent="0.3">
      <c r="A1814" s="2" t="s">
        <v>18</v>
      </c>
      <c r="B1814" t="s">
        <v>1811</v>
      </c>
      <c r="C1814" t="s">
        <v>5330</v>
      </c>
    </row>
    <row r="1815" spans="1:3" x14ac:dyDescent="0.3">
      <c r="A1815" s="2" t="s">
        <v>18</v>
      </c>
      <c r="B1815" t="s">
        <v>1812</v>
      </c>
      <c r="C1815" t="s">
        <v>5330</v>
      </c>
    </row>
    <row r="1816" spans="1:3" x14ac:dyDescent="0.3">
      <c r="A1816" s="2" t="s">
        <v>18</v>
      </c>
      <c r="B1816" t="s">
        <v>1813</v>
      </c>
      <c r="C1816" t="s">
        <v>5330</v>
      </c>
    </row>
    <row r="1817" spans="1:3" x14ac:dyDescent="0.3">
      <c r="A1817" s="2" t="s">
        <v>18</v>
      </c>
      <c r="B1817" t="s">
        <v>1814</v>
      </c>
      <c r="C1817" t="s">
        <v>5330</v>
      </c>
    </row>
    <row r="1818" spans="1:3" x14ac:dyDescent="0.3">
      <c r="A1818" s="2" t="s">
        <v>18</v>
      </c>
      <c r="B1818" t="s">
        <v>1815</v>
      </c>
      <c r="C1818" t="s">
        <v>5330</v>
      </c>
    </row>
    <row r="1819" spans="1:3" x14ac:dyDescent="0.3">
      <c r="A1819" s="2" t="s">
        <v>18</v>
      </c>
      <c r="B1819" t="s">
        <v>1816</v>
      </c>
      <c r="C1819" t="s">
        <v>5330</v>
      </c>
    </row>
    <row r="1820" spans="1:3" x14ac:dyDescent="0.3">
      <c r="A1820" s="2" t="s">
        <v>18</v>
      </c>
      <c r="B1820" t="s">
        <v>1817</v>
      </c>
      <c r="C1820" t="s">
        <v>5330</v>
      </c>
    </row>
    <row r="1821" spans="1:3" x14ac:dyDescent="0.3">
      <c r="A1821" s="2" t="s">
        <v>18</v>
      </c>
      <c r="B1821" t="s">
        <v>1818</v>
      </c>
      <c r="C1821" t="s">
        <v>5330</v>
      </c>
    </row>
    <row r="1822" spans="1:3" x14ac:dyDescent="0.3">
      <c r="A1822" s="2" t="s">
        <v>18</v>
      </c>
      <c r="B1822" t="s">
        <v>1819</v>
      </c>
      <c r="C1822" t="s">
        <v>5330</v>
      </c>
    </row>
    <row r="1823" spans="1:3" x14ac:dyDescent="0.3">
      <c r="A1823" s="2" t="s">
        <v>18</v>
      </c>
      <c r="B1823" t="s">
        <v>1820</v>
      </c>
      <c r="C1823" t="s">
        <v>5330</v>
      </c>
    </row>
    <row r="1824" spans="1:3" x14ac:dyDescent="0.3">
      <c r="A1824" s="2" t="s">
        <v>18</v>
      </c>
      <c r="B1824" t="s">
        <v>1821</v>
      </c>
      <c r="C1824" t="s">
        <v>5330</v>
      </c>
    </row>
    <row r="1825" spans="1:3" x14ac:dyDescent="0.3">
      <c r="A1825" s="2" t="s">
        <v>18</v>
      </c>
      <c r="B1825" t="s">
        <v>1822</v>
      </c>
      <c r="C1825" t="s">
        <v>5330</v>
      </c>
    </row>
    <row r="1826" spans="1:3" x14ac:dyDescent="0.3">
      <c r="A1826" s="2" t="s">
        <v>18</v>
      </c>
      <c r="B1826" t="s">
        <v>1823</v>
      </c>
      <c r="C1826" t="s">
        <v>5330</v>
      </c>
    </row>
    <row r="1827" spans="1:3" x14ac:dyDescent="0.3">
      <c r="A1827" s="2" t="s">
        <v>18</v>
      </c>
      <c r="B1827" t="s">
        <v>1824</v>
      </c>
      <c r="C1827" t="s">
        <v>5330</v>
      </c>
    </row>
    <row r="1828" spans="1:3" x14ac:dyDescent="0.3">
      <c r="A1828" s="2" t="s">
        <v>18</v>
      </c>
      <c r="B1828" t="s">
        <v>1825</v>
      </c>
      <c r="C1828" t="s">
        <v>5330</v>
      </c>
    </row>
    <row r="1829" spans="1:3" x14ac:dyDescent="0.3">
      <c r="A1829" s="2" t="s">
        <v>18</v>
      </c>
      <c r="B1829" t="s">
        <v>1826</v>
      </c>
      <c r="C1829" t="s">
        <v>5330</v>
      </c>
    </row>
    <row r="1830" spans="1:3" x14ac:dyDescent="0.3">
      <c r="A1830" s="2" t="s">
        <v>18</v>
      </c>
      <c r="B1830" t="s">
        <v>1827</v>
      </c>
      <c r="C1830" t="s">
        <v>5321</v>
      </c>
    </row>
    <row r="1831" spans="1:3" x14ac:dyDescent="0.3">
      <c r="A1831" s="2" t="s">
        <v>18</v>
      </c>
      <c r="B1831" t="s">
        <v>1828</v>
      </c>
      <c r="C1831" t="s">
        <v>5321</v>
      </c>
    </row>
    <row r="1832" spans="1:3" x14ac:dyDescent="0.3">
      <c r="A1832" s="2" t="s">
        <v>18</v>
      </c>
      <c r="B1832" t="s">
        <v>1829</v>
      </c>
      <c r="C1832" t="s">
        <v>5321</v>
      </c>
    </row>
    <row r="1833" spans="1:3" x14ac:dyDescent="0.3">
      <c r="A1833" s="2" t="s">
        <v>18</v>
      </c>
      <c r="B1833" t="s">
        <v>1830</v>
      </c>
      <c r="C1833" t="s">
        <v>5321</v>
      </c>
    </row>
    <row r="1834" spans="1:3" x14ac:dyDescent="0.3">
      <c r="A1834" s="2" t="s">
        <v>18</v>
      </c>
      <c r="B1834" t="s">
        <v>1831</v>
      </c>
      <c r="C1834" t="s">
        <v>5321</v>
      </c>
    </row>
    <row r="1835" spans="1:3" x14ac:dyDescent="0.3">
      <c r="A1835" s="2" t="s">
        <v>18</v>
      </c>
      <c r="B1835" t="s">
        <v>1832</v>
      </c>
      <c r="C1835" t="s">
        <v>5321</v>
      </c>
    </row>
    <row r="1836" spans="1:3" x14ac:dyDescent="0.3">
      <c r="A1836" s="2" t="s">
        <v>18</v>
      </c>
      <c r="B1836" t="s">
        <v>1833</v>
      </c>
      <c r="C1836" t="s">
        <v>5321</v>
      </c>
    </row>
    <row r="1837" spans="1:3" x14ac:dyDescent="0.3">
      <c r="A1837" s="2" t="s">
        <v>18</v>
      </c>
      <c r="B1837" t="s">
        <v>1834</v>
      </c>
      <c r="C1837" t="s">
        <v>5321</v>
      </c>
    </row>
    <row r="1838" spans="1:3" x14ac:dyDescent="0.3">
      <c r="A1838" s="2" t="s">
        <v>18</v>
      </c>
      <c r="B1838" t="s">
        <v>1835</v>
      </c>
      <c r="C1838" t="s">
        <v>5321</v>
      </c>
    </row>
    <row r="1839" spans="1:3" x14ac:dyDescent="0.3">
      <c r="A1839" s="2" t="s">
        <v>18</v>
      </c>
      <c r="B1839" t="s">
        <v>1836</v>
      </c>
      <c r="C1839" t="s">
        <v>5321</v>
      </c>
    </row>
    <row r="1840" spans="1:3" x14ac:dyDescent="0.3">
      <c r="A1840" s="2" t="s">
        <v>18</v>
      </c>
      <c r="B1840" t="s">
        <v>1837</v>
      </c>
      <c r="C1840" t="s">
        <v>5321</v>
      </c>
    </row>
    <row r="1841" spans="1:3" x14ac:dyDescent="0.3">
      <c r="A1841" s="2" t="s">
        <v>18</v>
      </c>
      <c r="B1841" t="s">
        <v>1838</v>
      </c>
      <c r="C1841" t="s">
        <v>5321</v>
      </c>
    </row>
    <row r="1842" spans="1:3" x14ac:dyDescent="0.3">
      <c r="A1842" s="2" t="s">
        <v>18</v>
      </c>
      <c r="B1842" t="s">
        <v>1839</v>
      </c>
      <c r="C1842" t="s">
        <v>5321</v>
      </c>
    </row>
    <row r="1843" spans="1:3" x14ac:dyDescent="0.3">
      <c r="A1843" s="2" t="s">
        <v>18</v>
      </c>
      <c r="B1843" t="s">
        <v>1840</v>
      </c>
      <c r="C1843" t="s">
        <v>5321</v>
      </c>
    </row>
    <row r="1844" spans="1:3" x14ac:dyDescent="0.3">
      <c r="A1844" s="2" t="s">
        <v>18</v>
      </c>
      <c r="B1844" t="s">
        <v>1841</v>
      </c>
      <c r="C1844" t="s">
        <v>5321</v>
      </c>
    </row>
    <row r="1845" spans="1:3" x14ac:dyDescent="0.3">
      <c r="A1845" s="2" t="s">
        <v>18</v>
      </c>
      <c r="B1845" t="s">
        <v>1842</v>
      </c>
      <c r="C1845" t="s">
        <v>5321</v>
      </c>
    </row>
    <row r="1846" spans="1:3" x14ac:dyDescent="0.3">
      <c r="A1846" s="2" t="s">
        <v>18</v>
      </c>
      <c r="B1846" t="s">
        <v>1843</v>
      </c>
      <c r="C1846" t="s">
        <v>5321</v>
      </c>
    </row>
    <row r="1847" spans="1:3" x14ac:dyDescent="0.3">
      <c r="A1847" s="2" t="s">
        <v>18</v>
      </c>
      <c r="B1847" t="s">
        <v>1844</v>
      </c>
      <c r="C1847" t="s">
        <v>5322</v>
      </c>
    </row>
    <row r="1848" spans="1:3" x14ac:dyDescent="0.3">
      <c r="A1848" s="2" t="s">
        <v>18</v>
      </c>
      <c r="B1848" t="s">
        <v>1845</v>
      </c>
      <c r="C1848" t="s">
        <v>5322</v>
      </c>
    </row>
    <row r="1849" spans="1:3" x14ac:dyDescent="0.3">
      <c r="A1849" s="2" t="s">
        <v>18</v>
      </c>
      <c r="B1849" t="s">
        <v>1846</v>
      </c>
      <c r="C1849" t="s">
        <v>5322</v>
      </c>
    </row>
    <row r="1850" spans="1:3" x14ac:dyDescent="0.3">
      <c r="A1850" s="2" t="s">
        <v>18</v>
      </c>
      <c r="B1850" t="s">
        <v>1847</v>
      </c>
      <c r="C1850" t="s">
        <v>5322</v>
      </c>
    </row>
    <row r="1851" spans="1:3" x14ac:dyDescent="0.3">
      <c r="A1851" s="2" t="s">
        <v>18</v>
      </c>
      <c r="B1851" t="s">
        <v>1848</v>
      </c>
      <c r="C1851" t="s">
        <v>5322</v>
      </c>
    </row>
    <row r="1852" spans="1:3" x14ac:dyDescent="0.3">
      <c r="A1852" s="2" t="s">
        <v>18</v>
      </c>
      <c r="B1852" t="s">
        <v>1849</v>
      </c>
      <c r="C1852" t="s">
        <v>5322</v>
      </c>
    </row>
    <row r="1853" spans="1:3" x14ac:dyDescent="0.3">
      <c r="A1853" s="2" t="s">
        <v>18</v>
      </c>
      <c r="B1853" t="s">
        <v>1850</v>
      </c>
      <c r="C1853" t="s">
        <v>5322</v>
      </c>
    </row>
    <row r="1854" spans="1:3" x14ac:dyDescent="0.3">
      <c r="A1854" s="2" t="s">
        <v>18</v>
      </c>
      <c r="B1854" t="s">
        <v>1851</v>
      </c>
      <c r="C1854" t="s">
        <v>5322</v>
      </c>
    </row>
    <row r="1855" spans="1:3" x14ac:dyDescent="0.3">
      <c r="A1855" s="2" t="s">
        <v>18</v>
      </c>
      <c r="B1855" t="s">
        <v>1852</v>
      </c>
      <c r="C1855" t="s">
        <v>5322</v>
      </c>
    </row>
    <row r="1856" spans="1:3" x14ac:dyDescent="0.3">
      <c r="A1856" s="2" t="s">
        <v>18</v>
      </c>
      <c r="B1856" t="s">
        <v>1853</v>
      </c>
      <c r="C1856" t="s">
        <v>5322</v>
      </c>
    </row>
    <row r="1857" spans="1:3" x14ac:dyDescent="0.3">
      <c r="A1857" s="2" t="s">
        <v>18</v>
      </c>
      <c r="B1857" t="s">
        <v>1064</v>
      </c>
      <c r="C1857" t="s">
        <v>5322</v>
      </c>
    </row>
    <row r="1858" spans="1:3" x14ac:dyDescent="0.3">
      <c r="A1858" s="2" t="s">
        <v>18</v>
      </c>
      <c r="B1858" t="s">
        <v>1854</v>
      </c>
      <c r="C1858" t="s">
        <v>5322</v>
      </c>
    </row>
    <row r="1859" spans="1:3" x14ac:dyDescent="0.3">
      <c r="A1859" s="2" t="s">
        <v>18</v>
      </c>
      <c r="B1859" t="s">
        <v>1855</v>
      </c>
      <c r="C1859" t="s">
        <v>5322</v>
      </c>
    </row>
    <row r="1860" spans="1:3" x14ac:dyDescent="0.3">
      <c r="A1860" s="2" t="s">
        <v>18</v>
      </c>
      <c r="B1860" t="s">
        <v>1856</v>
      </c>
      <c r="C1860" t="s">
        <v>5322</v>
      </c>
    </row>
    <row r="1861" spans="1:3" x14ac:dyDescent="0.3">
      <c r="A1861" s="2" t="s">
        <v>18</v>
      </c>
      <c r="B1861" t="s">
        <v>1857</v>
      </c>
      <c r="C1861" t="s">
        <v>5322</v>
      </c>
    </row>
    <row r="1862" spans="1:3" x14ac:dyDescent="0.3">
      <c r="A1862" s="2" t="s">
        <v>18</v>
      </c>
      <c r="B1862" t="s">
        <v>1858</v>
      </c>
      <c r="C1862" t="s">
        <v>5322</v>
      </c>
    </row>
    <row r="1863" spans="1:3" x14ac:dyDescent="0.3">
      <c r="A1863" s="2" t="s">
        <v>18</v>
      </c>
      <c r="B1863" t="s">
        <v>1859</v>
      </c>
      <c r="C1863" t="s">
        <v>5322</v>
      </c>
    </row>
    <row r="1864" spans="1:3" x14ac:dyDescent="0.3">
      <c r="A1864" s="2" t="s">
        <v>18</v>
      </c>
      <c r="B1864" t="s">
        <v>1860</v>
      </c>
      <c r="C1864" t="s">
        <v>5322</v>
      </c>
    </row>
    <row r="1865" spans="1:3" x14ac:dyDescent="0.3">
      <c r="A1865" s="2" t="s">
        <v>18</v>
      </c>
      <c r="B1865" t="s">
        <v>1861</v>
      </c>
      <c r="C1865" t="s">
        <v>5322</v>
      </c>
    </row>
    <row r="1866" spans="1:3" x14ac:dyDescent="0.3">
      <c r="A1866" s="2" t="s">
        <v>18</v>
      </c>
      <c r="B1866" t="s">
        <v>1862</v>
      </c>
      <c r="C1866" t="s">
        <v>5322</v>
      </c>
    </row>
    <row r="1867" spans="1:3" x14ac:dyDescent="0.3">
      <c r="A1867" s="2" t="s">
        <v>18</v>
      </c>
      <c r="B1867" t="s">
        <v>1863</v>
      </c>
      <c r="C1867" t="s">
        <v>5322</v>
      </c>
    </row>
    <row r="1868" spans="1:3" x14ac:dyDescent="0.3">
      <c r="A1868" s="2" t="s">
        <v>18</v>
      </c>
      <c r="B1868" t="s">
        <v>1864</v>
      </c>
      <c r="C1868" t="s">
        <v>5322</v>
      </c>
    </row>
    <row r="1869" spans="1:3" x14ac:dyDescent="0.3">
      <c r="A1869" s="2" t="s">
        <v>18</v>
      </c>
      <c r="B1869" t="s">
        <v>1865</v>
      </c>
      <c r="C1869" t="s">
        <v>5322</v>
      </c>
    </row>
    <row r="1870" spans="1:3" x14ac:dyDescent="0.3">
      <c r="A1870" s="2" t="s">
        <v>18</v>
      </c>
      <c r="B1870" t="s">
        <v>1866</v>
      </c>
      <c r="C1870" t="s">
        <v>5322</v>
      </c>
    </row>
    <row r="1871" spans="1:3" x14ac:dyDescent="0.3">
      <c r="A1871" s="2" t="s">
        <v>18</v>
      </c>
      <c r="B1871" t="s">
        <v>1867</v>
      </c>
      <c r="C1871" t="s">
        <v>5322</v>
      </c>
    </row>
    <row r="1872" spans="1:3" x14ac:dyDescent="0.3">
      <c r="A1872" s="2" t="s">
        <v>18</v>
      </c>
      <c r="B1872" t="s">
        <v>1868</v>
      </c>
      <c r="C1872" t="s">
        <v>5331</v>
      </c>
    </row>
    <row r="1873" spans="1:3" x14ac:dyDescent="0.3">
      <c r="A1873" s="2" t="s">
        <v>18</v>
      </c>
      <c r="B1873" t="s">
        <v>1869</v>
      </c>
      <c r="C1873" t="s">
        <v>5331</v>
      </c>
    </row>
    <row r="1874" spans="1:3" x14ac:dyDescent="0.3">
      <c r="A1874" s="2" t="s">
        <v>18</v>
      </c>
      <c r="B1874" t="s">
        <v>1870</v>
      </c>
      <c r="C1874" t="s">
        <v>5331</v>
      </c>
    </row>
    <row r="1875" spans="1:3" x14ac:dyDescent="0.3">
      <c r="A1875" s="2" t="s">
        <v>18</v>
      </c>
      <c r="B1875" t="s">
        <v>1871</v>
      </c>
      <c r="C1875" t="s">
        <v>5331</v>
      </c>
    </row>
    <row r="1876" spans="1:3" x14ac:dyDescent="0.3">
      <c r="A1876" s="2" t="s">
        <v>18</v>
      </c>
      <c r="B1876" t="s">
        <v>1872</v>
      </c>
      <c r="C1876" t="s">
        <v>5331</v>
      </c>
    </row>
    <row r="1877" spans="1:3" x14ac:dyDescent="0.3">
      <c r="A1877" s="2" t="s">
        <v>18</v>
      </c>
      <c r="B1877" t="s">
        <v>1873</v>
      </c>
      <c r="C1877" t="s">
        <v>5331</v>
      </c>
    </row>
    <row r="1878" spans="1:3" x14ac:dyDescent="0.3">
      <c r="A1878" s="2" t="s">
        <v>18</v>
      </c>
      <c r="B1878" t="s">
        <v>1874</v>
      </c>
      <c r="C1878" t="s">
        <v>5331</v>
      </c>
    </row>
    <row r="1879" spans="1:3" x14ac:dyDescent="0.3">
      <c r="A1879" s="2" t="s">
        <v>18</v>
      </c>
      <c r="B1879" t="s">
        <v>1875</v>
      </c>
      <c r="C1879" t="s">
        <v>5331</v>
      </c>
    </row>
    <row r="1880" spans="1:3" x14ac:dyDescent="0.3">
      <c r="A1880" s="2" t="s">
        <v>18</v>
      </c>
      <c r="B1880" t="s">
        <v>1876</v>
      </c>
      <c r="C1880" t="s">
        <v>5331</v>
      </c>
    </row>
    <row r="1881" spans="1:3" x14ac:dyDescent="0.3">
      <c r="A1881" s="2" t="s">
        <v>18</v>
      </c>
      <c r="B1881" t="s">
        <v>1877</v>
      </c>
      <c r="C1881" t="s">
        <v>5331</v>
      </c>
    </row>
    <row r="1882" spans="1:3" x14ac:dyDescent="0.3">
      <c r="A1882" s="2" t="s">
        <v>18</v>
      </c>
      <c r="B1882" t="s">
        <v>1878</v>
      </c>
      <c r="C1882" t="s">
        <v>5331</v>
      </c>
    </row>
    <row r="1883" spans="1:3" x14ac:dyDescent="0.3">
      <c r="A1883" s="2" t="s">
        <v>18</v>
      </c>
      <c r="B1883" t="s">
        <v>1879</v>
      </c>
      <c r="C1883" t="s">
        <v>5331</v>
      </c>
    </row>
    <row r="1884" spans="1:3" x14ac:dyDescent="0.3">
      <c r="A1884" s="2" t="s">
        <v>18</v>
      </c>
      <c r="B1884" t="s">
        <v>1880</v>
      </c>
      <c r="C1884" t="s">
        <v>5331</v>
      </c>
    </row>
    <row r="1885" spans="1:3" x14ac:dyDescent="0.3">
      <c r="A1885" s="2" t="s">
        <v>18</v>
      </c>
      <c r="B1885" t="s">
        <v>1881</v>
      </c>
      <c r="C1885" t="s">
        <v>5331</v>
      </c>
    </row>
    <row r="1886" spans="1:3" x14ac:dyDescent="0.3">
      <c r="A1886" s="2" t="s">
        <v>18</v>
      </c>
      <c r="B1886" t="s">
        <v>1882</v>
      </c>
      <c r="C1886" t="s">
        <v>5331</v>
      </c>
    </row>
    <row r="1887" spans="1:3" x14ac:dyDescent="0.3">
      <c r="A1887" s="2" t="s">
        <v>18</v>
      </c>
      <c r="B1887" t="s">
        <v>1883</v>
      </c>
      <c r="C1887" t="s">
        <v>5331</v>
      </c>
    </row>
    <row r="1888" spans="1:3" x14ac:dyDescent="0.3">
      <c r="A1888" s="2" t="s">
        <v>18</v>
      </c>
      <c r="B1888" t="s">
        <v>1884</v>
      </c>
      <c r="C1888" t="s">
        <v>5331</v>
      </c>
    </row>
    <row r="1889" spans="1:3" x14ac:dyDescent="0.3">
      <c r="A1889" s="2" t="s">
        <v>18</v>
      </c>
      <c r="B1889" t="s">
        <v>1885</v>
      </c>
      <c r="C1889" t="s">
        <v>5331</v>
      </c>
    </row>
    <row r="1890" spans="1:3" x14ac:dyDescent="0.3">
      <c r="A1890" s="2" t="s">
        <v>18</v>
      </c>
      <c r="B1890" t="s">
        <v>1886</v>
      </c>
      <c r="C1890" t="s">
        <v>5331</v>
      </c>
    </row>
    <row r="1891" spans="1:3" x14ac:dyDescent="0.3">
      <c r="A1891" s="2" t="s">
        <v>18</v>
      </c>
      <c r="B1891" t="s">
        <v>1887</v>
      </c>
      <c r="C1891" t="s">
        <v>5331</v>
      </c>
    </row>
    <row r="1892" spans="1:3" x14ac:dyDescent="0.3">
      <c r="A1892" s="2" t="s">
        <v>18</v>
      </c>
      <c r="B1892" t="s">
        <v>1888</v>
      </c>
      <c r="C1892" t="s">
        <v>5331</v>
      </c>
    </row>
    <row r="1893" spans="1:3" x14ac:dyDescent="0.3">
      <c r="A1893" s="2" t="s">
        <v>18</v>
      </c>
      <c r="B1893" t="s">
        <v>1889</v>
      </c>
      <c r="C1893" t="s">
        <v>5331</v>
      </c>
    </row>
    <row r="1894" spans="1:3" x14ac:dyDescent="0.3">
      <c r="A1894" s="2" t="s">
        <v>18</v>
      </c>
      <c r="B1894" t="s">
        <v>1890</v>
      </c>
      <c r="C1894" t="s">
        <v>5331</v>
      </c>
    </row>
    <row r="1895" spans="1:3" x14ac:dyDescent="0.3">
      <c r="A1895" s="2" t="s">
        <v>18</v>
      </c>
      <c r="B1895" t="s">
        <v>1891</v>
      </c>
      <c r="C1895" t="s">
        <v>5331</v>
      </c>
    </row>
    <row r="1896" spans="1:3" x14ac:dyDescent="0.3">
      <c r="A1896" s="2" t="s">
        <v>18</v>
      </c>
      <c r="B1896" t="s">
        <v>1892</v>
      </c>
      <c r="C1896" t="s">
        <v>5339</v>
      </c>
    </row>
    <row r="1897" spans="1:3" x14ac:dyDescent="0.3">
      <c r="A1897" s="2" t="s">
        <v>18</v>
      </c>
      <c r="B1897" t="s">
        <v>1893</v>
      </c>
      <c r="C1897" t="s">
        <v>5332</v>
      </c>
    </row>
    <row r="1898" spans="1:3" x14ac:dyDescent="0.3">
      <c r="A1898" s="2" t="s">
        <v>18</v>
      </c>
      <c r="B1898" t="s">
        <v>1894</v>
      </c>
      <c r="C1898" t="s">
        <v>5332</v>
      </c>
    </row>
    <row r="1899" spans="1:3" x14ac:dyDescent="0.3">
      <c r="A1899" s="2" t="s">
        <v>18</v>
      </c>
      <c r="B1899" t="s">
        <v>1895</v>
      </c>
      <c r="C1899" t="s">
        <v>5332</v>
      </c>
    </row>
    <row r="1900" spans="1:3" x14ac:dyDescent="0.3">
      <c r="A1900" s="2" t="s">
        <v>18</v>
      </c>
      <c r="B1900" t="s">
        <v>1896</v>
      </c>
      <c r="C1900" t="s">
        <v>5332</v>
      </c>
    </row>
    <row r="1901" spans="1:3" x14ac:dyDescent="0.3">
      <c r="A1901" s="2" t="s">
        <v>18</v>
      </c>
      <c r="B1901" t="s">
        <v>1897</v>
      </c>
      <c r="C1901" t="s">
        <v>5332</v>
      </c>
    </row>
    <row r="1902" spans="1:3" x14ac:dyDescent="0.3">
      <c r="A1902" s="2" t="s">
        <v>18</v>
      </c>
      <c r="B1902" t="s">
        <v>1898</v>
      </c>
      <c r="C1902" t="s">
        <v>5332</v>
      </c>
    </row>
    <row r="1903" spans="1:3" x14ac:dyDescent="0.3">
      <c r="A1903" s="2" t="s">
        <v>18</v>
      </c>
      <c r="B1903" t="s">
        <v>1899</v>
      </c>
      <c r="C1903" t="s">
        <v>5332</v>
      </c>
    </row>
    <row r="1904" spans="1:3" x14ac:dyDescent="0.3">
      <c r="A1904" s="2" t="s">
        <v>18</v>
      </c>
      <c r="B1904" t="s">
        <v>1900</v>
      </c>
      <c r="C1904" t="s">
        <v>5332</v>
      </c>
    </row>
    <row r="1905" spans="1:3" x14ac:dyDescent="0.3">
      <c r="A1905" s="2" t="s">
        <v>18</v>
      </c>
      <c r="B1905" t="s">
        <v>1901</v>
      </c>
      <c r="C1905" t="s">
        <v>5332</v>
      </c>
    </row>
    <row r="1906" spans="1:3" x14ac:dyDescent="0.3">
      <c r="A1906" s="2" t="s">
        <v>18</v>
      </c>
      <c r="B1906" t="s">
        <v>1902</v>
      </c>
      <c r="C1906" t="s">
        <v>5332</v>
      </c>
    </row>
    <row r="1907" spans="1:3" x14ac:dyDescent="0.3">
      <c r="A1907" s="2" t="s">
        <v>18</v>
      </c>
      <c r="B1907" t="s">
        <v>1903</v>
      </c>
      <c r="C1907" t="s">
        <v>5332</v>
      </c>
    </row>
    <row r="1908" spans="1:3" x14ac:dyDescent="0.3">
      <c r="A1908" s="2" t="s">
        <v>18</v>
      </c>
      <c r="B1908" t="s">
        <v>1904</v>
      </c>
      <c r="C1908" t="s">
        <v>5332</v>
      </c>
    </row>
    <row r="1909" spans="1:3" x14ac:dyDescent="0.3">
      <c r="A1909" s="2" t="s">
        <v>18</v>
      </c>
      <c r="B1909" t="s">
        <v>1905</v>
      </c>
      <c r="C1909" t="s">
        <v>5332</v>
      </c>
    </row>
    <row r="1910" spans="1:3" x14ac:dyDescent="0.3">
      <c r="A1910" s="2" t="s">
        <v>18</v>
      </c>
      <c r="B1910" t="s">
        <v>1906</v>
      </c>
      <c r="C1910" t="s">
        <v>5332</v>
      </c>
    </row>
    <row r="1911" spans="1:3" x14ac:dyDescent="0.3">
      <c r="A1911" s="2" t="s">
        <v>18</v>
      </c>
      <c r="B1911" t="s">
        <v>1907</v>
      </c>
      <c r="C1911" t="s">
        <v>5332</v>
      </c>
    </row>
    <row r="1912" spans="1:3" x14ac:dyDescent="0.3">
      <c r="A1912" s="2" t="s">
        <v>18</v>
      </c>
      <c r="B1912" t="s">
        <v>1908</v>
      </c>
      <c r="C1912" t="s">
        <v>5332</v>
      </c>
    </row>
    <row r="1913" spans="1:3" x14ac:dyDescent="0.3">
      <c r="A1913" s="2" t="s">
        <v>18</v>
      </c>
      <c r="B1913" t="s">
        <v>1909</v>
      </c>
      <c r="C1913" t="s">
        <v>5332</v>
      </c>
    </row>
    <row r="1914" spans="1:3" x14ac:dyDescent="0.3">
      <c r="A1914" s="2" t="s">
        <v>18</v>
      </c>
      <c r="B1914" t="s">
        <v>1910</v>
      </c>
      <c r="C1914" t="s">
        <v>5332</v>
      </c>
    </row>
    <row r="1915" spans="1:3" x14ac:dyDescent="0.3">
      <c r="A1915" s="2" t="s">
        <v>18</v>
      </c>
      <c r="B1915" t="s">
        <v>1911</v>
      </c>
      <c r="C1915" t="s">
        <v>5332</v>
      </c>
    </row>
    <row r="1916" spans="1:3" x14ac:dyDescent="0.3">
      <c r="A1916" s="2" t="s">
        <v>18</v>
      </c>
      <c r="B1916" t="s">
        <v>1912</v>
      </c>
      <c r="C1916" t="s">
        <v>5332</v>
      </c>
    </row>
    <row r="1917" spans="1:3" x14ac:dyDescent="0.3">
      <c r="A1917" s="2" t="s">
        <v>18</v>
      </c>
      <c r="B1917" t="s">
        <v>1913</v>
      </c>
      <c r="C1917" t="s">
        <v>5332</v>
      </c>
    </row>
    <row r="1918" spans="1:3" x14ac:dyDescent="0.3">
      <c r="A1918" s="2" t="s">
        <v>18</v>
      </c>
      <c r="B1918" t="s">
        <v>1914</v>
      </c>
      <c r="C1918" t="s">
        <v>5332</v>
      </c>
    </row>
    <row r="1919" spans="1:3" x14ac:dyDescent="0.3">
      <c r="A1919" s="2" t="s">
        <v>18</v>
      </c>
      <c r="B1919" t="s">
        <v>1915</v>
      </c>
      <c r="C1919" t="s">
        <v>5332</v>
      </c>
    </row>
    <row r="1920" spans="1:3" x14ac:dyDescent="0.3">
      <c r="A1920" s="2" t="s">
        <v>18</v>
      </c>
      <c r="B1920" t="s">
        <v>1916</v>
      </c>
      <c r="C1920" t="s">
        <v>5332</v>
      </c>
    </row>
    <row r="1921" spans="1:3" x14ac:dyDescent="0.3">
      <c r="A1921" s="2" t="s">
        <v>18</v>
      </c>
      <c r="B1921" t="s">
        <v>1917</v>
      </c>
      <c r="C1921" t="s">
        <v>5332</v>
      </c>
    </row>
    <row r="1922" spans="1:3" x14ac:dyDescent="0.3">
      <c r="A1922" s="2" t="s">
        <v>18</v>
      </c>
      <c r="B1922" t="s">
        <v>1918</v>
      </c>
      <c r="C1922" t="s">
        <v>5332</v>
      </c>
    </row>
    <row r="1923" spans="1:3" x14ac:dyDescent="0.3">
      <c r="A1923" s="2" t="s">
        <v>18</v>
      </c>
      <c r="B1923" t="s">
        <v>1919</v>
      </c>
      <c r="C1923" t="s">
        <v>5332</v>
      </c>
    </row>
    <row r="1924" spans="1:3" x14ac:dyDescent="0.3">
      <c r="A1924" s="2" t="s">
        <v>18</v>
      </c>
      <c r="B1924" t="s">
        <v>1920</v>
      </c>
      <c r="C1924" t="s">
        <v>5332</v>
      </c>
    </row>
    <row r="1925" spans="1:3" x14ac:dyDescent="0.3">
      <c r="A1925" s="2" t="s">
        <v>18</v>
      </c>
      <c r="B1925" t="s">
        <v>1921</v>
      </c>
      <c r="C1925" t="s">
        <v>5332</v>
      </c>
    </row>
    <row r="1926" spans="1:3" x14ac:dyDescent="0.3">
      <c r="A1926" s="2" t="s">
        <v>18</v>
      </c>
      <c r="B1926" t="s">
        <v>1922</v>
      </c>
      <c r="C1926" t="s">
        <v>5332</v>
      </c>
    </row>
    <row r="1927" spans="1:3" x14ac:dyDescent="0.3">
      <c r="A1927" s="2" t="s">
        <v>18</v>
      </c>
      <c r="B1927" t="s">
        <v>1923</v>
      </c>
      <c r="C1927" t="s">
        <v>5332</v>
      </c>
    </row>
    <row r="1928" spans="1:3" x14ac:dyDescent="0.3">
      <c r="A1928" s="2" t="s">
        <v>18</v>
      </c>
      <c r="B1928" t="s">
        <v>1924</v>
      </c>
      <c r="C1928" t="s">
        <v>5332</v>
      </c>
    </row>
    <row r="1929" spans="1:3" x14ac:dyDescent="0.3">
      <c r="A1929" s="2" t="s">
        <v>18</v>
      </c>
      <c r="B1929" t="s">
        <v>1925</v>
      </c>
      <c r="C1929" t="s">
        <v>5332</v>
      </c>
    </row>
    <row r="1930" spans="1:3" x14ac:dyDescent="0.3">
      <c r="A1930" s="2" t="s">
        <v>18</v>
      </c>
      <c r="B1930" t="s">
        <v>1926</v>
      </c>
      <c r="C1930" t="s">
        <v>5332</v>
      </c>
    </row>
    <row r="1931" spans="1:3" x14ac:dyDescent="0.3">
      <c r="A1931" s="2" t="s">
        <v>18</v>
      </c>
      <c r="B1931" t="s">
        <v>1927</v>
      </c>
      <c r="C1931" t="s">
        <v>5332</v>
      </c>
    </row>
    <row r="1932" spans="1:3" x14ac:dyDescent="0.3">
      <c r="A1932" s="2" t="s">
        <v>18</v>
      </c>
      <c r="B1932" t="s">
        <v>1928</v>
      </c>
      <c r="C1932" t="s">
        <v>5332</v>
      </c>
    </row>
    <row r="1933" spans="1:3" x14ac:dyDescent="0.3">
      <c r="A1933" s="2" t="s">
        <v>18</v>
      </c>
      <c r="B1933" t="s">
        <v>1929</v>
      </c>
      <c r="C1933" t="s">
        <v>5332</v>
      </c>
    </row>
    <row r="1934" spans="1:3" x14ac:dyDescent="0.3">
      <c r="A1934" s="2" t="s">
        <v>18</v>
      </c>
      <c r="B1934" t="s">
        <v>1930</v>
      </c>
      <c r="C1934" t="s">
        <v>5332</v>
      </c>
    </row>
    <row r="1935" spans="1:3" x14ac:dyDescent="0.3">
      <c r="A1935" s="2" t="s">
        <v>18</v>
      </c>
      <c r="B1935" t="s">
        <v>1931</v>
      </c>
      <c r="C1935" t="s">
        <v>5332</v>
      </c>
    </row>
    <row r="1936" spans="1:3" x14ac:dyDescent="0.3">
      <c r="A1936" s="2" t="s">
        <v>18</v>
      </c>
      <c r="B1936" t="s">
        <v>1932</v>
      </c>
      <c r="C1936" t="s">
        <v>5332</v>
      </c>
    </row>
    <row r="1937" spans="1:3" x14ac:dyDescent="0.3">
      <c r="A1937" s="2" t="s">
        <v>18</v>
      </c>
      <c r="B1937" t="s">
        <v>1933</v>
      </c>
      <c r="C1937" t="s">
        <v>5332</v>
      </c>
    </row>
    <row r="1938" spans="1:3" x14ac:dyDescent="0.3">
      <c r="A1938" s="2" t="s">
        <v>18</v>
      </c>
      <c r="B1938" t="s">
        <v>1934</v>
      </c>
      <c r="C1938" t="s">
        <v>5332</v>
      </c>
    </row>
    <row r="1939" spans="1:3" x14ac:dyDescent="0.3">
      <c r="A1939" s="2" t="s">
        <v>18</v>
      </c>
      <c r="B1939" t="s">
        <v>1935</v>
      </c>
      <c r="C1939" t="s">
        <v>5332</v>
      </c>
    </row>
    <row r="1940" spans="1:3" x14ac:dyDescent="0.3">
      <c r="A1940" s="2" t="s">
        <v>18</v>
      </c>
      <c r="B1940" t="s">
        <v>1936</v>
      </c>
      <c r="C1940" t="s">
        <v>5332</v>
      </c>
    </row>
    <row r="1941" spans="1:3" x14ac:dyDescent="0.3">
      <c r="A1941" s="2" t="s">
        <v>18</v>
      </c>
      <c r="B1941" t="s">
        <v>1937</v>
      </c>
      <c r="C1941" t="s">
        <v>5332</v>
      </c>
    </row>
    <row r="1942" spans="1:3" x14ac:dyDescent="0.3">
      <c r="A1942" s="2" t="s">
        <v>18</v>
      </c>
      <c r="B1942" t="s">
        <v>1938</v>
      </c>
      <c r="C1942" t="s">
        <v>5332</v>
      </c>
    </row>
    <row r="1943" spans="1:3" x14ac:dyDescent="0.3">
      <c r="A1943" s="2" t="s">
        <v>18</v>
      </c>
      <c r="B1943" t="s">
        <v>1939</v>
      </c>
      <c r="C1943" t="s">
        <v>5332</v>
      </c>
    </row>
    <row r="1944" spans="1:3" x14ac:dyDescent="0.3">
      <c r="A1944" s="2" t="s">
        <v>18</v>
      </c>
      <c r="B1944" t="s">
        <v>1940</v>
      </c>
      <c r="C1944" t="s">
        <v>5332</v>
      </c>
    </row>
    <row r="1945" spans="1:3" x14ac:dyDescent="0.3">
      <c r="A1945" s="2" t="s">
        <v>18</v>
      </c>
      <c r="B1945" t="s">
        <v>1941</v>
      </c>
      <c r="C1945" t="s">
        <v>5332</v>
      </c>
    </row>
    <row r="1946" spans="1:3" x14ac:dyDescent="0.3">
      <c r="A1946" s="2" t="s">
        <v>18</v>
      </c>
      <c r="B1946" t="s">
        <v>1942</v>
      </c>
      <c r="C1946" t="s">
        <v>5332</v>
      </c>
    </row>
    <row r="1947" spans="1:3" x14ac:dyDescent="0.3">
      <c r="A1947" s="2" t="s">
        <v>18</v>
      </c>
      <c r="B1947" t="s">
        <v>1943</v>
      </c>
      <c r="C1947" t="s">
        <v>5332</v>
      </c>
    </row>
    <row r="1948" spans="1:3" x14ac:dyDescent="0.3">
      <c r="A1948" s="2" t="s">
        <v>18</v>
      </c>
      <c r="B1948" t="s">
        <v>1944</v>
      </c>
      <c r="C1948" t="s">
        <v>5332</v>
      </c>
    </row>
    <row r="1949" spans="1:3" x14ac:dyDescent="0.3">
      <c r="A1949" s="2" t="s">
        <v>18</v>
      </c>
      <c r="B1949" t="s">
        <v>1945</v>
      </c>
      <c r="C1949" t="s">
        <v>5332</v>
      </c>
    </row>
    <row r="1950" spans="1:3" x14ac:dyDescent="0.3">
      <c r="A1950" s="2" t="s">
        <v>18</v>
      </c>
      <c r="B1950" t="s">
        <v>1946</v>
      </c>
      <c r="C1950" t="s">
        <v>5332</v>
      </c>
    </row>
    <row r="1951" spans="1:3" x14ac:dyDescent="0.3">
      <c r="A1951" s="2" t="s">
        <v>18</v>
      </c>
      <c r="B1951" t="s">
        <v>1947</v>
      </c>
      <c r="C1951" t="s">
        <v>5332</v>
      </c>
    </row>
    <row r="1952" spans="1:3" x14ac:dyDescent="0.3">
      <c r="A1952" s="2" t="s">
        <v>18</v>
      </c>
      <c r="B1952" t="s">
        <v>1948</v>
      </c>
      <c r="C1952" t="s">
        <v>5332</v>
      </c>
    </row>
    <row r="1953" spans="1:3" x14ac:dyDescent="0.3">
      <c r="A1953" s="2" t="s">
        <v>18</v>
      </c>
      <c r="B1953" t="s">
        <v>1949</v>
      </c>
      <c r="C1953" t="s">
        <v>5332</v>
      </c>
    </row>
    <row r="1954" spans="1:3" x14ac:dyDescent="0.3">
      <c r="A1954" s="2" t="s">
        <v>18</v>
      </c>
      <c r="B1954" t="s">
        <v>1950</v>
      </c>
      <c r="C1954" t="s">
        <v>5332</v>
      </c>
    </row>
    <row r="1955" spans="1:3" x14ac:dyDescent="0.3">
      <c r="A1955" s="2" t="s">
        <v>18</v>
      </c>
      <c r="B1955" t="s">
        <v>1951</v>
      </c>
      <c r="C1955" t="s">
        <v>5332</v>
      </c>
    </row>
    <row r="1956" spans="1:3" x14ac:dyDescent="0.3">
      <c r="A1956" s="2" t="s">
        <v>18</v>
      </c>
      <c r="B1956" t="s">
        <v>1952</v>
      </c>
      <c r="C1956" t="s">
        <v>5323</v>
      </c>
    </row>
    <row r="1957" spans="1:3" x14ac:dyDescent="0.3">
      <c r="A1957" s="2" t="s">
        <v>18</v>
      </c>
      <c r="B1957" t="s">
        <v>1953</v>
      </c>
      <c r="C1957" t="s">
        <v>5323</v>
      </c>
    </row>
    <row r="1958" spans="1:3" x14ac:dyDescent="0.3">
      <c r="A1958" s="2" t="s">
        <v>18</v>
      </c>
      <c r="B1958" t="s">
        <v>1954</v>
      </c>
      <c r="C1958" t="s">
        <v>5323</v>
      </c>
    </row>
    <row r="1959" spans="1:3" x14ac:dyDescent="0.3">
      <c r="A1959" s="2" t="s">
        <v>18</v>
      </c>
      <c r="B1959" t="s">
        <v>1955</v>
      </c>
      <c r="C1959" t="s">
        <v>5323</v>
      </c>
    </row>
    <row r="1960" spans="1:3" x14ac:dyDescent="0.3">
      <c r="A1960" s="2" t="s">
        <v>18</v>
      </c>
      <c r="B1960" t="s">
        <v>1956</v>
      </c>
      <c r="C1960" t="s">
        <v>5323</v>
      </c>
    </row>
    <row r="1961" spans="1:3" x14ac:dyDescent="0.3">
      <c r="A1961" s="2" t="s">
        <v>18</v>
      </c>
      <c r="B1961" t="s">
        <v>1957</v>
      </c>
      <c r="C1961" t="s">
        <v>5323</v>
      </c>
    </row>
    <row r="1962" spans="1:3" x14ac:dyDescent="0.3">
      <c r="A1962" s="2" t="s">
        <v>18</v>
      </c>
      <c r="B1962" t="s">
        <v>1958</v>
      </c>
      <c r="C1962" t="s">
        <v>5323</v>
      </c>
    </row>
    <row r="1963" spans="1:3" x14ac:dyDescent="0.3">
      <c r="A1963" s="2" t="s">
        <v>18</v>
      </c>
      <c r="B1963" t="s">
        <v>1959</v>
      </c>
      <c r="C1963" t="s">
        <v>5323</v>
      </c>
    </row>
    <row r="1964" spans="1:3" x14ac:dyDescent="0.3">
      <c r="A1964" s="2" t="s">
        <v>18</v>
      </c>
      <c r="B1964" t="s">
        <v>1960</v>
      </c>
      <c r="C1964" t="s">
        <v>5323</v>
      </c>
    </row>
    <row r="1965" spans="1:3" x14ac:dyDescent="0.3">
      <c r="A1965" s="2" t="s">
        <v>18</v>
      </c>
      <c r="B1965" t="s">
        <v>1961</v>
      </c>
      <c r="C1965" t="s">
        <v>5323</v>
      </c>
    </row>
    <row r="1966" spans="1:3" x14ac:dyDescent="0.3">
      <c r="A1966" s="2" t="s">
        <v>18</v>
      </c>
      <c r="B1966" t="s">
        <v>1962</v>
      </c>
      <c r="C1966" t="s">
        <v>5323</v>
      </c>
    </row>
    <row r="1967" spans="1:3" x14ac:dyDescent="0.3">
      <c r="A1967" s="2" t="s">
        <v>18</v>
      </c>
      <c r="B1967" t="s">
        <v>1963</v>
      </c>
      <c r="C1967" t="s">
        <v>5323</v>
      </c>
    </row>
    <row r="1968" spans="1:3" x14ac:dyDescent="0.3">
      <c r="A1968" s="2" t="s">
        <v>18</v>
      </c>
      <c r="B1968" t="s">
        <v>1964</v>
      </c>
      <c r="C1968" t="s">
        <v>5323</v>
      </c>
    </row>
    <row r="1969" spans="1:3" x14ac:dyDescent="0.3">
      <c r="A1969" s="2" t="s">
        <v>18</v>
      </c>
      <c r="B1969" t="s">
        <v>1965</v>
      </c>
      <c r="C1969" t="s">
        <v>5323</v>
      </c>
    </row>
    <row r="1970" spans="1:3" x14ac:dyDescent="0.3">
      <c r="A1970" s="2" t="s">
        <v>18</v>
      </c>
      <c r="B1970" t="s">
        <v>1966</v>
      </c>
      <c r="C1970" t="s">
        <v>5323</v>
      </c>
    </row>
    <row r="1971" spans="1:3" x14ac:dyDescent="0.3">
      <c r="A1971" s="2" t="s">
        <v>18</v>
      </c>
      <c r="B1971" t="s">
        <v>1967</v>
      </c>
      <c r="C1971" t="s">
        <v>5323</v>
      </c>
    </row>
    <row r="1972" spans="1:3" x14ac:dyDescent="0.3">
      <c r="A1972" s="2" t="s">
        <v>18</v>
      </c>
      <c r="B1972" t="s">
        <v>1968</v>
      </c>
      <c r="C1972" t="s">
        <v>5323</v>
      </c>
    </row>
    <row r="1973" spans="1:3" x14ac:dyDescent="0.3">
      <c r="A1973" s="2" t="s">
        <v>18</v>
      </c>
      <c r="B1973" t="s">
        <v>1969</v>
      </c>
      <c r="C1973" t="s">
        <v>5323</v>
      </c>
    </row>
    <row r="1974" spans="1:3" x14ac:dyDescent="0.3">
      <c r="A1974" s="2" t="s">
        <v>18</v>
      </c>
      <c r="B1974" t="s">
        <v>1970</v>
      </c>
      <c r="C1974" t="s">
        <v>5323</v>
      </c>
    </row>
    <row r="1975" spans="1:3" x14ac:dyDescent="0.3">
      <c r="A1975" s="2" t="s">
        <v>18</v>
      </c>
      <c r="B1975" t="s">
        <v>1971</v>
      </c>
      <c r="C1975" t="s">
        <v>5323</v>
      </c>
    </row>
    <row r="1976" spans="1:3" x14ac:dyDescent="0.3">
      <c r="A1976" s="2" t="s">
        <v>18</v>
      </c>
      <c r="B1976" t="s">
        <v>1972</v>
      </c>
      <c r="C1976" t="s">
        <v>5323</v>
      </c>
    </row>
    <row r="1977" spans="1:3" x14ac:dyDescent="0.3">
      <c r="A1977" s="2" t="s">
        <v>18</v>
      </c>
      <c r="B1977" t="s">
        <v>1973</v>
      </c>
      <c r="C1977" t="s">
        <v>5323</v>
      </c>
    </row>
    <row r="1978" spans="1:3" x14ac:dyDescent="0.3">
      <c r="A1978" s="2" t="s">
        <v>18</v>
      </c>
      <c r="B1978" t="s">
        <v>1974</v>
      </c>
      <c r="C1978" t="s">
        <v>5323</v>
      </c>
    </row>
    <row r="1979" spans="1:3" x14ac:dyDescent="0.3">
      <c r="A1979" s="2" t="s">
        <v>18</v>
      </c>
      <c r="B1979" t="s">
        <v>1975</v>
      </c>
      <c r="C1979" t="s">
        <v>5323</v>
      </c>
    </row>
    <row r="1980" spans="1:3" x14ac:dyDescent="0.3">
      <c r="A1980" s="2" t="s">
        <v>18</v>
      </c>
      <c r="B1980" t="s">
        <v>1976</v>
      </c>
      <c r="C1980" t="s">
        <v>5323</v>
      </c>
    </row>
    <row r="1981" spans="1:3" x14ac:dyDescent="0.3">
      <c r="A1981" s="2" t="s">
        <v>18</v>
      </c>
      <c r="B1981" t="s">
        <v>1977</v>
      </c>
      <c r="C1981" t="s">
        <v>5323</v>
      </c>
    </row>
    <row r="1982" spans="1:3" x14ac:dyDescent="0.3">
      <c r="A1982" s="2" t="s">
        <v>18</v>
      </c>
      <c r="B1982" t="s">
        <v>1978</v>
      </c>
      <c r="C1982" t="s">
        <v>5323</v>
      </c>
    </row>
    <row r="1983" spans="1:3" x14ac:dyDescent="0.3">
      <c r="A1983" s="2" t="s">
        <v>18</v>
      </c>
      <c r="B1983" t="s">
        <v>1979</v>
      </c>
      <c r="C1983" t="s">
        <v>5323</v>
      </c>
    </row>
    <row r="1984" spans="1:3" x14ac:dyDescent="0.3">
      <c r="A1984" s="2" t="s">
        <v>18</v>
      </c>
      <c r="B1984" t="s">
        <v>1980</v>
      </c>
      <c r="C1984" t="s">
        <v>5323</v>
      </c>
    </row>
    <row r="1985" spans="1:3" x14ac:dyDescent="0.3">
      <c r="A1985" s="2" t="s">
        <v>18</v>
      </c>
      <c r="B1985" t="s">
        <v>1981</v>
      </c>
      <c r="C1985" t="s">
        <v>5323</v>
      </c>
    </row>
    <row r="1986" spans="1:3" x14ac:dyDescent="0.3">
      <c r="A1986" s="2" t="s">
        <v>18</v>
      </c>
      <c r="B1986" t="s">
        <v>1982</v>
      </c>
      <c r="C1986" t="s">
        <v>5323</v>
      </c>
    </row>
    <row r="1987" spans="1:3" x14ac:dyDescent="0.3">
      <c r="A1987" s="2" t="s">
        <v>18</v>
      </c>
      <c r="B1987" t="s">
        <v>1983</v>
      </c>
      <c r="C1987" t="s">
        <v>5323</v>
      </c>
    </row>
    <row r="1988" spans="1:3" x14ac:dyDescent="0.3">
      <c r="A1988" s="2" t="s">
        <v>18</v>
      </c>
      <c r="B1988" t="s">
        <v>1984</v>
      </c>
      <c r="C1988" t="s">
        <v>5333</v>
      </c>
    </row>
    <row r="1989" spans="1:3" x14ac:dyDescent="0.3">
      <c r="A1989" s="2" t="s">
        <v>18</v>
      </c>
      <c r="B1989" t="s">
        <v>1985</v>
      </c>
      <c r="C1989" t="s">
        <v>5333</v>
      </c>
    </row>
    <row r="1990" spans="1:3" x14ac:dyDescent="0.3">
      <c r="A1990" s="2" t="s">
        <v>18</v>
      </c>
      <c r="B1990" t="s">
        <v>1986</v>
      </c>
      <c r="C1990" t="s">
        <v>5333</v>
      </c>
    </row>
    <row r="1991" spans="1:3" x14ac:dyDescent="0.3">
      <c r="A1991" s="2" t="s">
        <v>18</v>
      </c>
      <c r="B1991" t="s">
        <v>1987</v>
      </c>
      <c r="C1991" t="s">
        <v>5333</v>
      </c>
    </row>
    <row r="1992" spans="1:3" x14ac:dyDescent="0.3">
      <c r="A1992" s="2" t="s">
        <v>18</v>
      </c>
      <c r="B1992" t="s">
        <v>1988</v>
      </c>
      <c r="C1992" t="s">
        <v>5333</v>
      </c>
    </row>
    <row r="1993" spans="1:3" x14ac:dyDescent="0.3">
      <c r="A1993" s="2" t="s">
        <v>18</v>
      </c>
      <c r="B1993" t="s">
        <v>1989</v>
      </c>
      <c r="C1993" t="s">
        <v>5333</v>
      </c>
    </row>
    <row r="1994" spans="1:3" x14ac:dyDescent="0.3">
      <c r="A1994" s="2" t="s">
        <v>18</v>
      </c>
      <c r="B1994" t="s">
        <v>1990</v>
      </c>
      <c r="C1994" t="s">
        <v>5333</v>
      </c>
    </row>
    <row r="1995" spans="1:3" x14ac:dyDescent="0.3">
      <c r="A1995" s="2" t="s">
        <v>18</v>
      </c>
      <c r="B1995" t="s">
        <v>1138</v>
      </c>
      <c r="C1995" t="s">
        <v>5333</v>
      </c>
    </row>
    <row r="1996" spans="1:3" x14ac:dyDescent="0.3">
      <c r="A1996" s="2" t="s">
        <v>18</v>
      </c>
      <c r="B1996" t="s">
        <v>1991</v>
      </c>
      <c r="C1996" t="s">
        <v>5333</v>
      </c>
    </row>
    <row r="1997" spans="1:3" x14ac:dyDescent="0.3">
      <c r="A1997" s="2" t="s">
        <v>18</v>
      </c>
      <c r="B1997" t="s">
        <v>1992</v>
      </c>
      <c r="C1997" t="s">
        <v>5333</v>
      </c>
    </row>
    <row r="1998" spans="1:3" x14ac:dyDescent="0.3">
      <c r="A1998" s="2" t="s">
        <v>18</v>
      </c>
      <c r="B1998" t="s">
        <v>1993</v>
      </c>
      <c r="C1998" t="s">
        <v>5333</v>
      </c>
    </row>
    <row r="1999" spans="1:3" x14ac:dyDescent="0.3">
      <c r="A1999" s="2" t="s">
        <v>18</v>
      </c>
      <c r="B1999" t="s">
        <v>1994</v>
      </c>
      <c r="C1999" t="s">
        <v>5333</v>
      </c>
    </row>
    <row r="2000" spans="1:3" x14ac:dyDescent="0.3">
      <c r="A2000" s="2" t="s">
        <v>18</v>
      </c>
      <c r="B2000" t="s">
        <v>1995</v>
      </c>
      <c r="C2000" t="s">
        <v>5333</v>
      </c>
    </row>
    <row r="2001" spans="1:3" x14ac:dyDescent="0.3">
      <c r="A2001" s="2" t="s">
        <v>18</v>
      </c>
      <c r="B2001" t="s">
        <v>1996</v>
      </c>
      <c r="C2001" t="s">
        <v>5333</v>
      </c>
    </row>
    <row r="2002" spans="1:3" x14ac:dyDescent="0.3">
      <c r="A2002" s="2" t="s">
        <v>18</v>
      </c>
      <c r="B2002" t="s">
        <v>1997</v>
      </c>
      <c r="C2002" t="s">
        <v>5333</v>
      </c>
    </row>
    <row r="2003" spans="1:3" x14ac:dyDescent="0.3">
      <c r="A2003" s="2" t="s">
        <v>18</v>
      </c>
      <c r="B2003" t="s">
        <v>1998</v>
      </c>
      <c r="C2003" t="s">
        <v>5333</v>
      </c>
    </row>
    <row r="2004" spans="1:3" x14ac:dyDescent="0.3">
      <c r="A2004" s="2" t="s">
        <v>18</v>
      </c>
      <c r="B2004" t="s">
        <v>1999</v>
      </c>
      <c r="C2004" t="s">
        <v>5333</v>
      </c>
    </row>
    <row r="2005" spans="1:3" x14ac:dyDescent="0.3">
      <c r="A2005" s="2" t="s">
        <v>18</v>
      </c>
      <c r="B2005" t="s">
        <v>2000</v>
      </c>
      <c r="C2005" t="s">
        <v>5333</v>
      </c>
    </row>
    <row r="2006" spans="1:3" x14ac:dyDescent="0.3">
      <c r="A2006" s="2" t="s">
        <v>18</v>
      </c>
      <c r="B2006" t="s">
        <v>2001</v>
      </c>
      <c r="C2006" t="s">
        <v>5333</v>
      </c>
    </row>
    <row r="2007" spans="1:3" x14ac:dyDescent="0.3">
      <c r="A2007" s="2" t="s">
        <v>18</v>
      </c>
      <c r="B2007" t="s">
        <v>2002</v>
      </c>
      <c r="C2007" t="s">
        <v>5333</v>
      </c>
    </row>
    <row r="2008" spans="1:3" x14ac:dyDescent="0.3">
      <c r="A2008" s="2" t="s">
        <v>18</v>
      </c>
      <c r="B2008" t="s">
        <v>2003</v>
      </c>
      <c r="C2008" t="s">
        <v>5333</v>
      </c>
    </row>
    <row r="2009" spans="1:3" x14ac:dyDescent="0.3">
      <c r="A2009" s="2" t="s">
        <v>18</v>
      </c>
      <c r="B2009" t="s">
        <v>2004</v>
      </c>
      <c r="C2009" t="s">
        <v>5333</v>
      </c>
    </row>
    <row r="2010" spans="1:3" x14ac:dyDescent="0.3">
      <c r="A2010" s="2" t="s">
        <v>18</v>
      </c>
      <c r="B2010" t="s">
        <v>2005</v>
      </c>
      <c r="C2010" t="s">
        <v>5333</v>
      </c>
    </row>
    <row r="2011" spans="1:3" x14ac:dyDescent="0.3">
      <c r="A2011" s="2" t="s">
        <v>18</v>
      </c>
      <c r="B2011" t="s">
        <v>2006</v>
      </c>
      <c r="C2011" t="s">
        <v>5333</v>
      </c>
    </row>
    <row r="2012" spans="1:3" x14ac:dyDescent="0.3">
      <c r="A2012" s="2" t="s">
        <v>18</v>
      </c>
      <c r="B2012" t="s">
        <v>2007</v>
      </c>
      <c r="C2012" t="s">
        <v>5333</v>
      </c>
    </row>
    <row r="2013" spans="1:3" x14ac:dyDescent="0.3">
      <c r="A2013" s="2" t="s">
        <v>18</v>
      </c>
      <c r="B2013" t="s">
        <v>2008</v>
      </c>
      <c r="C2013" t="s">
        <v>5324</v>
      </c>
    </row>
    <row r="2014" spans="1:3" x14ac:dyDescent="0.3">
      <c r="A2014" s="2" t="s">
        <v>18</v>
      </c>
      <c r="B2014" t="s">
        <v>2009</v>
      </c>
      <c r="C2014" t="s">
        <v>5324</v>
      </c>
    </row>
    <row r="2015" spans="1:3" x14ac:dyDescent="0.3">
      <c r="A2015" s="2" t="s">
        <v>18</v>
      </c>
      <c r="B2015" t="s">
        <v>2010</v>
      </c>
      <c r="C2015" t="s">
        <v>5324</v>
      </c>
    </row>
    <row r="2016" spans="1:3" x14ac:dyDescent="0.3">
      <c r="A2016" s="2" t="s">
        <v>18</v>
      </c>
      <c r="B2016" t="s">
        <v>2011</v>
      </c>
      <c r="C2016" t="s">
        <v>5324</v>
      </c>
    </row>
    <row r="2017" spans="1:3" x14ac:dyDescent="0.3">
      <c r="A2017" s="2" t="s">
        <v>18</v>
      </c>
      <c r="B2017" t="s">
        <v>2012</v>
      </c>
      <c r="C2017" t="s">
        <v>5324</v>
      </c>
    </row>
    <row r="2018" spans="1:3" x14ac:dyDescent="0.3">
      <c r="A2018" s="2" t="s">
        <v>18</v>
      </c>
      <c r="B2018" t="s">
        <v>2013</v>
      </c>
      <c r="C2018" t="s">
        <v>5324</v>
      </c>
    </row>
    <row r="2019" spans="1:3" x14ac:dyDescent="0.3">
      <c r="A2019" s="2" t="s">
        <v>18</v>
      </c>
      <c r="B2019" t="s">
        <v>2014</v>
      </c>
      <c r="C2019" t="s">
        <v>5324</v>
      </c>
    </row>
    <row r="2020" spans="1:3" x14ac:dyDescent="0.3">
      <c r="A2020" s="2" t="s">
        <v>18</v>
      </c>
      <c r="B2020" t="s">
        <v>2015</v>
      </c>
      <c r="C2020" t="s">
        <v>5324</v>
      </c>
    </row>
    <row r="2021" spans="1:3" x14ac:dyDescent="0.3">
      <c r="A2021" s="2" t="s">
        <v>18</v>
      </c>
      <c r="B2021" t="s">
        <v>2016</v>
      </c>
      <c r="C2021" t="s">
        <v>5324</v>
      </c>
    </row>
    <row r="2022" spans="1:3" x14ac:dyDescent="0.3">
      <c r="A2022" s="2" t="s">
        <v>18</v>
      </c>
      <c r="B2022" t="s">
        <v>2017</v>
      </c>
      <c r="C2022" t="s">
        <v>5324</v>
      </c>
    </row>
    <row r="2023" spans="1:3" x14ac:dyDescent="0.3">
      <c r="A2023" s="2" t="s">
        <v>18</v>
      </c>
      <c r="B2023" t="s">
        <v>2018</v>
      </c>
      <c r="C2023" t="s">
        <v>5324</v>
      </c>
    </row>
    <row r="2024" spans="1:3" x14ac:dyDescent="0.3">
      <c r="A2024" s="2" t="s">
        <v>18</v>
      </c>
      <c r="B2024" t="s">
        <v>2019</v>
      </c>
      <c r="C2024" t="s">
        <v>5324</v>
      </c>
    </row>
    <row r="2025" spans="1:3" x14ac:dyDescent="0.3">
      <c r="A2025" s="2" t="s">
        <v>18</v>
      </c>
      <c r="B2025" t="s">
        <v>2020</v>
      </c>
      <c r="C2025" t="s">
        <v>5324</v>
      </c>
    </row>
    <row r="2026" spans="1:3" x14ac:dyDescent="0.3">
      <c r="A2026" s="2" t="s">
        <v>18</v>
      </c>
      <c r="B2026" t="s">
        <v>2021</v>
      </c>
      <c r="C2026" t="s">
        <v>5324</v>
      </c>
    </row>
    <row r="2027" spans="1:3" x14ac:dyDescent="0.3">
      <c r="A2027" s="2" t="s">
        <v>18</v>
      </c>
      <c r="B2027" t="s">
        <v>2022</v>
      </c>
      <c r="C2027" t="s">
        <v>5324</v>
      </c>
    </row>
    <row r="2028" spans="1:3" x14ac:dyDescent="0.3">
      <c r="A2028" s="2" t="s">
        <v>18</v>
      </c>
      <c r="B2028" t="s">
        <v>2023</v>
      </c>
      <c r="C2028" t="s">
        <v>5324</v>
      </c>
    </row>
    <row r="2029" spans="1:3" x14ac:dyDescent="0.3">
      <c r="A2029" s="2" t="s">
        <v>18</v>
      </c>
      <c r="B2029" t="s">
        <v>2024</v>
      </c>
      <c r="C2029" t="s">
        <v>5324</v>
      </c>
    </row>
    <row r="2030" spans="1:3" x14ac:dyDescent="0.3">
      <c r="A2030" s="2" t="s">
        <v>18</v>
      </c>
      <c r="B2030" t="s">
        <v>2025</v>
      </c>
      <c r="C2030" t="s">
        <v>5324</v>
      </c>
    </row>
    <row r="2031" spans="1:3" x14ac:dyDescent="0.3">
      <c r="A2031" s="2" t="s">
        <v>18</v>
      </c>
      <c r="B2031" t="s">
        <v>2026</v>
      </c>
      <c r="C2031" t="s">
        <v>5324</v>
      </c>
    </row>
    <row r="2032" spans="1:3" x14ac:dyDescent="0.3">
      <c r="A2032" s="2" t="s">
        <v>18</v>
      </c>
      <c r="B2032" t="s">
        <v>2027</v>
      </c>
      <c r="C2032" t="s">
        <v>5324</v>
      </c>
    </row>
    <row r="2033" spans="1:3" x14ac:dyDescent="0.3">
      <c r="A2033" s="2" t="s">
        <v>18</v>
      </c>
      <c r="B2033" t="s">
        <v>2028</v>
      </c>
      <c r="C2033" t="s">
        <v>5324</v>
      </c>
    </row>
    <row r="2034" spans="1:3" x14ac:dyDescent="0.3">
      <c r="A2034" s="2" t="s">
        <v>18</v>
      </c>
      <c r="B2034" t="s">
        <v>2029</v>
      </c>
      <c r="C2034" t="s">
        <v>5324</v>
      </c>
    </row>
    <row r="2035" spans="1:3" x14ac:dyDescent="0.3">
      <c r="A2035" s="2" t="s">
        <v>18</v>
      </c>
      <c r="B2035" t="s">
        <v>2030</v>
      </c>
      <c r="C2035" t="s">
        <v>5324</v>
      </c>
    </row>
    <row r="2036" spans="1:3" x14ac:dyDescent="0.3">
      <c r="A2036" s="2" t="s">
        <v>18</v>
      </c>
      <c r="B2036" t="s">
        <v>2031</v>
      </c>
      <c r="C2036" t="s">
        <v>5324</v>
      </c>
    </row>
    <row r="2037" spans="1:3" x14ac:dyDescent="0.3">
      <c r="A2037" s="2" t="s">
        <v>18</v>
      </c>
      <c r="B2037" t="s">
        <v>2032</v>
      </c>
      <c r="C2037" t="s">
        <v>5324</v>
      </c>
    </row>
    <row r="2038" spans="1:3" x14ac:dyDescent="0.3">
      <c r="A2038" s="2" t="s">
        <v>18</v>
      </c>
      <c r="B2038" t="s">
        <v>2033</v>
      </c>
      <c r="C2038" t="s">
        <v>5324</v>
      </c>
    </row>
    <row r="2039" spans="1:3" x14ac:dyDescent="0.3">
      <c r="A2039" s="2" t="s">
        <v>18</v>
      </c>
      <c r="B2039" t="s">
        <v>2034</v>
      </c>
      <c r="C2039" t="s">
        <v>5324</v>
      </c>
    </row>
    <row r="2040" spans="1:3" x14ac:dyDescent="0.3">
      <c r="A2040" s="2" t="s">
        <v>18</v>
      </c>
      <c r="B2040" t="s">
        <v>2035</v>
      </c>
      <c r="C2040" t="s">
        <v>5324</v>
      </c>
    </row>
    <row r="2041" spans="1:3" x14ac:dyDescent="0.3">
      <c r="A2041" s="2" t="s">
        <v>18</v>
      </c>
      <c r="B2041" t="s">
        <v>2036</v>
      </c>
      <c r="C2041" t="s">
        <v>5324</v>
      </c>
    </row>
    <row r="2042" spans="1:3" x14ac:dyDescent="0.3">
      <c r="A2042" s="2" t="s">
        <v>18</v>
      </c>
      <c r="B2042" t="s">
        <v>2037</v>
      </c>
      <c r="C2042" t="s">
        <v>5324</v>
      </c>
    </row>
    <row r="2043" spans="1:3" x14ac:dyDescent="0.3">
      <c r="A2043" s="2" t="s">
        <v>18</v>
      </c>
      <c r="B2043" t="s">
        <v>2038</v>
      </c>
      <c r="C2043" t="s">
        <v>5324</v>
      </c>
    </row>
    <row r="2044" spans="1:3" x14ac:dyDescent="0.3">
      <c r="A2044" s="2" t="s">
        <v>18</v>
      </c>
      <c r="B2044" t="s">
        <v>2039</v>
      </c>
      <c r="C2044" t="s">
        <v>5324</v>
      </c>
    </row>
    <row r="2045" spans="1:3" x14ac:dyDescent="0.3">
      <c r="A2045" s="2" t="s">
        <v>18</v>
      </c>
      <c r="B2045" t="s">
        <v>2040</v>
      </c>
      <c r="C2045" t="s">
        <v>5324</v>
      </c>
    </row>
    <row r="2046" spans="1:3" x14ac:dyDescent="0.3">
      <c r="A2046" s="2" t="s">
        <v>18</v>
      </c>
      <c r="B2046" t="s">
        <v>2041</v>
      </c>
      <c r="C2046" t="s">
        <v>5324</v>
      </c>
    </row>
    <row r="2047" spans="1:3" x14ac:dyDescent="0.3">
      <c r="A2047" s="2" t="s">
        <v>18</v>
      </c>
      <c r="B2047" t="s">
        <v>2042</v>
      </c>
      <c r="C2047" t="s">
        <v>5324</v>
      </c>
    </row>
    <row r="2048" spans="1:3" x14ac:dyDescent="0.3">
      <c r="A2048" s="2" t="s">
        <v>18</v>
      </c>
      <c r="B2048" t="s">
        <v>2043</v>
      </c>
      <c r="C2048" t="s">
        <v>5324</v>
      </c>
    </row>
    <row r="2049" spans="1:3" x14ac:dyDescent="0.3">
      <c r="A2049" s="2" t="s">
        <v>18</v>
      </c>
      <c r="B2049" t="s">
        <v>2044</v>
      </c>
      <c r="C2049" t="s">
        <v>5324</v>
      </c>
    </row>
    <row r="2050" spans="1:3" x14ac:dyDescent="0.3">
      <c r="A2050" s="2" t="s">
        <v>18</v>
      </c>
      <c r="B2050" t="s">
        <v>2045</v>
      </c>
      <c r="C2050" t="s">
        <v>5324</v>
      </c>
    </row>
    <row r="2051" spans="1:3" x14ac:dyDescent="0.3">
      <c r="A2051" s="2" t="s">
        <v>18</v>
      </c>
      <c r="B2051" t="s">
        <v>2046</v>
      </c>
      <c r="C2051" t="s">
        <v>5324</v>
      </c>
    </row>
    <row r="2052" spans="1:3" x14ac:dyDescent="0.3">
      <c r="A2052" s="2" t="s">
        <v>18</v>
      </c>
      <c r="B2052" t="s">
        <v>2047</v>
      </c>
      <c r="C2052" t="s">
        <v>5324</v>
      </c>
    </row>
    <row r="2053" spans="1:3" x14ac:dyDescent="0.3">
      <c r="A2053" s="2" t="s">
        <v>18</v>
      </c>
      <c r="B2053" t="s">
        <v>2048</v>
      </c>
      <c r="C2053" t="s">
        <v>5324</v>
      </c>
    </row>
    <row r="2054" spans="1:3" x14ac:dyDescent="0.3">
      <c r="A2054" s="2" t="s">
        <v>18</v>
      </c>
      <c r="B2054" t="s">
        <v>2049</v>
      </c>
      <c r="C2054" t="s">
        <v>5324</v>
      </c>
    </row>
    <row r="2055" spans="1:3" x14ac:dyDescent="0.3">
      <c r="A2055" s="2" t="s">
        <v>18</v>
      </c>
      <c r="B2055" t="s">
        <v>2050</v>
      </c>
      <c r="C2055" t="s">
        <v>5324</v>
      </c>
    </row>
    <row r="2056" spans="1:3" x14ac:dyDescent="0.3">
      <c r="A2056" s="2" t="s">
        <v>18</v>
      </c>
      <c r="B2056" t="s">
        <v>2051</v>
      </c>
      <c r="C2056" t="s">
        <v>5324</v>
      </c>
    </row>
    <row r="2057" spans="1:3" x14ac:dyDescent="0.3">
      <c r="A2057" s="2" t="s">
        <v>18</v>
      </c>
      <c r="B2057" t="s">
        <v>2052</v>
      </c>
      <c r="C2057" t="s">
        <v>5324</v>
      </c>
    </row>
    <row r="2058" spans="1:3" x14ac:dyDescent="0.3">
      <c r="A2058" s="2" t="s">
        <v>18</v>
      </c>
      <c r="B2058" t="s">
        <v>2053</v>
      </c>
      <c r="C2058" t="s">
        <v>5324</v>
      </c>
    </row>
    <row r="2059" spans="1:3" x14ac:dyDescent="0.3">
      <c r="A2059" s="2" t="s">
        <v>18</v>
      </c>
      <c r="B2059" t="s">
        <v>2054</v>
      </c>
      <c r="C2059" t="s">
        <v>5324</v>
      </c>
    </row>
    <row r="2060" spans="1:3" x14ac:dyDescent="0.3">
      <c r="A2060" s="2" t="s">
        <v>18</v>
      </c>
      <c r="B2060" t="s">
        <v>2055</v>
      </c>
      <c r="C2060" t="s">
        <v>5324</v>
      </c>
    </row>
    <row r="2061" spans="1:3" x14ac:dyDescent="0.3">
      <c r="A2061" s="2" t="s">
        <v>18</v>
      </c>
      <c r="B2061" t="s">
        <v>2056</v>
      </c>
      <c r="C2061" t="s">
        <v>5324</v>
      </c>
    </row>
    <row r="2062" spans="1:3" x14ac:dyDescent="0.3">
      <c r="A2062" s="2" t="s">
        <v>18</v>
      </c>
      <c r="B2062" t="s">
        <v>2057</v>
      </c>
      <c r="C2062" t="s">
        <v>5324</v>
      </c>
    </row>
    <row r="2063" spans="1:3" x14ac:dyDescent="0.3">
      <c r="A2063" s="2" t="s">
        <v>18</v>
      </c>
      <c r="B2063" t="s">
        <v>2058</v>
      </c>
      <c r="C2063" t="s">
        <v>5324</v>
      </c>
    </row>
    <row r="2064" spans="1:3" x14ac:dyDescent="0.3">
      <c r="A2064" s="2" t="s">
        <v>18</v>
      </c>
      <c r="B2064" t="s">
        <v>2059</v>
      </c>
      <c r="C2064" t="s">
        <v>5324</v>
      </c>
    </row>
    <row r="2065" spans="1:3" x14ac:dyDescent="0.3">
      <c r="A2065" s="2" t="s">
        <v>18</v>
      </c>
      <c r="B2065" t="s">
        <v>2060</v>
      </c>
      <c r="C2065" t="s">
        <v>5324</v>
      </c>
    </row>
    <row r="2066" spans="1:3" x14ac:dyDescent="0.3">
      <c r="A2066" s="2" t="s">
        <v>18</v>
      </c>
      <c r="B2066" t="s">
        <v>2061</v>
      </c>
      <c r="C2066" t="s">
        <v>5324</v>
      </c>
    </row>
    <row r="2067" spans="1:3" x14ac:dyDescent="0.3">
      <c r="A2067" s="2" t="s">
        <v>18</v>
      </c>
      <c r="B2067" t="s">
        <v>2062</v>
      </c>
      <c r="C2067" t="s">
        <v>5324</v>
      </c>
    </row>
    <row r="2068" spans="1:3" x14ac:dyDescent="0.3">
      <c r="A2068" s="2" t="s">
        <v>18</v>
      </c>
      <c r="B2068" t="s">
        <v>2063</v>
      </c>
      <c r="C2068" t="s">
        <v>5324</v>
      </c>
    </row>
    <row r="2069" spans="1:3" x14ac:dyDescent="0.3">
      <c r="A2069" s="2" t="s">
        <v>18</v>
      </c>
      <c r="B2069" t="s">
        <v>2064</v>
      </c>
      <c r="C2069" t="s">
        <v>5324</v>
      </c>
    </row>
    <row r="2070" spans="1:3" x14ac:dyDescent="0.3">
      <c r="A2070" s="2" t="s">
        <v>18</v>
      </c>
      <c r="B2070" t="s">
        <v>2065</v>
      </c>
      <c r="C2070" t="s">
        <v>5324</v>
      </c>
    </row>
    <row r="2071" spans="1:3" x14ac:dyDescent="0.3">
      <c r="A2071" s="2" t="s">
        <v>18</v>
      </c>
      <c r="B2071" t="s">
        <v>2066</v>
      </c>
      <c r="C2071" t="s">
        <v>5324</v>
      </c>
    </row>
    <row r="2072" spans="1:3" x14ac:dyDescent="0.3">
      <c r="A2072" s="2" t="s">
        <v>18</v>
      </c>
      <c r="B2072" t="s">
        <v>2067</v>
      </c>
      <c r="C2072" t="s">
        <v>5324</v>
      </c>
    </row>
    <row r="2073" spans="1:3" x14ac:dyDescent="0.3">
      <c r="A2073" s="2" t="s">
        <v>18</v>
      </c>
      <c r="B2073" t="s">
        <v>2068</v>
      </c>
      <c r="C2073" t="s">
        <v>5324</v>
      </c>
    </row>
    <row r="2074" spans="1:3" x14ac:dyDescent="0.3">
      <c r="A2074" s="2" t="s">
        <v>18</v>
      </c>
      <c r="B2074" t="s">
        <v>2069</v>
      </c>
      <c r="C2074" t="s">
        <v>5324</v>
      </c>
    </row>
    <row r="2075" spans="1:3" x14ac:dyDescent="0.3">
      <c r="A2075" s="2" t="s">
        <v>18</v>
      </c>
      <c r="B2075" t="s">
        <v>2070</v>
      </c>
      <c r="C2075" t="s">
        <v>5334</v>
      </c>
    </row>
    <row r="2076" spans="1:3" x14ac:dyDescent="0.3">
      <c r="A2076" s="2" t="s">
        <v>18</v>
      </c>
      <c r="B2076" t="s">
        <v>2071</v>
      </c>
      <c r="C2076" t="s">
        <v>5334</v>
      </c>
    </row>
    <row r="2077" spans="1:3" x14ac:dyDescent="0.3">
      <c r="A2077" s="2" t="s">
        <v>18</v>
      </c>
      <c r="B2077" t="s">
        <v>2072</v>
      </c>
      <c r="C2077" t="s">
        <v>5334</v>
      </c>
    </row>
    <row r="2078" spans="1:3" x14ac:dyDescent="0.3">
      <c r="A2078" s="2" t="s">
        <v>18</v>
      </c>
      <c r="B2078" t="s">
        <v>2073</v>
      </c>
      <c r="C2078" t="s">
        <v>5334</v>
      </c>
    </row>
    <row r="2079" spans="1:3" x14ac:dyDescent="0.3">
      <c r="A2079" s="2" t="s">
        <v>18</v>
      </c>
      <c r="B2079" t="s">
        <v>2074</v>
      </c>
      <c r="C2079" t="s">
        <v>5334</v>
      </c>
    </row>
    <row r="2080" spans="1:3" x14ac:dyDescent="0.3">
      <c r="A2080" s="2" t="s">
        <v>18</v>
      </c>
      <c r="B2080" t="s">
        <v>2075</v>
      </c>
      <c r="C2080" t="s">
        <v>5334</v>
      </c>
    </row>
    <row r="2081" spans="1:3" x14ac:dyDescent="0.3">
      <c r="A2081" s="2" t="s">
        <v>18</v>
      </c>
      <c r="B2081" t="s">
        <v>2076</v>
      </c>
      <c r="C2081" t="s">
        <v>5334</v>
      </c>
    </row>
    <row r="2082" spans="1:3" x14ac:dyDescent="0.3">
      <c r="A2082" s="2" t="s">
        <v>18</v>
      </c>
      <c r="B2082" t="s">
        <v>2077</v>
      </c>
      <c r="C2082" t="s">
        <v>5334</v>
      </c>
    </row>
    <row r="2083" spans="1:3" x14ac:dyDescent="0.3">
      <c r="A2083" s="2" t="s">
        <v>18</v>
      </c>
      <c r="B2083" t="s">
        <v>2078</v>
      </c>
      <c r="C2083" t="s">
        <v>5334</v>
      </c>
    </row>
    <row r="2084" spans="1:3" x14ac:dyDescent="0.3">
      <c r="A2084" s="2" t="s">
        <v>18</v>
      </c>
      <c r="B2084" t="s">
        <v>2079</v>
      </c>
      <c r="C2084" t="s">
        <v>5334</v>
      </c>
    </row>
    <row r="2085" spans="1:3" x14ac:dyDescent="0.3">
      <c r="A2085" s="2" t="s">
        <v>18</v>
      </c>
      <c r="B2085" t="s">
        <v>2080</v>
      </c>
      <c r="C2085" t="s">
        <v>5334</v>
      </c>
    </row>
    <row r="2086" spans="1:3" x14ac:dyDescent="0.3">
      <c r="A2086" s="2" t="s">
        <v>18</v>
      </c>
      <c r="B2086" t="s">
        <v>2081</v>
      </c>
      <c r="C2086" t="s">
        <v>5334</v>
      </c>
    </row>
    <row r="2087" spans="1:3" x14ac:dyDescent="0.3">
      <c r="A2087" s="2" t="s">
        <v>18</v>
      </c>
      <c r="B2087" t="s">
        <v>2082</v>
      </c>
      <c r="C2087" t="s">
        <v>5334</v>
      </c>
    </row>
    <row r="2088" spans="1:3" x14ac:dyDescent="0.3">
      <c r="A2088" s="2" t="s">
        <v>18</v>
      </c>
      <c r="B2088" t="s">
        <v>2083</v>
      </c>
      <c r="C2088" t="s">
        <v>5334</v>
      </c>
    </row>
    <row r="2089" spans="1:3" x14ac:dyDescent="0.3">
      <c r="A2089" s="2" t="s">
        <v>18</v>
      </c>
      <c r="B2089" t="s">
        <v>2084</v>
      </c>
      <c r="C2089" t="s">
        <v>5334</v>
      </c>
    </row>
    <row r="2090" spans="1:3" x14ac:dyDescent="0.3">
      <c r="A2090" s="2" t="s">
        <v>18</v>
      </c>
      <c r="B2090" t="s">
        <v>2085</v>
      </c>
      <c r="C2090" t="s">
        <v>5334</v>
      </c>
    </row>
    <row r="2091" spans="1:3" x14ac:dyDescent="0.3">
      <c r="A2091" s="2" t="s">
        <v>18</v>
      </c>
      <c r="B2091" t="s">
        <v>2086</v>
      </c>
      <c r="C2091" t="s">
        <v>5334</v>
      </c>
    </row>
    <row r="2092" spans="1:3" x14ac:dyDescent="0.3">
      <c r="A2092" s="2" t="s">
        <v>18</v>
      </c>
      <c r="B2092" t="s">
        <v>2087</v>
      </c>
      <c r="C2092" t="s">
        <v>5334</v>
      </c>
    </row>
    <row r="2093" spans="1:3" x14ac:dyDescent="0.3">
      <c r="A2093" s="2" t="s">
        <v>18</v>
      </c>
      <c r="B2093" t="s">
        <v>2088</v>
      </c>
      <c r="C2093" t="s">
        <v>5334</v>
      </c>
    </row>
    <row r="2094" spans="1:3" x14ac:dyDescent="0.3">
      <c r="A2094" s="2" t="s">
        <v>18</v>
      </c>
      <c r="B2094" t="s">
        <v>2089</v>
      </c>
      <c r="C2094" t="s">
        <v>5334</v>
      </c>
    </row>
    <row r="2095" spans="1:3" x14ac:dyDescent="0.3">
      <c r="A2095" s="2" t="s">
        <v>18</v>
      </c>
      <c r="B2095" t="s">
        <v>2090</v>
      </c>
      <c r="C2095" t="s">
        <v>5335</v>
      </c>
    </row>
    <row r="2096" spans="1:3" x14ac:dyDescent="0.3">
      <c r="A2096" s="2" t="s">
        <v>18</v>
      </c>
      <c r="B2096" t="s">
        <v>2091</v>
      </c>
      <c r="C2096" t="s">
        <v>5335</v>
      </c>
    </row>
    <row r="2097" spans="1:3" x14ac:dyDescent="0.3">
      <c r="A2097" s="2" t="s">
        <v>18</v>
      </c>
      <c r="B2097" t="s">
        <v>2092</v>
      </c>
      <c r="C2097" t="s">
        <v>5335</v>
      </c>
    </row>
    <row r="2098" spans="1:3" x14ac:dyDescent="0.3">
      <c r="A2098" s="2" t="s">
        <v>18</v>
      </c>
      <c r="B2098" t="s">
        <v>2093</v>
      </c>
      <c r="C2098" t="s">
        <v>5335</v>
      </c>
    </row>
    <row r="2099" spans="1:3" x14ac:dyDescent="0.3">
      <c r="A2099" s="2" t="s">
        <v>18</v>
      </c>
      <c r="B2099" t="s">
        <v>2094</v>
      </c>
      <c r="C2099" t="s">
        <v>5335</v>
      </c>
    </row>
    <row r="2100" spans="1:3" x14ac:dyDescent="0.3">
      <c r="A2100" s="2" t="s">
        <v>18</v>
      </c>
      <c r="B2100" t="s">
        <v>2095</v>
      </c>
      <c r="C2100" t="s">
        <v>5335</v>
      </c>
    </row>
    <row r="2101" spans="1:3" x14ac:dyDescent="0.3">
      <c r="A2101" s="2" t="s">
        <v>18</v>
      </c>
      <c r="B2101" t="s">
        <v>2096</v>
      </c>
      <c r="C2101" t="s">
        <v>5335</v>
      </c>
    </row>
    <row r="2102" spans="1:3" x14ac:dyDescent="0.3">
      <c r="A2102" s="2" t="s">
        <v>18</v>
      </c>
      <c r="B2102" t="s">
        <v>2097</v>
      </c>
      <c r="C2102" t="s">
        <v>5335</v>
      </c>
    </row>
    <row r="2103" spans="1:3" x14ac:dyDescent="0.3">
      <c r="A2103" s="2" t="s">
        <v>18</v>
      </c>
      <c r="B2103" t="s">
        <v>116</v>
      </c>
      <c r="C2103" t="s">
        <v>5335</v>
      </c>
    </row>
    <row r="2104" spans="1:3" x14ac:dyDescent="0.3">
      <c r="A2104" s="2" t="s">
        <v>18</v>
      </c>
      <c r="B2104" t="s">
        <v>2098</v>
      </c>
      <c r="C2104" t="s">
        <v>5335</v>
      </c>
    </row>
    <row r="2105" spans="1:3" x14ac:dyDescent="0.3">
      <c r="A2105" s="2" t="s">
        <v>18</v>
      </c>
      <c r="B2105" t="s">
        <v>2099</v>
      </c>
      <c r="C2105" t="s">
        <v>5335</v>
      </c>
    </row>
    <row r="2106" spans="1:3" x14ac:dyDescent="0.3">
      <c r="A2106" s="2" t="s">
        <v>18</v>
      </c>
      <c r="B2106" t="s">
        <v>2100</v>
      </c>
      <c r="C2106" t="s">
        <v>5335</v>
      </c>
    </row>
    <row r="2107" spans="1:3" x14ac:dyDescent="0.3">
      <c r="A2107" s="2" t="s">
        <v>18</v>
      </c>
      <c r="B2107" t="s">
        <v>2101</v>
      </c>
      <c r="C2107" t="s">
        <v>5325</v>
      </c>
    </row>
    <row r="2108" spans="1:3" x14ac:dyDescent="0.3">
      <c r="A2108" s="2" t="s">
        <v>18</v>
      </c>
      <c r="B2108" t="s">
        <v>2102</v>
      </c>
      <c r="C2108" t="s">
        <v>5325</v>
      </c>
    </row>
    <row r="2109" spans="1:3" x14ac:dyDescent="0.3">
      <c r="A2109" s="2" t="s">
        <v>18</v>
      </c>
      <c r="B2109" t="s">
        <v>2103</v>
      </c>
      <c r="C2109" t="s">
        <v>5325</v>
      </c>
    </row>
    <row r="2110" spans="1:3" x14ac:dyDescent="0.3">
      <c r="A2110" s="2" t="s">
        <v>18</v>
      </c>
      <c r="B2110" t="s">
        <v>2104</v>
      </c>
      <c r="C2110" t="s">
        <v>5325</v>
      </c>
    </row>
    <row r="2111" spans="1:3" x14ac:dyDescent="0.3">
      <c r="A2111" s="2" t="s">
        <v>18</v>
      </c>
      <c r="B2111" t="s">
        <v>2105</v>
      </c>
      <c r="C2111" t="s">
        <v>5325</v>
      </c>
    </row>
    <row r="2112" spans="1:3" x14ac:dyDescent="0.3">
      <c r="A2112" s="2" t="s">
        <v>18</v>
      </c>
      <c r="B2112" t="s">
        <v>2106</v>
      </c>
      <c r="C2112" t="s">
        <v>5325</v>
      </c>
    </row>
    <row r="2113" spans="1:3" x14ac:dyDescent="0.3">
      <c r="A2113" s="2" t="s">
        <v>18</v>
      </c>
      <c r="B2113" t="s">
        <v>2107</v>
      </c>
      <c r="C2113" t="s">
        <v>5325</v>
      </c>
    </row>
    <row r="2114" spans="1:3" x14ac:dyDescent="0.3">
      <c r="A2114" s="2" t="s">
        <v>18</v>
      </c>
      <c r="B2114" t="s">
        <v>2108</v>
      </c>
      <c r="C2114" t="s">
        <v>5325</v>
      </c>
    </row>
    <row r="2115" spans="1:3" x14ac:dyDescent="0.3">
      <c r="A2115" s="2" t="s">
        <v>18</v>
      </c>
      <c r="B2115" t="s">
        <v>2109</v>
      </c>
      <c r="C2115" t="s">
        <v>5325</v>
      </c>
    </row>
    <row r="2116" spans="1:3" x14ac:dyDescent="0.3">
      <c r="A2116" s="2" t="s">
        <v>18</v>
      </c>
      <c r="B2116" t="s">
        <v>2110</v>
      </c>
      <c r="C2116" t="s">
        <v>5325</v>
      </c>
    </row>
    <row r="2117" spans="1:3" x14ac:dyDescent="0.3">
      <c r="A2117" s="2" t="s">
        <v>18</v>
      </c>
      <c r="B2117" t="s">
        <v>2111</v>
      </c>
      <c r="C2117" t="s">
        <v>5325</v>
      </c>
    </row>
    <row r="2118" spans="1:3" x14ac:dyDescent="0.3">
      <c r="A2118" s="2" t="s">
        <v>18</v>
      </c>
      <c r="B2118" t="s">
        <v>2112</v>
      </c>
      <c r="C2118" t="s">
        <v>5325</v>
      </c>
    </row>
    <row r="2119" spans="1:3" x14ac:dyDescent="0.3">
      <c r="A2119" s="2" t="s">
        <v>18</v>
      </c>
      <c r="B2119" t="s">
        <v>2113</v>
      </c>
      <c r="C2119" t="s">
        <v>5325</v>
      </c>
    </row>
    <row r="2120" spans="1:3" x14ac:dyDescent="0.3">
      <c r="A2120" s="2" t="s">
        <v>18</v>
      </c>
      <c r="B2120" t="s">
        <v>2114</v>
      </c>
      <c r="C2120" t="s">
        <v>5325</v>
      </c>
    </row>
    <row r="2121" spans="1:3" x14ac:dyDescent="0.3">
      <c r="A2121" s="2" t="s">
        <v>18</v>
      </c>
      <c r="B2121" t="s">
        <v>2115</v>
      </c>
      <c r="C2121" t="s">
        <v>5325</v>
      </c>
    </row>
    <row r="2122" spans="1:3" x14ac:dyDescent="0.3">
      <c r="A2122" s="2" t="s">
        <v>18</v>
      </c>
      <c r="B2122" t="s">
        <v>2116</v>
      </c>
      <c r="C2122" t="s">
        <v>5325</v>
      </c>
    </row>
    <row r="2123" spans="1:3" x14ac:dyDescent="0.3">
      <c r="A2123" s="2" t="s">
        <v>18</v>
      </c>
      <c r="B2123" t="s">
        <v>2117</v>
      </c>
      <c r="C2123" t="s">
        <v>5325</v>
      </c>
    </row>
    <row r="2124" spans="1:3" x14ac:dyDescent="0.3">
      <c r="A2124" s="2" t="s">
        <v>18</v>
      </c>
      <c r="B2124" t="s">
        <v>2118</v>
      </c>
      <c r="C2124" t="s">
        <v>5325</v>
      </c>
    </row>
    <row r="2125" spans="1:3" x14ac:dyDescent="0.3">
      <c r="A2125" s="2" t="s">
        <v>18</v>
      </c>
      <c r="B2125" t="s">
        <v>2119</v>
      </c>
      <c r="C2125" t="s">
        <v>5325</v>
      </c>
    </row>
    <row r="2126" spans="1:3" x14ac:dyDescent="0.3">
      <c r="A2126" s="2" t="s">
        <v>18</v>
      </c>
      <c r="B2126" t="s">
        <v>2120</v>
      </c>
      <c r="C2126" t="s">
        <v>5325</v>
      </c>
    </row>
    <row r="2127" spans="1:3" x14ac:dyDescent="0.3">
      <c r="A2127" s="2" t="s">
        <v>18</v>
      </c>
      <c r="B2127" t="s">
        <v>2121</v>
      </c>
      <c r="C2127" t="s">
        <v>5325</v>
      </c>
    </row>
    <row r="2128" spans="1:3" x14ac:dyDescent="0.3">
      <c r="A2128" s="2" t="s">
        <v>18</v>
      </c>
      <c r="B2128" t="s">
        <v>2122</v>
      </c>
      <c r="C2128" t="s">
        <v>5325</v>
      </c>
    </row>
    <row r="2129" spans="1:3" x14ac:dyDescent="0.3">
      <c r="A2129" s="2" t="s">
        <v>18</v>
      </c>
      <c r="B2129" t="s">
        <v>2123</v>
      </c>
      <c r="C2129" t="s">
        <v>5325</v>
      </c>
    </row>
    <row r="2130" spans="1:3" x14ac:dyDescent="0.3">
      <c r="A2130" s="2" t="s">
        <v>18</v>
      </c>
      <c r="B2130" t="s">
        <v>2124</v>
      </c>
      <c r="C2130" t="s">
        <v>5325</v>
      </c>
    </row>
    <row r="2131" spans="1:3" x14ac:dyDescent="0.3">
      <c r="A2131" s="2" t="s">
        <v>18</v>
      </c>
      <c r="B2131" t="s">
        <v>2125</v>
      </c>
      <c r="C2131" t="s">
        <v>5325</v>
      </c>
    </row>
    <row r="2132" spans="1:3" x14ac:dyDescent="0.3">
      <c r="A2132" s="2" t="s">
        <v>18</v>
      </c>
      <c r="B2132" t="s">
        <v>2126</v>
      </c>
      <c r="C2132" t="s">
        <v>5325</v>
      </c>
    </row>
    <row r="2133" spans="1:3" x14ac:dyDescent="0.3">
      <c r="A2133" s="2" t="s">
        <v>18</v>
      </c>
      <c r="B2133" t="s">
        <v>2127</v>
      </c>
      <c r="C2133" t="s">
        <v>5325</v>
      </c>
    </row>
    <row r="2134" spans="1:3" x14ac:dyDescent="0.3">
      <c r="A2134" s="2" t="s">
        <v>18</v>
      </c>
      <c r="B2134" t="s">
        <v>2128</v>
      </c>
      <c r="C2134" t="s">
        <v>5325</v>
      </c>
    </row>
    <row r="2135" spans="1:3" x14ac:dyDescent="0.3">
      <c r="A2135" s="2" t="s">
        <v>18</v>
      </c>
      <c r="B2135" t="s">
        <v>2129</v>
      </c>
      <c r="C2135" t="s">
        <v>5325</v>
      </c>
    </row>
    <row r="2136" spans="1:3" x14ac:dyDescent="0.3">
      <c r="A2136" s="2" t="s">
        <v>18</v>
      </c>
      <c r="B2136" t="s">
        <v>2130</v>
      </c>
      <c r="C2136" t="s">
        <v>5325</v>
      </c>
    </row>
    <row r="2137" spans="1:3" x14ac:dyDescent="0.3">
      <c r="A2137" s="2" t="s">
        <v>18</v>
      </c>
      <c r="B2137" t="s">
        <v>2131</v>
      </c>
      <c r="C2137" t="s">
        <v>5325</v>
      </c>
    </row>
    <row r="2138" spans="1:3" x14ac:dyDescent="0.3">
      <c r="A2138" s="2" t="s">
        <v>18</v>
      </c>
      <c r="B2138" t="s">
        <v>2132</v>
      </c>
      <c r="C2138" t="s">
        <v>5325</v>
      </c>
    </row>
    <row r="2139" spans="1:3" x14ac:dyDescent="0.3">
      <c r="A2139" s="2" t="s">
        <v>18</v>
      </c>
      <c r="B2139" t="s">
        <v>2133</v>
      </c>
      <c r="C2139" t="s">
        <v>5325</v>
      </c>
    </row>
    <row r="2140" spans="1:3" x14ac:dyDescent="0.3">
      <c r="A2140" s="2" t="s">
        <v>18</v>
      </c>
      <c r="B2140" t="s">
        <v>2134</v>
      </c>
      <c r="C2140" t="s">
        <v>5325</v>
      </c>
    </row>
    <row r="2141" spans="1:3" x14ac:dyDescent="0.3">
      <c r="A2141" s="2" t="s">
        <v>18</v>
      </c>
      <c r="B2141" t="s">
        <v>2135</v>
      </c>
      <c r="C2141" t="s">
        <v>5325</v>
      </c>
    </row>
    <row r="2142" spans="1:3" x14ac:dyDescent="0.3">
      <c r="A2142" s="2" t="s">
        <v>18</v>
      </c>
      <c r="B2142" t="s">
        <v>2136</v>
      </c>
      <c r="C2142" t="s">
        <v>5325</v>
      </c>
    </row>
    <row r="2143" spans="1:3" x14ac:dyDescent="0.3">
      <c r="A2143" s="2" t="s">
        <v>18</v>
      </c>
      <c r="B2143" t="s">
        <v>2137</v>
      </c>
      <c r="C2143" t="s">
        <v>5325</v>
      </c>
    </row>
    <row r="2144" spans="1:3" x14ac:dyDescent="0.3">
      <c r="A2144" s="2" t="s">
        <v>18</v>
      </c>
      <c r="B2144" t="s">
        <v>2138</v>
      </c>
      <c r="C2144" t="s">
        <v>5325</v>
      </c>
    </row>
    <row r="2145" spans="1:3" x14ac:dyDescent="0.3">
      <c r="A2145" s="2" t="s">
        <v>18</v>
      </c>
      <c r="B2145" t="s">
        <v>2139</v>
      </c>
      <c r="C2145" t="s">
        <v>5325</v>
      </c>
    </row>
    <row r="2146" spans="1:3" x14ac:dyDescent="0.3">
      <c r="A2146" s="2" t="s">
        <v>18</v>
      </c>
      <c r="B2146" t="s">
        <v>2140</v>
      </c>
      <c r="C2146" t="s">
        <v>5325</v>
      </c>
    </row>
    <row r="2147" spans="1:3" x14ac:dyDescent="0.3">
      <c r="A2147" s="2" t="s">
        <v>18</v>
      </c>
      <c r="B2147" t="s">
        <v>2141</v>
      </c>
      <c r="C2147" t="s">
        <v>5325</v>
      </c>
    </row>
    <row r="2148" spans="1:3" x14ac:dyDescent="0.3">
      <c r="A2148" s="2" t="s">
        <v>18</v>
      </c>
      <c r="B2148" t="s">
        <v>2142</v>
      </c>
      <c r="C2148" t="s">
        <v>5325</v>
      </c>
    </row>
    <row r="2149" spans="1:3" x14ac:dyDescent="0.3">
      <c r="A2149" s="2" t="s">
        <v>18</v>
      </c>
      <c r="B2149" t="s">
        <v>2143</v>
      </c>
      <c r="C2149" t="s">
        <v>5325</v>
      </c>
    </row>
    <row r="2150" spans="1:3" x14ac:dyDescent="0.3">
      <c r="A2150" s="2" t="s">
        <v>18</v>
      </c>
      <c r="B2150" t="s">
        <v>2144</v>
      </c>
      <c r="C2150" t="s">
        <v>5325</v>
      </c>
    </row>
    <row r="2151" spans="1:3" x14ac:dyDescent="0.3">
      <c r="A2151" s="2" t="s">
        <v>18</v>
      </c>
      <c r="B2151" t="s">
        <v>2145</v>
      </c>
      <c r="C2151" t="s">
        <v>5325</v>
      </c>
    </row>
    <row r="2152" spans="1:3" x14ac:dyDescent="0.3">
      <c r="A2152" s="2" t="s">
        <v>18</v>
      </c>
      <c r="B2152" t="s">
        <v>2146</v>
      </c>
      <c r="C2152" t="s">
        <v>5325</v>
      </c>
    </row>
    <row r="2153" spans="1:3" x14ac:dyDescent="0.3">
      <c r="A2153" s="2" t="s">
        <v>18</v>
      </c>
      <c r="B2153" t="s">
        <v>2147</v>
      </c>
      <c r="C2153" t="s">
        <v>5325</v>
      </c>
    </row>
    <row r="2154" spans="1:3" x14ac:dyDescent="0.3">
      <c r="A2154" s="2" t="s">
        <v>18</v>
      </c>
      <c r="B2154" t="s">
        <v>2148</v>
      </c>
      <c r="C2154" t="s">
        <v>5325</v>
      </c>
    </row>
    <row r="2155" spans="1:3" x14ac:dyDescent="0.3">
      <c r="A2155" s="2" t="s">
        <v>18</v>
      </c>
      <c r="B2155" t="s">
        <v>2149</v>
      </c>
      <c r="C2155" t="s">
        <v>5325</v>
      </c>
    </row>
    <row r="2156" spans="1:3" x14ac:dyDescent="0.3">
      <c r="A2156" s="2" t="s">
        <v>18</v>
      </c>
      <c r="B2156" t="s">
        <v>2150</v>
      </c>
      <c r="C2156" t="s">
        <v>5325</v>
      </c>
    </row>
    <row r="2157" spans="1:3" x14ac:dyDescent="0.3">
      <c r="A2157" s="2" t="s">
        <v>18</v>
      </c>
      <c r="B2157" t="s">
        <v>2151</v>
      </c>
      <c r="C2157" t="s">
        <v>5325</v>
      </c>
    </row>
    <row r="2158" spans="1:3" x14ac:dyDescent="0.3">
      <c r="A2158" s="2" t="s">
        <v>18</v>
      </c>
      <c r="B2158" t="s">
        <v>2152</v>
      </c>
      <c r="C2158" t="s">
        <v>5325</v>
      </c>
    </row>
    <row r="2159" spans="1:3" x14ac:dyDescent="0.3">
      <c r="A2159" s="2" t="s">
        <v>18</v>
      </c>
      <c r="B2159" t="s">
        <v>2153</v>
      </c>
      <c r="C2159" t="s">
        <v>5325</v>
      </c>
    </row>
    <row r="2160" spans="1:3" x14ac:dyDescent="0.3">
      <c r="A2160" s="2" t="s">
        <v>18</v>
      </c>
      <c r="B2160" t="s">
        <v>2154</v>
      </c>
      <c r="C2160" t="s">
        <v>5325</v>
      </c>
    </row>
    <row r="2161" spans="1:3" x14ac:dyDescent="0.3">
      <c r="A2161" s="2" t="s">
        <v>18</v>
      </c>
      <c r="B2161" t="s">
        <v>2155</v>
      </c>
      <c r="C2161" t="s">
        <v>5325</v>
      </c>
    </row>
    <row r="2162" spans="1:3" x14ac:dyDescent="0.3">
      <c r="A2162" s="2" t="s">
        <v>18</v>
      </c>
      <c r="B2162" t="s">
        <v>2156</v>
      </c>
      <c r="C2162" t="s">
        <v>5325</v>
      </c>
    </row>
    <row r="2163" spans="1:3" x14ac:dyDescent="0.3">
      <c r="A2163" s="2" t="s">
        <v>18</v>
      </c>
      <c r="B2163" t="s">
        <v>2157</v>
      </c>
      <c r="C2163" t="s">
        <v>5325</v>
      </c>
    </row>
    <row r="2164" spans="1:3" x14ac:dyDescent="0.3">
      <c r="A2164" s="2" t="s">
        <v>18</v>
      </c>
      <c r="B2164" t="s">
        <v>2158</v>
      </c>
      <c r="C2164" t="s">
        <v>5325</v>
      </c>
    </row>
    <row r="2165" spans="1:3" x14ac:dyDescent="0.3">
      <c r="A2165" s="2" t="s">
        <v>18</v>
      </c>
      <c r="B2165" t="s">
        <v>2159</v>
      </c>
      <c r="C2165" t="s">
        <v>5325</v>
      </c>
    </row>
    <row r="2166" spans="1:3" x14ac:dyDescent="0.3">
      <c r="A2166" s="2" t="s">
        <v>18</v>
      </c>
      <c r="B2166" t="s">
        <v>2160</v>
      </c>
      <c r="C2166" t="s">
        <v>5325</v>
      </c>
    </row>
    <row r="2167" spans="1:3" x14ac:dyDescent="0.3">
      <c r="A2167" s="2" t="s">
        <v>18</v>
      </c>
      <c r="B2167" t="s">
        <v>2161</v>
      </c>
      <c r="C2167" t="s">
        <v>5325</v>
      </c>
    </row>
    <row r="2168" spans="1:3" x14ac:dyDescent="0.3">
      <c r="A2168" s="2" t="s">
        <v>18</v>
      </c>
      <c r="B2168" t="s">
        <v>2162</v>
      </c>
      <c r="C2168" t="s">
        <v>5325</v>
      </c>
    </row>
    <row r="2169" spans="1:3" x14ac:dyDescent="0.3">
      <c r="A2169" s="2" t="s">
        <v>18</v>
      </c>
      <c r="B2169" t="s">
        <v>2163</v>
      </c>
      <c r="C2169" t="s">
        <v>5325</v>
      </c>
    </row>
    <row r="2170" spans="1:3" x14ac:dyDescent="0.3">
      <c r="A2170" s="2" t="s">
        <v>18</v>
      </c>
      <c r="B2170" t="s">
        <v>2164</v>
      </c>
      <c r="C2170" t="s">
        <v>5325</v>
      </c>
    </row>
    <row r="2171" spans="1:3" x14ac:dyDescent="0.3">
      <c r="A2171" s="2" t="s">
        <v>18</v>
      </c>
      <c r="B2171" t="s">
        <v>2165</v>
      </c>
      <c r="C2171" t="s">
        <v>5325</v>
      </c>
    </row>
    <row r="2172" spans="1:3" x14ac:dyDescent="0.3">
      <c r="A2172" s="2" t="s">
        <v>18</v>
      </c>
      <c r="B2172" t="s">
        <v>2166</v>
      </c>
      <c r="C2172" t="s">
        <v>5325</v>
      </c>
    </row>
    <row r="2173" spans="1:3" x14ac:dyDescent="0.3">
      <c r="A2173" s="2" t="s">
        <v>18</v>
      </c>
      <c r="B2173" t="s">
        <v>2167</v>
      </c>
      <c r="C2173" t="s">
        <v>5325</v>
      </c>
    </row>
    <row r="2174" spans="1:3" x14ac:dyDescent="0.3">
      <c r="A2174" s="2" t="s">
        <v>18</v>
      </c>
      <c r="B2174" t="s">
        <v>2168</v>
      </c>
      <c r="C2174" t="s">
        <v>5325</v>
      </c>
    </row>
    <row r="2175" spans="1:3" x14ac:dyDescent="0.3">
      <c r="A2175" s="2" t="s">
        <v>18</v>
      </c>
      <c r="B2175" t="s">
        <v>2169</v>
      </c>
      <c r="C2175" t="s">
        <v>5325</v>
      </c>
    </row>
    <row r="2176" spans="1:3" x14ac:dyDescent="0.3">
      <c r="A2176" s="2" t="s">
        <v>18</v>
      </c>
      <c r="B2176" t="s">
        <v>2170</v>
      </c>
      <c r="C2176" t="s">
        <v>5325</v>
      </c>
    </row>
    <row r="2177" spans="1:3" x14ac:dyDescent="0.3">
      <c r="A2177" s="2" t="s">
        <v>18</v>
      </c>
      <c r="B2177" t="s">
        <v>2171</v>
      </c>
      <c r="C2177" t="s">
        <v>5325</v>
      </c>
    </row>
    <row r="2178" spans="1:3" x14ac:dyDescent="0.3">
      <c r="A2178" s="2" t="s">
        <v>18</v>
      </c>
      <c r="B2178" t="s">
        <v>2172</v>
      </c>
      <c r="C2178" t="s">
        <v>5325</v>
      </c>
    </row>
    <row r="2179" spans="1:3" x14ac:dyDescent="0.3">
      <c r="A2179" s="2" t="s">
        <v>18</v>
      </c>
      <c r="B2179" t="s">
        <v>2173</v>
      </c>
      <c r="C2179" t="s">
        <v>5325</v>
      </c>
    </row>
    <row r="2180" spans="1:3" x14ac:dyDescent="0.3">
      <c r="A2180" s="2" t="s">
        <v>18</v>
      </c>
      <c r="B2180" t="s">
        <v>2174</v>
      </c>
      <c r="C2180" t="s">
        <v>5325</v>
      </c>
    </row>
    <row r="2181" spans="1:3" x14ac:dyDescent="0.3">
      <c r="A2181" s="2" t="s">
        <v>18</v>
      </c>
      <c r="B2181" t="s">
        <v>2175</v>
      </c>
      <c r="C2181" t="s">
        <v>5325</v>
      </c>
    </row>
    <row r="2182" spans="1:3" x14ac:dyDescent="0.3">
      <c r="A2182" s="2" t="s">
        <v>18</v>
      </c>
      <c r="B2182" t="s">
        <v>2176</v>
      </c>
      <c r="C2182" t="s">
        <v>5325</v>
      </c>
    </row>
    <row r="2183" spans="1:3" x14ac:dyDescent="0.3">
      <c r="A2183" s="2" t="s">
        <v>18</v>
      </c>
      <c r="B2183" t="s">
        <v>2177</v>
      </c>
      <c r="C2183" t="s">
        <v>5325</v>
      </c>
    </row>
    <row r="2184" spans="1:3" x14ac:dyDescent="0.3">
      <c r="A2184" s="2" t="s">
        <v>18</v>
      </c>
      <c r="B2184" t="s">
        <v>2178</v>
      </c>
      <c r="C2184" t="s">
        <v>5325</v>
      </c>
    </row>
    <row r="2185" spans="1:3" x14ac:dyDescent="0.3">
      <c r="A2185" s="2" t="s">
        <v>18</v>
      </c>
      <c r="B2185" t="s">
        <v>2179</v>
      </c>
      <c r="C2185" t="s">
        <v>5325</v>
      </c>
    </row>
    <row r="2186" spans="1:3" x14ac:dyDescent="0.3">
      <c r="A2186" s="2" t="s">
        <v>18</v>
      </c>
      <c r="B2186" t="s">
        <v>2180</v>
      </c>
      <c r="C2186" t="s">
        <v>5325</v>
      </c>
    </row>
    <row r="2187" spans="1:3" x14ac:dyDescent="0.3">
      <c r="A2187" s="2" t="s">
        <v>18</v>
      </c>
      <c r="B2187" t="s">
        <v>1292</v>
      </c>
      <c r="C2187" t="s">
        <v>5325</v>
      </c>
    </row>
    <row r="2188" spans="1:3" x14ac:dyDescent="0.3">
      <c r="A2188" s="2" t="s">
        <v>18</v>
      </c>
      <c r="B2188" t="s">
        <v>2181</v>
      </c>
      <c r="C2188" t="s">
        <v>5325</v>
      </c>
    </row>
    <row r="2189" spans="1:3" x14ac:dyDescent="0.3">
      <c r="A2189" s="2" t="s">
        <v>18</v>
      </c>
      <c r="B2189" t="s">
        <v>2182</v>
      </c>
      <c r="C2189" t="s">
        <v>5325</v>
      </c>
    </row>
    <row r="2190" spans="1:3" x14ac:dyDescent="0.3">
      <c r="A2190" s="2" t="s">
        <v>18</v>
      </c>
      <c r="B2190" t="s">
        <v>2183</v>
      </c>
      <c r="C2190" t="s">
        <v>5325</v>
      </c>
    </row>
    <row r="2191" spans="1:3" x14ac:dyDescent="0.3">
      <c r="A2191" s="2" t="s">
        <v>18</v>
      </c>
      <c r="B2191" t="s">
        <v>2184</v>
      </c>
      <c r="C2191" t="s">
        <v>5336</v>
      </c>
    </row>
    <row r="2192" spans="1:3" x14ac:dyDescent="0.3">
      <c r="A2192" s="2" t="s">
        <v>18</v>
      </c>
      <c r="B2192" t="s">
        <v>2185</v>
      </c>
      <c r="C2192" t="s">
        <v>5336</v>
      </c>
    </row>
    <row r="2193" spans="1:3" x14ac:dyDescent="0.3">
      <c r="A2193" s="2" t="s">
        <v>18</v>
      </c>
      <c r="B2193" t="s">
        <v>2186</v>
      </c>
      <c r="C2193" t="s">
        <v>5326</v>
      </c>
    </row>
    <row r="2194" spans="1:3" x14ac:dyDescent="0.3">
      <c r="A2194" s="2" t="s">
        <v>18</v>
      </c>
      <c r="B2194" t="s">
        <v>2187</v>
      </c>
      <c r="C2194" t="s">
        <v>5326</v>
      </c>
    </row>
    <row r="2195" spans="1:3" x14ac:dyDescent="0.3">
      <c r="A2195" s="2" t="s">
        <v>18</v>
      </c>
      <c r="B2195" t="s">
        <v>2188</v>
      </c>
      <c r="C2195" t="s">
        <v>5326</v>
      </c>
    </row>
    <row r="2196" spans="1:3" x14ac:dyDescent="0.3">
      <c r="A2196" s="2" t="s">
        <v>18</v>
      </c>
      <c r="B2196" t="s">
        <v>2189</v>
      </c>
      <c r="C2196" t="s">
        <v>5326</v>
      </c>
    </row>
    <row r="2197" spans="1:3" x14ac:dyDescent="0.3">
      <c r="A2197" s="2" t="s">
        <v>18</v>
      </c>
      <c r="B2197" t="s">
        <v>2190</v>
      </c>
      <c r="C2197" t="s">
        <v>5326</v>
      </c>
    </row>
    <row r="2198" spans="1:3" x14ac:dyDescent="0.3">
      <c r="A2198" s="2" t="s">
        <v>18</v>
      </c>
      <c r="B2198" t="s">
        <v>2191</v>
      </c>
      <c r="C2198" t="s">
        <v>5326</v>
      </c>
    </row>
    <row r="2199" spans="1:3" x14ac:dyDescent="0.3">
      <c r="A2199" s="2" t="s">
        <v>18</v>
      </c>
      <c r="B2199" t="s">
        <v>2192</v>
      </c>
      <c r="C2199" t="s">
        <v>5326</v>
      </c>
    </row>
    <row r="2200" spans="1:3" x14ac:dyDescent="0.3">
      <c r="A2200" s="2" t="s">
        <v>18</v>
      </c>
      <c r="B2200" t="s">
        <v>2193</v>
      </c>
      <c r="C2200" t="s">
        <v>5326</v>
      </c>
    </row>
    <row r="2201" spans="1:3" x14ac:dyDescent="0.3">
      <c r="A2201" s="2" t="s">
        <v>18</v>
      </c>
      <c r="B2201" t="s">
        <v>2194</v>
      </c>
      <c r="C2201" t="s">
        <v>5326</v>
      </c>
    </row>
    <row r="2202" spans="1:3" x14ac:dyDescent="0.3">
      <c r="A2202" s="2" t="s">
        <v>18</v>
      </c>
      <c r="B2202" t="s">
        <v>2195</v>
      </c>
      <c r="C2202" t="s">
        <v>5326</v>
      </c>
    </row>
    <row r="2203" spans="1:3" x14ac:dyDescent="0.3">
      <c r="A2203" s="2" t="s">
        <v>18</v>
      </c>
      <c r="B2203" t="s">
        <v>2196</v>
      </c>
      <c r="C2203" t="s">
        <v>5326</v>
      </c>
    </row>
    <row r="2204" spans="1:3" x14ac:dyDescent="0.3">
      <c r="A2204" s="2" t="s">
        <v>18</v>
      </c>
      <c r="B2204" t="s">
        <v>2197</v>
      </c>
      <c r="C2204" t="s">
        <v>5326</v>
      </c>
    </row>
    <row r="2205" spans="1:3" x14ac:dyDescent="0.3">
      <c r="A2205" s="2" t="s">
        <v>18</v>
      </c>
      <c r="B2205" t="s">
        <v>2198</v>
      </c>
      <c r="C2205" t="s">
        <v>5326</v>
      </c>
    </row>
    <row r="2206" spans="1:3" x14ac:dyDescent="0.3">
      <c r="A2206" s="2" t="s">
        <v>18</v>
      </c>
      <c r="B2206" t="s">
        <v>2199</v>
      </c>
      <c r="C2206" t="s">
        <v>5326</v>
      </c>
    </row>
    <row r="2207" spans="1:3" x14ac:dyDescent="0.3">
      <c r="A2207" s="2" t="s">
        <v>18</v>
      </c>
      <c r="B2207" t="s">
        <v>2200</v>
      </c>
      <c r="C2207" t="s">
        <v>5326</v>
      </c>
    </row>
    <row r="2208" spans="1:3" x14ac:dyDescent="0.3">
      <c r="A2208" s="2" t="s">
        <v>18</v>
      </c>
      <c r="B2208" t="s">
        <v>2201</v>
      </c>
      <c r="C2208" t="s">
        <v>5326</v>
      </c>
    </row>
    <row r="2209" spans="1:3" x14ac:dyDescent="0.3">
      <c r="A2209" s="2" t="s">
        <v>18</v>
      </c>
      <c r="B2209" t="s">
        <v>2202</v>
      </c>
      <c r="C2209" t="s">
        <v>5326</v>
      </c>
    </row>
    <row r="2210" spans="1:3" x14ac:dyDescent="0.3">
      <c r="A2210" s="2" t="s">
        <v>18</v>
      </c>
      <c r="B2210" t="s">
        <v>2203</v>
      </c>
      <c r="C2210" t="s">
        <v>5326</v>
      </c>
    </row>
    <row r="2211" spans="1:3" x14ac:dyDescent="0.3">
      <c r="A2211" s="2" t="s">
        <v>18</v>
      </c>
      <c r="B2211" t="s">
        <v>2204</v>
      </c>
      <c r="C2211" t="s">
        <v>5326</v>
      </c>
    </row>
    <row r="2212" spans="1:3" x14ac:dyDescent="0.3">
      <c r="A2212" s="2" t="s">
        <v>18</v>
      </c>
      <c r="B2212" t="s">
        <v>2205</v>
      </c>
      <c r="C2212" t="s">
        <v>5326</v>
      </c>
    </row>
    <row r="2213" spans="1:3" x14ac:dyDescent="0.3">
      <c r="A2213" s="2" t="s">
        <v>18</v>
      </c>
      <c r="B2213" t="s">
        <v>2206</v>
      </c>
      <c r="C2213" t="s">
        <v>5326</v>
      </c>
    </row>
    <row r="2214" spans="1:3" x14ac:dyDescent="0.3">
      <c r="A2214" s="2" t="s">
        <v>18</v>
      </c>
      <c r="B2214" t="s">
        <v>2207</v>
      </c>
      <c r="C2214" t="s">
        <v>5326</v>
      </c>
    </row>
    <row r="2215" spans="1:3" x14ac:dyDescent="0.3">
      <c r="A2215" s="2" t="s">
        <v>18</v>
      </c>
      <c r="B2215" t="s">
        <v>2208</v>
      </c>
      <c r="C2215" t="s">
        <v>5326</v>
      </c>
    </row>
    <row r="2216" spans="1:3" x14ac:dyDescent="0.3">
      <c r="A2216" s="2" t="s">
        <v>18</v>
      </c>
      <c r="B2216" t="s">
        <v>2209</v>
      </c>
      <c r="C2216" t="s">
        <v>5326</v>
      </c>
    </row>
    <row r="2217" spans="1:3" x14ac:dyDescent="0.3">
      <c r="A2217" s="2" t="s">
        <v>18</v>
      </c>
      <c r="B2217" t="s">
        <v>2210</v>
      </c>
      <c r="C2217" t="s">
        <v>5326</v>
      </c>
    </row>
    <row r="2218" spans="1:3" x14ac:dyDescent="0.3">
      <c r="A2218" s="2" t="s">
        <v>18</v>
      </c>
      <c r="B2218" t="s">
        <v>2211</v>
      </c>
      <c r="C2218" t="s">
        <v>5326</v>
      </c>
    </row>
    <row r="2219" spans="1:3" x14ac:dyDescent="0.3">
      <c r="A2219" s="2" t="s">
        <v>18</v>
      </c>
      <c r="B2219" t="s">
        <v>2212</v>
      </c>
      <c r="C2219" t="s">
        <v>5326</v>
      </c>
    </row>
    <row r="2220" spans="1:3" x14ac:dyDescent="0.3">
      <c r="A2220" s="2" t="s">
        <v>18</v>
      </c>
      <c r="B2220" t="s">
        <v>2213</v>
      </c>
      <c r="C2220" t="s">
        <v>5326</v>
      </c>
    </row>
    <row r="2221" spans="1:3" x14ac:dyDescent="0.3">
      <c r="A2221" s="2" t="s">
        <v>18</v>
      </c>
      <c r="B2221" t="s">
        <v>2214</v>
      </c>
      <c r="C2221" t="s">
        <v>5326</v>
      </c>
    </row>
    <row r="2222" spans="1:3" x14ac:dyDescent="0.3">
      <c r="A2222" s="2" t="s">
        <v>18</v>
      </c>
      <c r="B2222" t="s">
        <v>2215</v>
      </c>
      <c r="C2222" t="s">
        <v>5326</v>
      </c>
    </row>
    <row r="2223" spans="1:3" x14ac:dyDescent="0.3">
      <c r="A2223" s="2" t="s">
        <v>18</v>
      </c>
      <c r="B2223" t="s">
        <v>2216</v>
      </c>
      <c r="C2223" t="s">
        <v>5326</v>
      </c>
    </row>
    <row r="2224" spans="1:3" x14ac:dyDescent="0.3">
      <c r="A2224" s="2" t="s">
        <v>18</v>
      </c>
      <c r="B2224" t="s">
        <v>2217</v>
      </c>
      <c r="C2224" t="s">
        <v>5327</v>
      </c>
    </row>
    <row r="2225" spans="1:3" x14ac:dyDescent="0.3">
      <c r="A2225" s="2" t="s">
        <v>18</v>
      </c>
      <c r="B2225" t="s">
        <v>2218</v>
      </c>
      <c r="C2225" t="s">
        <v>5327</v>
      </c>
    </row>
    <row r="2226" spans="1:3" x14ac:dyDescent="0.3">
      <c r="A2226" s="2" t="s">
        <v>18</v>
      </c>
      <c r="B2226" t="s">
        <v>2219</v>
      </c>
      <c r="C2226" t="s">
        <v>5327</v>
      </c>
    </row>
    <row r="2227" spans="1:3" x14ac:dyDescent="0.3">
      <c r="A2227" s="2" t="s">
        <v>18</v>
      </c>
      <c r="B2227" t="s">
        <v>2220</v>
      </c>
      <c r="C2227" t="s">
        <v>5327</v>
      </c>
    </row>
    <row r="2228" spans="1:3" x14ac:dyDescent="0.3">
      <c r="A2228" s="2" t="s">
        <v>18</v>
      </c>
      <c r="B2228" t="s">
        <v>2221</v>
      </c>
      <c r="C2228" t="s">
        <v>5327</v>
      </c>
    </row>
    <row r="2229" spans="1:3" x14ac:dyDescent="0.3">
      <c r="A2229" s="2" t="s">
        <v>18</v>
      </c>
      <c r="B2229" t="s">
        <v>565</v>
      </c>
      <c r="C2229" t="s">
        <v>5327</v>
      </c>
    </row>
    <row r="2230" spans="1:3" x14ac:dyDescent="0.3">
      <c r="A2230" s="2" t="s">
        <v>18</v>
      </c>
      <c r="B2230" t="s">
        <v>2222</v>
      </c>
      <c r="C2230" t="s">
        <v>5327</v>
      </c>
    </row>
    <row r="2231" spans="1:3" x14ac:dyDescent="0.3">
      <c r="A2231" s="2" t="s">
        <v>18</v>
      </c>
      <c r="B2231" t="s">
        <v>2223</v>
      </c>
      <c r="C2231" t="s">
        <v>5327</v>
      </c>
    </row>
    <row r="2232" spans="1:3" x14ac:dyDescent="0.3">
      <c r="A2232" s="2" t="s">
        <v>18</v>
      </c>
      <c r="B2232" t="s">
        <v>2224</v>
      </c>
      <c r="C2232" t="s">
        <v>5327</v>
      </c>
    </row>
    <row r="2233" spans="1:3" x14ac:dyDescent="0.3">
      <c r="A2233" s="2" t="s">
        <v>18</v>
      </c>
      <c r="B2233" t="s">
        <v>2225</v>
      </c>
      <c r="C2233" t="s">
        <v>5327</v>
      </c>
    </row>
    <row r="2234" spans="1:3" x14ac:dyDescent="0.3">
      <c r="A2234" s="2" t="s">
        <v>18</v>
      </c>
      <c r="B2234" t="s">
        <v>2226</v>
      </c>
      <c r="C2234" t="s">
        <v>5327</v>
      </c>
    </row>
    <row r="2235" spans="1:3" x14ac:dyDescent="0.3">
      <c r="A2235" s="2" t="s">
        <v>18</v>
      </c>
      <c r="B2235" t="s">
        <v>2227</v>
      </c>
      <c r="C2235" t="s">
        <v>5327</v>
      </c>
    </row>
    <row r="2236" spans="1:3" x14ac:dyDescent="0.3">
      <c r="A2236" s="2" t="s">
        <v>18</v>
      </c>
      <c r="B2236" t="s">
        <v>2228</v>
      </c>
      <c r="C2236" t="s">
        <v>5327</v>
      </c>
    </row>
    <row r="2237" spans="1:3" x14ac:dyDescent="0.3">
      <c r="A2237" s="2" t="s">
        <v>18</v>
      </c>
      <c r="B2237" t="s">
        <v>2229</v>
      </c>
      <c r="C2237" t="s">
        <v>5327</v>
      </c>
    </row>
    <row r="2238" spans="1:3" x14ac:dyDescent="0.3">
      <c r="A2238" s="2" t="s">
        <v>18</v>
      </c>
      <c r="B2238" t="s">
        <v>2230</v>
      </c>
      <c r="C2238" t="s">
        <v>5327</v>
      </c>
    </row>
    <row r="2239" spans="1:3" x14ac:dyDescent="0.3">
      <c r="A2239" s="2" t="s">
        <v>18</v>
      </c>
      <c r="B2239" t="s">
        <v>2231</v>
      </c>
      <c r="C2239" t="s">
        <v>5327</v>
      </c>
    </row>
    <row r="2240" spans="1:3" x14ac:dyDescent="0.3">
      <c r="A2240" s="2" t="s">
        <v>18</v>
      </c>
      <c r="B2240" t="s">
        <v>570</v>
      </c>
      <c r="C2240" t="s">
        <v>5327</v>
      </c>
    </row>
    <row r="2241" spans="1:3" x14ac:dyDescent="0.3">
      <c r="A2241" s="2" t="s">
        <v>18</v>
      </c>
      <c r="B2241" t="s">
        <v>2232</v>
      </c>
      <c r="C2241" t="s">
        <v>5327</v>
      </c>
    </row>
    <row r="2242" spans="1:3" x14ac:dyDescent="0.3">
      <c r="A2242" s="2" t="s">
        <v>18</v>
      </c>
      <c r="B2242" t="s">
        <v>2233</v>
      </c>
      <c r="C2242" t="s">
        <v>5327</v>
      </c>
    </row>
    <row r="2243" spans="1:3" x14ac:dyDescent="0.3">
      <c r="A2243" s="2" t="s">
        <v>18</v>
      </c>
      <c r="B2243" t="s">
        <v>2234</v>
      </c>
      <c r="C2243" t="s">
        <v>5327</v>
      </c>
    </row>
    <row r="2244" spans="1:3" x14ac:dyDescent="0.3">
      <c r="A2244" s="2" t="s">
        <v>18</v>
      </c>
      <c r="B2244" t="s">
        <v>2235</v>
      </c>
      <c r="C2244" t="s">
        <v>5327</v>
      </c>
    </row>
    <row r="2245" spans="1:3" x14ac:dyDescent="0.3">
      <c r="A2245" s="2" t="s">
        <v>18</v>
      </c>
      <c r="B2245" t="s">
        <v>2236</v>
      </c>
      <c r="C2245" t="s">
        <v>5327</v>
      </c>
    </row>
    <row r="2246" spans="1:3" x14ac:dyDescent="0.3">
      <c r="A2246" s="2" t="s">
        <v>18</v>
      </c>
      <c r="B2246" t="s">
        <v>2237</v>
      </c>
      <c r="C2246" t="s">
        <v>5327</v>
      </c>
    </row>
    <row r="2247" spans="1:3" x14ac:dyDescent="0.3">
      <c r="A2247" s="2" t="s">
        <v>18</v>
      </c>
      <c r="B2247" t="s">
        <v>2238</v>
      </c>
      <c r="C2247" t="s">
        <v>5327</v>
      </c>
    </row>
    <row r="2248" spans="1:3" x14ac:dyDescent="0.3">
      <c r="A2248" s="2" t="s">
        <v>18</v>
      </c>
      <c r="B2248" t="s">
        <v>2239</v>
      </c>
      <c r="C2248" t="s">
        <v>5327</v>
      </c>
    </row>
    <row r="2249" spans="1:3" x14ac:dyDescent="0.3">
      <c r="A2249" s="2" t="s">
        <v>18</v>
      </c>
      <c r="B2249" t="s">
        <v>2240</v>
      </c>
      <c r="C2249" t="s">
        <v>5327</v>
      </c>
    </row>
    <row r="2250" spans="1:3" x14ac:dyDescent="0.3">
      <c r="A2250" s="2" t="s">
        <v>18</v>
      </c>
      <c r="B2250" t="s">
        <v>2241</v>
      </c>
      <c r="C2250" t="s">
        <v>5327</v>
      </c>
    </row>
    <row r="2251" spans="1:3" x14ac:dyDescent="0.3">
      <c r="A2251" s="2" t="s">
        <v>18</v>
      </c>
      <c r="B2251" t="s">
        <v>2242</v>
      </c>
      <c r="C2251" t="s">
        <v>5327</v>
      </c>
    </row>
    <row r="2252" spans="1:3" x14ac:dyDescent="0.3">
      <c r="A2252" s="2" t="s">
        <v>18</v>
      </c>
      <c r="B2252" t="s">
        <v>2243</v>
      </c>
      <c r="C2252" t="s">
        <v>5327</v>
      </c>
    </row>
    <row r="2253" spans="1:3" x14ac:dyDescent="0.3">
      <c r="A2253" s="2" t="s">
        <v>18</v>
      </c>
      <c r="B2253" t="s">
        <v>2244</v>
      </c>
      <c r="C2253" t="s">
        <v>5327</v>
      </c>
    </row>
    <row r="2254" spans="1:3" x14ac:dyDescent="0.3">
      <c r="A2254" s="2" t="s">
        <v>18</v>
      </c>
      <c r="B2254" t="s">
        <v>2245</v>
      </c>
      <c r="C2254" t="s">
        <v>5327</v>
      </c>
    </row>
    <row r="2255" spans="1:3" x14ac:dyDescent="0.3">
      <c r="A2255" s="2" t="s">
        <v>18</v>
      </c>
      <c r="B2255" t="s">
        <v>2246</v>
      </c>
      <c r="C2255" t="s">
        <v>5327</v>
      </c>
    </row>
    <row r="2256" spans="1:3" x14ac:dyDescent="0.3">
      <c r="A2256" s="2" t="s">
        <v>18</v>
      </c>
      <c r="B2256" t="s">
        <v>2247</v>
      </c>
      <c r="C2256" t="s">
        <v>5327</v>
      </c>
    </row>
    <row r="2257" spans="1:3" x14ac:dyDescent="0.3">
      <c r="A2257" s="2" t="s">
        <v>18</v>
      </c>
      <c r="B2257" t="s">
        <v>2248</v>
      </c>
      <c r="C2257" t="s">
        <v>5327</v>
      </c>
    </row>
    <row r="2258" spans="1:3" x14ac:dyDescent="0.3">
      <c r="A2258" s="2" t="s">
        <v>18</v>
      </c>
      <c r="B2258" t="s">
        <v>2249</v>
      </c>
      <c r="C2258" t="s">
        <v>5327</v>
      </c>
    </row>
    <row r="2259" spans="1:3" x14ac:dyDescent="0.3">
      <c r="A2259" s="2" t="s">
        <v>18</v>
      </c>
      <c r="B2259" t="s">
        <v>2250</v>
      </c>
      <c r="C2259" t="s">
        <v>5327</v>
      </c>
    </row>
    <row r="2260" spans="1:3" x14ac:dyDescent="0.3">
      <c r="A2260" s="2" t="s">
        <v>18</v>
      </c>
      <c r="B2260" t="s">
        <v>2251</v>
      </c>
      <c r="C2260" t="s">
        <v>5327</v>
      </c>
    </row>
    <row r="2261" spans="1:3" x14ac:dyDescent="0.3">
      <c r="A2261" s="2" t="s">
        <v>18</v>
      </c>
      <c r="B2261" t="s">
        <v>2252</v>
      </c>
      <c r="C2261" t="s">
        <v>5327</v>
      </c>
    </row>
    <row r="2262" spans="1:3" x14ac:dyDescent="0.3">
      <c r="A2262" s="2" t="s">
        <v>18</v>
      </c>
      <c r="B2262" t="s">
        <v>2253</v>
      </c>
      <c r="C2262" t="s">
        <v>5327</v>
      </c>
    </row>
    <row r="2263" spans="1:3" x14ac:dyDescent="0.3">
      <c r="A2263" s="2" t="s">
        <v>18</v>
      </c>
      <c r="B2263" t="s">
        <v>2254</v>
      </c>
      <c r="C2263" t="s">
        <v>5327</v>
      </c>
    </row>
    <row r="2264" spans="1:3" x14ac:dyDescent="0.3">
      <c r="A2264" s="2" t="s">
        <v>18</v>
      </c>
      <c r="B2264" t="s">
        <v>2255</v>
      </c>
      <c r="C2264" t="s">
        <v>5327</v>
      </c>
    </row>
    <row r="2265" spans="1:3" x14ac:dyDescent="0.3">
      <c r="A2265" s="2" t="s">
        <v>18</v>
      </c>
      <c r="B2265" t="s">
        <v>2256</v>
      </c>
      <c r="C2265" t="s">
        <v>5327</v>
      </c>
    </row>
    <row r="2266" spans="1:3" x14ac:dyDescent="0.3">
      <c r="A2266" s="2" t="s">
        <v>18</v>
      </c>
      <c r="B2266" t="s">
        <v>2257</v>
      </c>
      <c r="C2266" t="s">
        <v>5327</v>
      </c>
    </row>
    <row r="2267" spans="1:3" x14ac:dyDescent="0.3">
      <c r="A2267" s="2" t="s">
        <v>18</v>
      </c>
      <c r="B2267" t="s">
        <v>2258</v>
      </c>
      <c r="C2267" t="s">
        <v>5327</v>
      </c>
    </row>
    <row r="2268" spans="1:3" x14ac:dyDescent="0.3">
      <c r="A2268" s="2" t="s">
        <v>18</v>
      </c>
      <c r="B2268" t="s">
        <v>2259</v>
      </c>
      <c r="C2268" t="s">
        <v>5327</v>
      </c>
    </row>
    <row r="2269" spans="1:3" x14ac:dyDescent="0.3">
      <c r="A2269" s="2" t="s">
        <v>18</v>
      </c>
      <c r="B2269" t="s">
        <v>2260</v>
      </c>
      <c r="C2269" t="s">
        <v>5327</v>
      </c>
    </row>
    <row r="2270" spans="1:3" x14ac:dyDescent="0.3">
      <c r="A2270" s="2" t="s">
        <v>18</v>
      </c>
      <c r="B2270" t="s">
        <v>2261</v>
      </c>
      <c r="C2270" t="s">
        <v>5327</v>
      </c>
    </row>
    <row r="2271" spans="1:3" x14ac:dyDescent="0.3">
      <c r="A2271" s="2" t="s">
        <v>18</v>
      </c>
      <c r="B2271" t="s">
        <v>2262</v>
      </c>
      <c r="C2271" t="s">
        <v>5327</v>
      </c>
    </row>
    <row r="2272" spans="1:3" x14ac:dyDescent="0.3">
      <c r="A2272" s="2" t="s">
        <v>18</v>
      </c>
      <c r="B2272" t="s">
        <v>2263</v>
      </c>
      <c r="C2272" t="s">
        <v>5327</v>
      </c>
    </row>
    <row r="2273" spans="1:3" x14ac:dyDescent="0.3">
      <c r="A2273" s="2" t="s">
        <v>18</v>
      </c>
      <c r="B2273" t="s">
        <v>2264</v>
      </c>
      <c r="C2273" t="s">
        <v>5327</v>
      </c>
    </row>
    <row r="2274" spans="1:3" x14ac:dyDescent="0.3">
      <c r="A2274" s="2" t="s">
        <v>18</v>
      </c>
      <c r="B2274" t="s">
        <v>2265</v>
      </c>
      <c r="C2274" t="s">
        <v>5327</v>
      </c>
    </row>
    <row r="2275" spans="1:3" x14ac:dyDescent="0.3">
      <c r="A2275" s="2" t="s">
        <v>18</v>
      </c>
      <c r="B2275" t="s">
        <v>2266</v>
      </c>
      <c r="C2275" t="s">
        <v>5327</v>
      </c>
    </row>
    <row r="2276" spans="1:3" x14ac:dyDescent="0.3">
      <c r="A2276" s="2" t="s">
        <v>18</v>
      </c>
      <c r="B2276" t="s">
        <v>2267</v>
      </c>
      <c r="C2276" t="s">
        <v>5327</v>
      </c>
    </row>
    <row r="2277" spans="1:3" x14ac:dyDescent="0.3">
      <c r="A2277" s="2" t="s">
        <v>18</v>
      </c>
      <c r="B2277" t="s">
        <v>2268</v>
      </c>
      <c r="C2277" t="s">
        <v>5327</v>
      </c>
    </row>
    <row r="2278" spans="1:3" x14ac:dyDescent="0.3">
      <c r="A2278" s="2" t="s">
        <v>18</v>
      </c>
      <c r="B2278" t="s">
        <v>2269</v>
      </c>
      <c r="C2278" t="s">
        <v>5327</v>
      </c>
    </row>
    <row r="2279" spans="1:3" x14ac:dyDescent="0.3">
      <c r="A2279" s="2" t="s">
        <v>18</v>
      </c>
      <c r="B2279" t="s">
        <v>2270</v>
      </c>
      <c r="C2279" t="s">
        <v>5327</v>
      </c>
    </row>
    <row r="2280" spans="1:3" x14ac:dyDescent="0.3">
      <c r="A2280" s="2" t="s">
        <v>18</v>
      </c>
      <c r="B2280" t="s">
        <v>2271</v>
      </c>
      <c r="C2280" t="s">
        <v>5327</v>
      </c>
    </row>
    <row r="2281" spans="1:3" x14ac:dyDescent="0.3">
      <c r="A2281" s="2" t="s">
        <v>18</v>
      </c>
      <c r="B2281" t="s">
        <v>2272</v>
      </c>
      <c r="C2281" t="s">
        <v>5327</v>
      </c>
    </row>
    <row r="2282" spans="1:3" x14ac:dyDescent="0.3">
      <c r="A2282" s="2" t="s">
        <v>18</v>
      </c>
      <c r="B2282" t="s">
        <v>2273</v>
      </c>
      <c r="C2282" t="s">
        <v>5327</v>
      </c>
    </row>
    <row r="2283" spans="1:3" x14ac:dyDescent="0.3">
      <c r="A2283" s="2" t="s">
        <v>18</v>
      </c>
      <c r="B2283" t="s">
        <v>2274</v>
      </c>
      <c r="C2283" t="s">
        <v>5327</v>
      </c>
    </row>
    <row r="2284" spans="1:3" x14ac:dyDescent="0.3">
      <c r="A2284" s="2" t="s">
        <v>18</v>
      </c>
      <c r="B2284" t="s">
        <v>2275</v>
      </c>
      <c r="C2284" t="s">
        <v>5327</v>
      </c>
    </row>
    <row r="2285" spans="1:3" x14ac:dyDescent="0.3">
      <c r="A2285" s="2" t="s">
        <v>18</v>
      </c>
      <c r="B2285" t="s">
        <v>2276</v>
      </c>
      <c r="C2285" t="s">
        <v>5327</v>
      </c>
    </row>
    <row r="2286" spans="1:3" x14ac:dyDescent="0.3">
      <c r="A2286" s="2" t="s">
        <v>18</v>
      </c>
      <c r="B2286" t="s">
        <v>2277</v>
      </c>
      <c r="C2286" t="s">
        <v>5327</v>
      </c>
    </row>
    <row r="2287" spans="1:3" x14ac:dyDescent="0.3">
      <c r="A2287" s="2" t="s">
        <v>18</v>
      </c>
      <c r="B2287" t="s">
        <v>2278</v>
      </c>
      <c r="C2287" t="s">
        <v>5327</v>
      </c>
    </row>
    <row r="2288" spans="1:3" x14ac:dyDescent="0.3">
      <c r="A2288" s="2" t="s">
        <v>18</v>
      </c>
      <c r="B2288" t="s">
        <v>2279</v>
      </c>
      <c r="C2288" t="s">
        <v>5327</v>
      </c>
    </row>
    <row r="2289" spans="1:3" x14ac:dyDescent="0.3">
      <c r="A2289" s="2" t="s">
        <v>18</v>
      </c>
      <c r="B2289" t="s">
        <v>2280</v>
      </c>
      <c r="C2289" t="s">
        <v>5327</v>
      </c>
    </row>
    <row r="2290" spans="1:3" x14ac:dyDescent="0.3">
      <c r="A2290" s="2" t="s">
        <v>18</v>
      </c>
      <c r="B2290" t="s">
        <v>2281</v>
      </c>
      <c r="C2290" t="s">
        <v>5327</v>
      </c>
    </row>
    <row r="2291" spans="1:3" x14ac:dyDescent="0.3">
      <c r="A2291" s="2" t="s">
        <v>18</v>
      </c>
      <c r="B2291" t="s">
        <v>2282</v>
      </c>
      <c r="C2291" t="s">
        <v>5327</v>
      </c>
    </row>
    <row r="2292" spans="1:3" x14ac:dyDescent="0.3">
      <c r="A2292" s="2" t="s">
        <v>18</v>
      </c>
      <c r="B2292" t="s">
        <v>2283</v>
      </c>
      <c r="C2292" t="s">
        <v>5327</v>
      </c>
    </row>
    <row r="2293" spans="1:3" x14ac:dyDescent="0.3">
      <c r="A2293" s="2" t="s">
        <v>18</v>
      </c>
      <c r="B2293" t="s">
        <v>2284</v>
      </c>
      <c r="C2293" t="s">
        <v>5327</v>
      </c>
    </row>
    <row r="2294" spans="1:3" x14ac:dyDescent="0.3">
      <c r="A2294" s="2" t="s">
        <v>18</v>
      </c>
      <c r="B2294" t="s">
        <v>2285</v>
      </c>
      <c r="C2294" t="s">
        <v>5327</v>
      </c>
    </row>
    <row r="2295" spans="1:3" x14ac:dyDescent="0.3">
      <c r="A2295" s="2" t="s">
        <v>18</v>
      </c>
      <c r="B2295" t="s">
        <v>2286</v>
      </c>
      <c r="C2295" t="s">
        <v>5327</v>
      </c>
    </row>
    <row r="2296" spans="1:3" x14ac:dyDescent="0.3">
      <c r="A2296" s="2" t="s">
        <v>18</v>
      </c>
      <c r="B2296" t="s">
        <v>2287</v>
      </c>
      <c r="C2296" t="s">
        <v>5327</v>
      </c>
    </row>
    <row r="2297" spans="1:3" x14ac:dyDescent="0.3">
      <c r="A2297" s="2" t="s">
        <v>18</v>
      </c>
      <c r="B2297" t="s">
        <v>2288</v>
      </c>
      <c r="C2297" t="s">
        <v>5327</v>
      </c>
    </row>
    <row r="2298" spans="1:3" x14ac:dyDescent="0.3">
      <c r="A2298" s="2" t="s">
        <v>18</v>
      </c>
      <c r="B2298" t="s">
        <v>2289</v>
      </c>
      <c r="C2298" t="s">
        <v>5327</v>
      </c>
    </row>
    <row r="2299" spans="1:3" x14ac:dyDescent="0.3">
      <c r="A2299" s="2" t="s">
        <v>18</v>
      </c>
      <c r="B2299" t="s">
        <v>2290</v>
      </c>
      <c r="C2299" t="s">
        <v>5327</v>
      </c>
    </row>
    <row r="2300" spans="1:3" x14ac:dyDescent="0.3">
      <c r="A2300" s="2" t="s">
        <v>18</v>
      </c>
      <c r="B2300" t="s">
        <v>2291</v>
      </c>
      <c r="C2300" t="s">
        <v>5327</v>
      </c>
    </row>
    <row r="2301" spans="1:3" x14ac:dyDescent="0.3">
      <c r="A2301" s="2" t="s">
        <v>18</v>
      </c>
      <c r="B2301" t="s">
        <v>1320</v>
      </c>
      <c r="C2301" t="s">
        <v>5327</v>
      </c>
    </row>
    <row r="2302" spans="1:3" x14ac:dyDescent="0.3">
      <c r="A2302" s="2" t="s">
        <v>18</v>
      </c>
      <c r="B2302" t="s">
        <v>2292</v>
      </c>
      <c r="C2302" t="s">
        <v>5327</v>
      </c>
    </row>
    <row r="2303" spans="1:3" x14ac:dyDescent="0.3">
      <c r="A2303" s="2" t="s">
        <v>18</v>
      </c>
      <c r="B2303" t="s">
        <v>2293</v>
      </c>
      <c r="C2303" t="s">
        <v>5327</v>
      </c>
    </row>
    <row r="2304" spans="1:3" x14ac:dyDescent="0.3">
      <c r="A2304" s="2" t="s">
        <v>18</v>
      </c>
      <c r="B2304" t="s">
        <v>2294</v>
      </c>
      <c r="C2304" t="s">
        <v>5327</v>
      </c>
    </row>
    <row r="2305" spans="1:3" x14ac:dyDescent="0.3">
      <c r="A2305" s="2" t="s">
        <v>18</v>
      </c>
      <c r="B2305" t="s">
        <v>2295</v>
      </c>
      <c r="C2305" t="s">
        <v>5327</v>
      </c>
    </row>
    <row r="2306" spans="1:3" x14ac:dyDescent="0.3">
      <c r="A2306" s="2" t="s">
        <v>18</v>
      </c>
      <c r="B2306" t="s">
        <v>2296</v>
      </c>
      <c r="C2306" t="s">
        <v>5327</v>
      </c>
    </row>
    <row r="2307" spans="1:3" x14ac:dyDescent="0.3">
      <c r="A2307" s="2" t="s">
        <v>18</v>
      </c>
      <c r="B2307" t="s">
        <v>2297</v>
      </c>
      <c r="C2307" t="s">
        <v>5327</v>
      </c>
    </row>
    <row r="2308" spans="1:3" x14ac:dyDescent="0.3">
      <c r="A2308" s="2" t="s">
        <v>18</v>
      </c>
      <c r="B2308" t="s">
        <v>2298</v>
      </c>
      <c r="C2308" t="s">
        <v>5327</v>
      </c>
    </row>
    <row r="2309" spans="1:3" x14ac:dyDescent="0.3">
      <c r="A2309" s="2" t="s">
        <v>18</v>
      </c>
      <c r="B2309" t="s">
        <v>2299</v>
      </c>
      <c r="C2309" t="s">
        <v>5327</v>
      </c>
    </row>
    <row r="2310" spans="1:3" x14ac:dyDescent="0.3">
      <c r="A2310" s="2" t="s">
        <v>18</v>
      </c>
      <c r="B2310" t="s">
        <v>2300</v>
      </c>
      <c r="C2310" t="s">
        <v>5327</v>
      </c>
    </row>
    <row r="2311" spans="1:3" x14ac:dyDescent="0.3">
      <c r="A2311" s="2" t="s">
        <v>18</v>
      </c>
      <c r="B2311" t="s">
        <v>2301</v>
      </c>
      <c r="C2311" t="s">
        <v>5327</v>
      </c>
    </row>
    <row r="2312" spans="1:3" x14ac:dyDescent="0.3">
      <c r="A2312" s="2" t="s">
        <v>18</v>
      </c>
      <c r="B2312" t="s">
        <v>2302</v>
      </c>
      <c r="C2312" t="s">
        <v>5327</v>
      </c>
    </row>
    <row r="2313" spans="1:3" x14ac:dyDescent="0.3">
      <c r="A2313" s="2" t="s">
        <v>18</v>
      </c>
      <c r="B2313" t="s">
        <v>2303</v>
      </c>
      <c r="C2313" t="s">
        <v>5327</v>
      </c>
    </row>
    <row r="2314" spans="1:3" x14ac:dyDescent="0.3">
      <c r="A2314" s="2" t="s">
        <v>18</v>
      </c>
      <c r="B2314" t="s">
        <v>2304</v>
      </c>
      <c r="C2314" t="s">
        <v>5327</v>
      </c>
    </row>
    <row r="2315" spans="1:3" x14ac:dyDescent="0.3">
      <c r="A2315" s="2" t="s">
        <v>18</v>
      </c>
      <c r="B2315" t="s">
        <v>2305</v>
      </c>
      <c r="C2315" t="s">
        <v>5327</v>
      </c>
    </row>
    <row r="2316" spans="1:3" x14ac:dyDescent="0.3">
      <c r="A2316" s="2" t="s">
        <v>18</v>
      </c>
      <c r="B2316" t="s">
        <v>2306</v>
      </c>
      <c r="C2316" t="s">
        <v>5327</v>
      </c>
    </row>
    <row r="2317" spans="1:3" x14ac:dyDescent="0.3">
      <c r="A2317" s="2" t="s">
        <v>18</v>
      </c>
      <c r="B2317" t="s">
        <v>2307</v>
      </c>
      <c r="C2317" t="s">
        <v>5327</v>
      </c>
    </row>
    <row r="2318" spans="1:3" x14ac:dyDescent="0.3">
      <c r="A2318" s="2" t="s">
        <v>18</v>
      </c>
      <c r="B2318" t="s">
        <v>2308</v>
      </c>
      <c r="C2318" t="s">
        <v>5327</v>
      </c>
    </row>
    <row r="2319" spans="1:3" x14ac:dyDescent="0.3">
      <c r="A2319" s="2" t="s">
        <v>18</v>
      </c>
      <c r="B2319" t="s">
        <v>2309</v>
      </c>
      <c r="C2319" t="s">
        <v>5327</v>
      </c>
    </row>
    <row r="2320" spans="1:3" x14ac:dyDescent="0.3">
      <c r="A2320" s="2" t="s">
        <v>18</v>
      </c>
      <c r="B2320" t="s">
        <v>2310</v>
      </c>
      <c r="C2320" t="s">
        <v>5327</v>
      </c>
    </row>
    <row r="2321" spans="1:3" x14ac:dyDescent="0.3">
      <c r="A2321" s="2" t="s">
        <v>18</v>
      </c>
      <c r="B2321" t="s">
        <v>2311</v>
      </c>
      <c r="C2321" t="s">
        <v>5327</v>
      </c>
    </row>
    <row r="2322" spans="1:3" x14ac:dyDescent="0.3">
      <c r="A2322" s="2" t="s">
        <v>18</v>
      </c>
      <c r="B2322" t="s">
        <v>2312</v>
      </c>
      <c r="C2322" t="s">
        <v>5327</v>
      </c>
    </row>
    <row r="2323" spans="1:3" x14ac:dyDescent="0.3">
      <c r="A2323" s="2" t="s">
        <v>18</v>
      </c>
      <c r="B2323" t="s">
        <v>2313</v>
      </c>
      <c r="C2323" t="s">
        <v>5327</v>
      </c>
    </row>
    <row r="2324" spans="1:3" x14ac:dyDescent="0.3">
      <c r="A2324" s="2" t="s">
        <v>18</v>
      </c>
      <c r="B2324" t="s">
        <v>2314</v>
      </c>
      <c r="C2324" t="s">
        <v>5327</v>
      </c>
    </row>
    <row r="2325" spans="1:3" x14ac:dyDescent="0.3">
      <c r="A2325" s="2" t="s">
        <v>18</v>
      </c>
      <c r="B2325" t="s">
        <v>2315</v>
      </c>
      <c r="C2325" t="s">
        <v>5327</v>
      </c>
    </row>
    <row r="2326" spans="1:3" x14ac:dyDescent="0.3">
      <c r="A2326" s="2" t="s">
        <v>18</v>
      </c>
      <c r="B2326" t="s">
        <v>2316</v>
      </c>
      <c r="C2326" t="s">
        <v>5327</v>
      </c>
    </row>
    <row r="2327" spans="1:3" x14ac:dyDescent="0.3">
      <c r="A2327" s="2" t="s">
        <v>18</v>
      </c>
      <c r="B2327" t="s">
        <v>2317</v>
      </c>
      <c r="C2327" t="s">
        <v>5327</v>
      </c>
    </row>
    <row r="2328" spans="1:3" x14ac:dyDescent="0.3">
      <c r="A2328" s="2" t="s">
        <v>18</v>
      </c>
      <c r="B2328" t="s">
        <v>2318</v>
      </c>
      <c r="C2328" t="s">
        <v>5327</v>
      </c>
    </row>
    <row r="2329" spans="1:3" x14ac:dyDescent="0.3">
      <c r="A2329" s="2" t="s">
        <v>18</v>
      </c>
      <c r="B2329" t="s">
        <v>2319</v>
      </c>
      <c r="C2329" t="s">
        <v>5327</v>
      </c>
    </row>
    <row r="2330" spans="1:3" x14ac:dyDescent="0.3">
      <c r="A2330" s="2" t="s">
        <v>18</v>
      </c>
      <c r="B2330" t="s">
        <v>2320</v>
      </c>
      <c r="C2330" t="s">
        <v>5327</v>
      </c>
    </row>
    <row r="2331" spans="1:3" x14ac:dyDescent="0.3">
      <c r="A2331" s="2" t="s">
        <v>18</v>
      </c>
      <c r="B2331" t="s">
        <v>2321</v>
      </c>
      <c r="C2331" t="s">
        <v>5327</v>
      </c>
    </row>
    <row r="2332" spans="1:3" x14ac:dyDescent="0.3">
      <c r="A2332" s="2" t="s">
        <v>18</v>
      </c>
      <c r="B2332" t="s">
        <v>2322</v>
      </c>
      <c r="C2332" t="s">
        <v>5327</v>
      </c>
    </row>
    <row r="2333" spans="1:3" x14ac:dyDescent="0.3">
      <c r="A2333" s="2" t="s">
        <v>18</v>
      </c>
      <c r="B2333" t="s">
        <v>2323</v>
      </c>
      <c r="C2333" t="s">
        <v>5327</v>
      </c>
    </row>
    <row r="2334" spans="1:3" x14ac:dyDescent="0.3">
      <c r="A2334" s="2" t="s">
        <v>18</v>
      </c>
      <c r="B2334" t="s">
        <v>2324</v>
      </c>
      <c r="C2334" t="s">
        <v>5327</v>
      </c>
    </row>
    <row r="2335" spans="1:3" x14ac:dyDescent="0.3">
      <c r="A2335" s="2" t="s">
        <v>18</v>
      </c>
      <c r="B2335" t="s">
        <v>2325</v>
      </c>
      <c r="C2335" t="s">
        <v>5327</v>
      </c>
    </row>
    <row r="2336" spans="1:3" x14ac:dyDescent="0.3">
      <c r="A2336" s="2" t="s">
        <v>18</v>
      </c>
      <c r="B2336" t="s">
        <v>2326</v>
      </c>
      <c r="C2336" t="s">
        <v>5327</v>
      </c>
    </row>
    <row r="2337" spans="1:3" x14ac:dyDescent="0.3">
      <c r="A2337" s="2" t="s">
        <v>18</v>
      </c>
      <c r="B2337" t="s">
        <v>2327</v>
      </c>
      <c r="C2337" t="s">
        <v>5327</v>
      </c>
    </row>
    <row r="2338" spans="1:3" x14ac:dyDescent="0.3">
      <c r="A2338" s="2" t="s">
        <v>18</v>
      </c>
      <c r="B2338" t="s">
        <v>2328</v>
      </c>
      <c r="C2338" t="s">
        <v>5327</v>
      </c>
    </row>
    <row r="2339" spans="1:3" x14ac:dyDescent="0.3">
      <c r="A2339" s="2" t="s">
        <v>18</v>
      </c>
      <c r="B2339" t="s">
        <v>2329</v>
      </c>
      <c r="C2339" t="s">
        <v>5327</v>
      </c>
    </row>
    <row r="2340" spans="1:3" x14ac:dyDescent="0.3">
      <c r="A2340" s="2" t="s">
        <v>18</v>
      </c>
      <c r="B2340" t="s">
        <v>2330</v>
      </c>
      <c r="C2340" t="s">
        <v>5327</v>
      </c>
    </row>
    <row r="2341" spans="1:3" x14ac:dyDescent="0.3">
      <c r="A2341" s="2" t="s">
        <v>18</v>
      </c>
      <c r="B2341" t="s">
        <v>2331</v>
      </c>
      <c r="C2341" t="s">
        <v>5327</v>
      </c>
    </row>
    <row r="2342" spans="1:3" x14ac:dyDescent="0.3">
      <c r="A2342" s="2" t="s">
        <v>18</v>
      </c>
      <c r="B2342" t="s">
        <v>2332</v>
      </c>
      <c r="C2342" t="s">
        <v>5327</v>
      </c>
    </row>
    <row r="2343" spans="1:3" x14ac:dyDescent="0.3">
      <c r="A2343" s="2" t="s">
        <v>18</v>
      </c>
      <c r="B2343" t="s">
        <v>2333</v>
      </c>
      <c r="C2343" t="s">
        <v>5327</v>
      </c>
    </row>
    <row r="2344" spans="1:3" x14ac:dyDescent="0.3">
      <c r="A2344" s="2" t="s">
        <v>18</v>
      </c>
      <c r="B2344" t="s">
        <v>2334</v>
      </c>
      <c r="C2344" t="s">
        <v>5327</v>
      </c>
    </row>
    <row r="2345" spans="1:3" x14ac:dyDescent="0.3">
      <c r="A2345" s="2" t="s">
        <v>18</v>
      </c>
      <c r="B2345" t="s">
        <v>2335</v>
      </c>
      <c r="C2345" t="s">
        <v>5327</v>
      </c>
    </row>
    <row r="2346" spans="1:3" x14ac:dyDescent="0.3">
      <c r="A2346" s="2" t="s">
        <v>18</v>
      </c>
      <c r="B2346" t="s">
        <v>2336</v>
      </c>
      <c r="C2346" t="s">
        <v>5327</v>
      </c>
    </row>
    <row r="2347" spans="1:3" x14ac:dyDescent="0.3">
      <c r="A2347" s="2" t="s">
        <v>18</v>
      </c>
      <c r="B2347" t="s">
        <v>2337</v>
      </c>
      <c r="C2347" t="s">
        <v>5327</v>
      </c>
    </row>
    <row r="2348" spans="1:3" x14ac:dyDescent="0.3">
      <c r="A2348" s="2" t="s">
        <v>18</v>
      </c>
      <c r="B2348" t="s">
        <v>2338</v>
      </c>
      <c r="C2348" t="s">
        <v>5327</v>
      </c>
    </row>
    <row r="2349" spans="1:3" x14ac:dyDescent="0.3">
      <c r="A2349" s="2" t="s">
        <v>18</v>
      </c>
      <c r="B2349" t="s">
        <v>2339</v>
      </c>
      <c r="C2349" t="s">
        <v>5327</v>
      </c>
    </row>
    <row r="2350" spans="1:3" x14ac:dyDescent="0.3">
      <c r="A2350" s="2" t="s">
        <v>18</v>
      </c>
      <c r="B2350" t="s">
        <v>2340</v>
      </c>
      <c r="C2350" t="s">
        <v>5327</v>
      </c>
    </row>
    <row r="2351" spans="1:3" x14ac:dyDescent="0.3">
      <c r="A2351" s="2" t="s">
        <v>18</v>
      </c>
      <c r="B2351" t="s">
        <v>2341</v>
      </c>
      <c r="C2351" t="s">
        <v>5327</v>
      </c>
    </row>
    <row r="2352" spans="1:3" x14ac:dyDescent="0.3">
      <c r="A2352" s="2" t="s">
        <v>18</v>
      </c>
      <c r="B2352" t="s">
        <v>2342</v>
      </c>
      <c r="C2352" t="s">
        <v>5327</v>
      </c>
    </row>
    <row r="2353" spans="1:3" x14ac:dyDescent="0.3">
      <c r="A2353" s="2" t="s">
        <v>18</v>
      </c>
      <c r="B2353" t="s">
        <v>2343</v>
      </c>
      <c r="C2353" t="s">
        <v>5327</v>
      </c>
    </row>
    <row r="2354" spans="1:3" x14ac:dyDescent="0.3">
      <c r="A2354" s="2" t="s">
        <v>18</v>
      </c>
      <c r="B2354" t="s">
        <v>2344</v>
      </c>
      <c r="C2354" t="s">
        <v>5327</v>
      </c>
    </row>
    <row r="2355" spans="1:3" x14ac:dyDescent="0.3">
      <c r="A2355" s="2" t="s">
        <v>18</v>
      </c>
      <c r="B2355" t="s">
        <v>2345</v>
      </c>
      <c r="C2355" t="s">
        <v>5327</v>
      </c>
    </row>
    <row r="2356" spans="1:3" x14ac:dyDescent="0.3">
      <c r="A2356" s="2" t="s">
        <v>18</v>
      </c>
      <c r="B2356" t="s">
        <v>2346</v>
      </c>
      <c r="C2356" t="s">
        <v>5327</v>
      </c>
    </row>
    <row r="2357" spans="1:3" x14ac:dyDescent="0.3">
      <c r="A2357" s="2" t="s">
        <v>18</v>
      </c>
      <c r="B2357" t="s">
        <v>2347</v>
      </c>
      <c r="C2357" t="s">
        <v>5327</v>
      </c>
    </row>
    <row r="2358" spans="1:3" x14ac:dyDescent="0.3">
      <c r="A2358" s="2" t="s">
        <v>18</v>
      </c>
      <c r="B2358" t="s">
        <v>2348</v>
      </c>
      <c r="C2358" t="s">
        <v>5327</v>
      </c>
    </row>
    <row r="2359" spans="1:3" x14ac:dyDescent="0.3">
      <c r="A2359" s="2" t="s">
        <v>18</v>
      </c>
      <c r="B2359" t="s">
        <v>2349</v>
      </c>
      <c r="C2359" t="s">
        <v>5327</v>
      </c>
    </row>
    <row r="2360" spans="1:3" x14ac:dyDescent="0.3">
      <c r="A2360" s="2" t="s">
        <v>18</v>
      </c>
      <c r="B2360" t="s">
        <v>2350</v>
      </c>
      <c r="C2360" t="s">
        <v>5327</v>
      </c>
    </row>
    <row r="2361" spans="1:3" x14ac:dyDescent="0.3">
      <c r="A2361" s="2" t="s">
        <v>18</v>
      </c>
      <c r="B2361" t="s">
        <v>2351</v>
      </c>
      <c r="C2361" t="s">
        <v>5327</v>
      </c>
    </row>
    <row r="2362" spans="1:3" x14ac:dyDescent="0.3">
      <c r="A2362" s="2" t="s">
        <v>18</v>
      </c>
      <c r="B2362" t="s">
        <v>2352</v>
      </c>
      <c r="C2362" t="s">
        <v>5327</v>
      </c>
    </row>
    <row r="2363" spans="1:3" x14ac:dyDescent="0.3">
      <c r="A2363" s="2" t="s">
        <v>18</v>
      </c>
      <c r="B2363" t="s">
        <v>2353</v>
      </c>
      <c r="C2363" t="s">
        <v>5328</v>
      </c>
    </row>
    <row r="2364" spans="1:3" x14ac:dyDescent="0.3">
      <c r="A2364" s="2" t="s">
        <v>18</v>
      </c>
      <c r="B2364" t="s">
        <v>2354</v>
      </c>
      <c r="C2364" t="s">
        <v>5328</v>
      </c>
    </row>
    <row r="2365" spans="1:3" x14ac:dyDescent="0.3">
      <c r="A2365" s="2" t="s">
        <v>18</v>
      </c>
      <c r="B2365" t="s">
        <v>2355</v>
      </c>
      <c r="C2365" t="s">
        <v>5328</v>
      </c>
    </row>
    <row r="2366" spans="1:3" x14ac:dyDescent="0.3">
      <c r="A2366" s="2" t="s">
        <v>18</v>
      </c>
      <c r="B2366" t="s">
        <v>2356</v>
      </c>
      <c r="C2366" t="s">
        <v>5328</v>
      </c>
    </row>
    <row r="2367" spans="1:3" x14ac:dyDescent="0.3">
      <c r="A2367" s="2" t="s">
        <v>18</v>
      </c>
      <c r="B2367" t="s">
        <v>2357</v>
      </c>
      <c r="C2367" t="s">
        <v>5328</v>
      </c>
    </row>
    <row r="2368" spans="1:3" x14ac:dyDescent="0.3">
      <c r="A2368" s="2" t="s">
        <v>18</v>
      </c>
      <c r="B2368" t="s">
        <v>2358</v>
      </c>
      <c r="C2368" t="s">
        <v>5328</v>
      </c>
    </row>
    <row r="2369" spans="1:3" x14ac:dyDescent="0.3">
      <c r="A2369" s="2" t="s">
        <v>18</v>
      </c>
      <c r="B2369" t="s">
        <v>2359</v>
      </c>
      <c r="C2369" t="s">
        <v>5328</v>
      </c>
    </row>
    <row r="2370" spans="1:3" x14ac:dyDescent="0.3">
      <c r="A2370" s="2" t="s">
        <v>18</v>
      </c>
      <c r="B2370" t="s">
        <v>2360</v>
      </c>
      <c r="C2370" t="s">
        <v>5328</v>
      </c>
    </row>
    <row r="2371" spans="1:3" x14ac:dyDescent="0.3">
      <c r="A2371" s="2" t="s">
        <v>18</v>
      </c>
      <c r="B2371" t="s">
        <v>2361</v>
      </c>
      <c r="C2371" t="s">
        <v>5328</v>
      </c>
    </row>
    <row r="2372" spans="1:3" x14ac:dyDescent="0.3">
      <c r="A2372" s="2" t="s">
        <v>18</v>
      </c>
      <c r="B2372" t="s">
        <v>2362</v>
      </c>
      <c r="C2372" t="s">
        <v>5328</v>
      </c>
    </row>
    <row r="2373" spans="1:3" x14ac:dyDescent="0.3">
      <c r="A2373" s="2" t="s">
        <v>18</v>
      </c>
      <c r="B2373" t="s">
        <v>2363</v>
      </c>
      <c r="C2373" t="s">
        <v>5328</v>
      </c>
    </row>
    <row r="2374" spans="1:3" x14ac:dyDescent="0.3">
      <c r="A2374" s="2" t="s">
        <v>18</v>
      </c>
      <c r="B2374" t="s">
        <v>2364</v>
      </c>
      <c r="C2374" t="s">
        <v>5328</v>
      </c>
    </row>
    <row r="2375" spans="1:3" x14ac:dyDescent="0.3">
      <c r="A2375" s="2" t="s">
        <v>18</v>
      </c>
      <c r="B2375" t="s">
        <v>33</v>
      </c>
      <c r="C2375" t="s">
        <v>5328</v>
      </c>
    </row>
    <row r="2376" spans="1:3" x14ac:dyDescent="0.3">
      <c r="A2376" s="2" t="s">
        <v>18</v>
      </c>
      <c r="B2376" t="s">
        <v>2365</v>
      </c>
      <c r="C2376" t="s">
        <v>5328</v>
      </c>
    </row>
    <row r="2377" spans="1:3" x14ac:dyDescent="0.3">
      <c r="A2377" s="2" t="s">
        <v>18</v>
      </c>
      <c r="B2377" t="s">
        <v>2366</v>
      </c>
      <c r="C2377" t="s">
        <v>5328</v>
      </c>
    </row>
    <row r="2378" spans="1:3" x14ac:dyDescent="0.3">
      <c r="A2378" s="2" t="s">
        <v>18</v>
      </c>
      <c r="B2378" t="s">
        <v>2367</v>
      </c>
      <c r="C2378" t="s">
        <v>5328</v>
      </c>
    </row>
    <row r="2379" spans="1:3" x14ac:dyDescent="0.3">
      <c r="A2379" s="2" t="s">
        <v>18</v>
      </c>
      <c r="B2379" t="s">
        <v>2368</v>
      </c>
      <c r="C2379" t="s">
        <v>5328</v>
      </c>
    </row>
    <row r="2380" spans="1:3" x14ac:dyDescent="0.3">
      <c r="A2380" s="2" t="s">
        <v>18</v>
      </c>
      <c r="B2380" t="s">
        <v>2369</v>
      </c>
      <c r="C2380" t="s">
        <v>5328</v>
      </c>
    </row>
    <row r="2381" spans="1:3" x14ac:dyDescent="0.3">
      <c r="A2381" s="2" t="s">
        <v>18</v>
      </c>
      <c r="B2381" t="s">
        <v>2370</v>
      </c>
      <c r="C2381" t="s">
        <v>5328</v>
      </c>
    </row>
    <row r="2382" spans="1:3" x14ac:dyDescent="0.3">
      <c r="A2382" s="2" t="s">
        <v>18</v>
      </c>
      <c r="B2382" t="s">
        <v>2371</v>
      </c>
      <c r="C2382" t="s">
        <v>5328</v>
      </c>
    </row>
    <row r="2383" spans="1:3" x14ac:dyDescent="0.3">
      <c r="A2383" s="2" t="s">
        <v>18</v>
      </c>
      <c r="B2383" t="s">
        <v>2372</v>
      </c>
      <c r="C2383" t="s">
        <v>5328</v>
      </c>
    </row>
    <row r="2384" spans="1:3" x14ac:dyDescent="0.3">
      <c r="A2384" s="2" t="s">
        <v>18</v>
      </c>
      <c r="B2384" t="s">
        <v>2373</v>
      </c>
      <c r="C2384" t="s">
        <v>5328</v>
      </c>
    </row>
    <row r="2385" spans="1:3" x14ac:dyDescent="0.3">
      <c r="A2385" s="2" t="s">
        <v>18</v>
      </c>
      <c r="B2385" t="s">
        <v>2374</v>
      </c>
      <c r="C2385" t="s">
        <v>5328</v>
      </c>
    </row>
    <row r="2386" spans="1:3" x14ac:dyDescent="0.3">
      <c r="A2386" s="2" t="s">
        <v>18</v>
      </c>
      <c r="B2386" t="s">
        <v>2375</v>
      </c>
      <c r="C2386" t="s">
        <v>5337</v>
      </c>
    </row>
    <row r="2387" spans="1:3" x14ac:dyDescent="0.3">
      <c r="A2387" s="2" t="s">
        <v>18</v>
      </c>
      <c r="B2387" t="s">
        <v>2376</v>
      </c>
      <c r="C2387" t="s">
        <v>5337</v>
      </c>
    </row>
    <row r="2388" spans="1:3" x14ac:dyDescent="0.3">
      <c r="A2388" s="2" t="s">
        <v>18</v>
      </c>
      <c r="B2388" t="s">
        <v>2377</v>
      </c>
      <c r="C2388" t="s">
        <v>5337</v>
      </c>
    </row>
    <row r="2389" spans="1:3" x14ac:dyDescent="0.3">
      <c r="A2389" s="2" t="s">
        <v>18</v>
      </c>
      <c r="B2389" t="s">
        <v>2378</v>
      </c>
      <c r="C2389" t="s">
        <v>5337</v>
      </c>
    </row>
    <row r="2390" spans="1:3" x14ac:dyDescent="0.3">
      <c r="A2390" s="2" t="s">
        <v>18</v>
      </c>
      <c r="B2390" t="s">
        <v>2379</v>
      </c>
      <c r="C2390" t="s">
        <v>5337</v>
      </c>
    </row>
    <row r="2391" spans="1:3" x14ac:dyDescent="0.3">
      <c r="A2391" s="2" t="s">
        <v>18</v>
      </c>
      <c r="B2391" t="s">
        <v>2380</v>
      </c>
      <c r="C2391" t="s">
        <v>5337</v>
      </c>
    </row>
    <row r="2392" spans="1:3" x14ac:dyDescent="0.3">
      <c r="A2392" s="2" t="s">
        <v>18</v>
      </c>
      <c r="B2392" t="s">
        <v>2381</v>
      </c>
      <c r="C2392" t="s">
        <v>5337</v>
      </c>
    </row>
    <row r="2393" spans="1:3" x14ac:dyDescent="0.3">
      <c r="A2393" s="2" t="s">
        <v>18</v>
      </c>
      <c r="B2393" t="s">
        <v>2382</v>
      </c>
      <c r="C2393" t="s">
        <v>5337</v>
      </c>
    </row>
    <row r="2394" spans="1:3" x14ac:dyDescent="0.3">
      <c r="A2394" s="2" t="s">
        <v>18</v>
      </c>
      <c r="B2394" t="s">
        <v>2383</v>
      </c>
      <c r="C2394" t="s">
        <v>5337</v>
      </c>
    </row>
    <row r="2395" spans="1:3" x14ac:dyDescent="0.3">
      <c r="A2395" s="2" t="s">
        <v>18</v>
      </c>
      <c r="B2395" t="s">
        <v>2384</v>
      </c>
      <c r="C2395" t="s">
        <v>5337</v>
      </c>
    </row>
    <row r="2396" spans="1:3" x14ac:dyDescent="0.3">
      <c r="A2396" s="2" t="s">
        <v>18</v>
      </c>
      <c r="B2396" t="s">
        <v>2385</v>
      </c>
      <c r="C2396" t="s">
        <v>5337</v>
      </c>
    </row>
    <row r="2397" spans="1:3" x14ac:dyDescent="0.3">
      <c r="A2397" s="2" t="s">
        <v>18</v>
      </c>
      <c r="B2397" t="s">
        <v>2386</v>
      </c>
      <c r="C2397" t="s">
        <v>5338</v>
      </c>
    </row>
    <row r="2398" spans="1:3" x14ac:dyDescent="0.3">
      <c r="A2398" s="2" t="s">
        <v>18</v>
      </c>
      <c r="B2398" t="s">
        <v>2387</v>
      </c>
      <c r="C2398" t="s">
        <v>5338</v>
      </c>
    </row>
    <row r="2399" spans="1:3" x14ac:dyDescent="0.3">
      <c r="A2399" s="2" t="s">
        <v>18</v>
      </c>
      <c r="B2399" t="s">
        <v>2388</v>
      </c>
      <c r="C2399" t="s">
        <v>5338</v>
      </c>
    </row>
    <row r="2400" spans="1:3" x14ac:dyDescent="0.3">
      <c r="A2400" s="2" t="s">
        <v>18</v>
      </c>
      <c r="B2400" t="s">
        <v>2389</v>
      </c>
      <c r="C2400" t="s">
        <v>5338</v>
      </c>
    </row>
    <row r="2401" spans="1:3" x14ac:dyDescent="0.3">
      <c r="A2401" s="2" t="s">
        <v>18</v>
      </c>
      <c r="B2401" t="s">
        <v>2390</v>
      </c>
      <c r="C2401" t="s">
        <v>5338</v>
      </c>
    </row>
    <row r="2402" spans="1:3" x14ac:dyDescent="0.3">
      <c r="A2402" s="2" t="s">
        <v>18</v>
      </c>
      <c r="B2402" t="s">
        <v>2391</v>
      </c>
      <c r="C2402" t="s">
        <v>5338</v>
      </c>
    </row>
    <row r="2403" spans="1:3" x14ac:dyDescent="0.3">
      <c r="A2403" s="2" t="s">
        <v>18</v>
      </c>
      <c r="B2403" t="s">
        <v>2392</v>
      </c>
      <c r="C2403" t="s">
        <v>5338</v>
      </c>
    </row>
    <row r="2404" spans="1:3" x14ac:dyDescent="0.3">
      <c r="A2404" s="2" t="s">
        <v>18</v>
      </c>
      <c r="B2404" t="s">
        <v>2393</v>
      </c>
      <c r="C2404" t="s">
        <v>5338</v>
      </c>
    </row>
    <row r="2405" spans="1:3" x14ac:dyDescent="0.3">
      <c r="A2405" s="2" t="s">
        <v>18</v>
      </c>
      <c r="B2405" t="s">
        <v>2394</v>
      </c>
      <c r="C2405" t="s">
        <v>5338</v>
      </c>
    </row>
    <row r="2406" spans="1:3" x14ac:dyDescent="0.3">
      <c r="A2406" s="2" t="s">
        <v>18</v>
      </c>
      <c r="B2406" t="s">
        <v>2395</v>
      </c>
      <c r="C2406" t="s">
        <v>5338</v>
      </c>
    </row>
    <row r="2407" spans="1:3" x14ac:dyDescent="0.3">
      <c r="A2407" s="2" t="s">
        <v>18</v>
      </c>
      <c r="B2407" t="s">
        <v>2396</v>
      </c>
      <c r="C2407" t="s">
        <v>5338</v>
      </c>
    </row>
    <row r="2408" spans="1:3" x14ac:dyDescent="0.3">
      <c r="A2408" s="2" t="s">
        <v>18</v>
      </c>
      <c r="B2408" t="s">
        <v>2397</v>
      </c>
      <c r="C2408" t="s">
        <v>5338</v>
      </c>
    </row>
    <row r="2409" spans="1:3" x14ac:dyDescent="0.3">
      <c r="A2409" s="2" t="s">
        <v>18</v>
      </c>
      <c r="B2409" t="s">
        <v>2398</v>
      </c>
      <c r="C2409" t="s">
        <v>5338</v>
      </c>
    </row>
    <row r="2410" spans="1:3" x14ac:dyDescent="0.3">
      <c r="A2410" s="2" t="s">
        <v>18</v>
      </c>
      <c r="B2410" t="s">
        <v>153</v>
      </c>
      <c r="C2410" t="s">
        <v>5338</v>
      </c>
    </row>
    <row r="2411" spans="1:3" x14ac:dyDescent="0.3">
      <c r="A2411" s="2" t="s">
        <v>18</v>
      </c>
      <c r="B2411" t="s">
        <v>2399</v>
      </c>
      <c r="C2411" t="s">
        <v>5338</v>
      </c>
    </row>
    <row r="2412" spans="1:3" x14ac:dyDescent="0.3">
      <c r="A2412" s="2" t="s">
        <v>18</v>
      </c>
      <c r="B2412" t="s">
        <v>2400</v>
      </c>
      <c r="C2412" t="s">
        <v>5338</v>
      </c>
    </row>
    <row r="2413" spans="1:3" x14ac:dyDescent="0.3">
      <c r="A2413" s="2" t="s">
        <v>18</v>
      </c>
      <c r="B2413" t="s">
        <v>2401</v>
      </c>
      <c r="C2413" t="s">
        <v>5338</v>
      </c>
    </row>
    <row r="2414" spans="1:3" x14ac:dyDescent="0.3">
      <c r="A2414" s="2" t="s">
        <v>18</v>
      </c>
      <c r="B2414" t="s">
        <v>2402</v>
      </c>
      <c r="C2414" t="s">
        <v>5338</v>
      </c>
    </row>
    <row r="2415" spans="1:3" x14ac:dyDescent="0.3">
      <c r="A2415" s="2" t="s">
        <v>18</v>
      </c>
      <c r="B2415" t="s">
        <v>2403</v>
      </c>
      <c r="C2415" t="s">
        <v>5338</v>
      </c>
    </row>
    <row r="2416" spans="1:3" x14ac:dyDescent="0.3">
      <c r="A2416" s="2" t="s">
        <v>18</v>
      </c>
      <c r="B2416" t="s">
        <v>2404</v>
      </c>
      <c r="C2416" t="s">
        <v>5338</v>
      </c>
    </row>
    <row r="2417" spans="1:3" x14ac:dyDescent="0.3">
      <c r="A2417" s="2" t="s">
        <v>18</v>
      </c>
      <c r="B2417" t="s">
        <v>2405</v>
      </c>
      <c r="C2417" t="s">
        <v>5338</v>
      </c>
    </row>
    <row r="2418" spans="1:3" x14ac:dyDescent="0.3">
      <c r="A2418" s="2" t="s">
        <v>18</v>
      </c>
      <c r="B2418" t="s">
        <v>2406</v>
      </c>
      <c r="C2418" t="s">
        <v>5340</v>
      </c>
    </row>
    <row r="2419" spans="1:3" x14ac:dyDescent="0.3">
      <c r="A2419" s="2" t="s">
        <v>19</v>
      </c>
      <c r="B2419" t="s">
        <v>2407</v>
      </c>
      <c r="C2419" t="s">
        <v>5318</v>
      </c>
    </row>
    <row r="2420" spans="1:3" x14ac:dyDescent="0.3">
      <c r="A2420" s="2" t="s">
        <v>19</v>
      </c>
      <c r="B2420" t="s">
        <v>2408</v>
      </c>
      <c r="C2420" t="s">
        <v>5318</v>
      </c>
    </row>
    <row r="2421" spans="1:3" x14ac:dyDescent="0.3">
      <c r="A2421" s="2" t="s">
        <v>19</v>
      </c>
      <c r="B2421" t="s">
        <v>2409</v>
      </c>
      <c r="C2421" t="s">
        <v>5318</v>
      </c>
    </row>
    <row r="2422" spans="1:3" x14ac:dyDescent="0.3">
      <c r="A2422" s="2" t="s">
        <v>19</v>
      </c>
      <c r="B2422" t="s">
        <v>2410</v>
      </c>
      <c r="C2422" t="s">
        <v>5318</v>
      </c>
    </row>
    <row r="2423" spans="1:3" x14ac:dyDescent="0.3">
      <c r="A2423" s="2" t="s">
        <v>19</v>
      </c>
      <c r="B2423" t="s">
        <v>2411</v>
      </c>
      <c r="C2423" t="s">
        <v>5318</v>
      </c>
    </row>
    <row r="2424" spans="1:3" x14ac:dyDescent="0.3">
      <c r="A2424" s="2" t="s">
        <v>19</v>
      </c>
      <c r="B2424" t="s">
        <v>2412</v>
      </c>
      <c r="C2424" t="s">
        <v>5318</v>
      </c>
    </row>
    <row r="2425" spans="1:3" x14ac:dyDescent="0.3">
      <c r="A2425" s="2" t="s">
        <v>19</v>
      </c>
      <c r="B2425" t="s">
        <v>2413</v>
      </c>
      <c r="C2425" t="s">
        <v>5318</v>
      </c>
    </row>
    <row r="2426" spans="1:3" x14ac:dyDescent="0.3">
      <c r="A2426" s="2" t="s">
        <v>19</v>
      </c>
      <c r="B2426" t="s">
        <v>2414</v>
      </c>
      <c r="C2426" t="s">
        <v>5318</v>
      </c>
    </row>
    <row r="2427" spans="1:3" x14ac:dyDescent="0.3">
      <c r="A2427" s="2" t="s">
        <v>19</v>
      </c>
      <c r="B2427" t="s">
        <v>2415</v>
      </c>
      <c r="C2427" t="s">
        <v>5318</v>
      </c>
    </row>
    <row r="2428" spans="1:3" x14ac:dyDescent="0.3">
      <c r="A2428" s="2" t="s">
        <v>19</v>
      </c>
      <c r="B2428" t="s">
        <v>2416</v>
      </c>
      <c r="C2428" t="s">
        <v>5318</v>
      </c>
    </row>
    <row r="2429" spans="1:3" x14ac:dyDescent="0.3">
      <c r="A2429" s="2" t="s">
        <v>19</v>
      </c>
      <c r="B2429" t="s">
        <v>2417</v>
      </c>
      <c r="C2429" t="s">
        <v>5318</v>
      </c>
    </row>
    <row r="2430" spans="1:3" x14ac:dyDescent="0.3">
      <c r="A2430" s="2" t="s">
        <v>19</v>
      </c>
      <c r="B2430" t="s">
        <v>2418</v>
      </c>
      <c r="C2430" t="s">
        <v>5318</v>
      </c>
    </row>
    <row r="2431" spans="1:3" x14ac:dyDescent="0.3">
      <c r="A2431" s="2" t="s">
        <v>19</v>
      </c>
      <c r="B2431" t="s">
        <v>2419</v>
      </c>
      <c r="C2431" t="s">
        <v>5318</v>
      </c>
    </row>
    <row r="2432" spans="1:3" x14ac:dyDescent="0.3">
      <c r="A2432" s="2" t="s">
        <v>19</v>
      </c>
      <c r="B2432" t="s">
        <v>2420</v>
      </c>
      <c r="C2432" t="s">
        <v>5318</v>
      </c>
    </row>
    <row r="2433" spans="1:3" x14ac:dyDescent="0.3">
      <c r="A2433" s="2" t="s">
        <v>19</v>
      </c>
      <c r="B2433" t="s">
        <v>2421</v>
      </c>
      <c r="C2433" t="s">
        <v>5319</v>
      </c>
    </row>
    <row r="2434" spans="1:3" x14ac:dyDescent="0.3">
      <c r="A2434" s="2" t="s">
        <v>19</v>
      </c>
      <c r="B2434" t="s">
        <v>2422</v>
      </c>
      <c r="C2434" t="s">
        <v>5319</v>
      </c>
    </row>
    <row r="2435" spans="1:3" x14ac:dyDescent="0.3">
      <c r="A2435" s="2" t="s">
        <v>19</v>
      </c>
      <c r="B2435" t="s">
        <v>2423</v>
      </c>
      <c r="C2435" t="s">
        <v>5319</v>
      </c>
    </row>
    <row r="2436" spans="1:3" x14ac:dyDescent="0.3">
      <c r="A2436" s="2" t="s">
        <v>19</v>
      </c>
      <c r="B2436" t="s">
        <v>2424</v>
      </c>
      <c r="C2436" t="s">
        <v>5319</v>
      </c>
    </row>
    <row r="2437" spans="1:3" x14ac:dyDescent="0.3">
      <c r="A2437" s="2" t="s">
        <v>19</v>
      </c>
      <c r="B2437" t="s">
        <v>20</v>
      </c>
      <c r="C2437" t="s">
        <v>5319</v>
      </c>
    </row>
    <row r="2438" spans="1:3" x14ac:dyDescent="0.3">
      <c r="A2438" s="2" t="s">
        <v>19</v>
      </c>
      <c r="B2438" t="s">
        <v>2425</v>
      </c>
      <c r="C2438" t="s">
        <v>5319</v>
      </c>
    </row>
    <row r="2439" spans="1:3" x14ac:dyDescent="0.3">
      <c r="A2439" s="2" t="s">
        <v>19</v>
      </c>
      <c r="B2439" t="s">
        <v>2426</v>
      </c>
      <c r="C2439" t="s">
        <v>5319</v>
      </c>
    </row>
    <row r="2440" spans="1:3" x14ac:dyDescent="0.3">
      <c r="A2440" s="2" t="s">
        <v>19</v>
      </c>
      <c r="B2440" t="s">
        <v>2427</v>
      </c>
      <c r="C2440" t="s">
        <v>5319</v>
      </c>
    </row>
    <row r="2441" spans="1:3" x14ac:dyDescent="0.3">
      <c r="A2441" s="2" t="s">
        <v>19</v>
      </c>
      <c r="B2441" t="s">
        <v>278</v>
      </c>
      <c r="C2441" t="s">
        <v>5319</v>
      </c>
    </row>
    <row r="2442" spans="1:3" x14ac:dyDescent="0.3">
      <c r="A2442" s="2" t="s">
        <v>19</v>
      </c>
      <c r="B2442" t="s">
        <v>2428</v>
      </c>
      <c r="C2442" t="s">
        <v>5319</v>
      </c>
    </row>
    <row r="2443" spans="1:3" x14ac:dyDescent="0.3">
      <c r="A2443" s="2" t="s">
        <v>19</v>
      </c>
      <c r="B2443" t="s">
        <v>2429</v>
      </c>
      <c r="C2443" t="s">
        <v>5319</v>
      </c>
    </row>
    <row r="2444" spans="1:3" x14ac:dyDescent="0.3">
      <c r="A2444" s="2" t="s">
        <v>19</v>
      </c>
      <c r="B2444" t="s">
        <v>2430</v>
      </c>
      <c r="C2444" t="s">
        <v>5319</v>
      </c>
    </row>
    <row r="2445" spans="1:3" x14ac:dyDescent="0.3">
      <c r="A2445" s="2" t="s">
        <v>19</v>
      </c>
      <c r="B2445" t="s">
        <v>2431</v>
      </c>
      <c r="C2445" t="s">
        <v>5319</v>
      </c>
    </row>
    <row r="2446" spans="1:3" x14ac:dyDescent="0.3">
      <c r="A2446" s="2" t="s">
        <v>19</v>
      </c>
      <c r="B2446" t="s">
        <v>2432</v>
      </c>
      <c r="C2446" t="s">
        <v>5319</v>
      </c>
    </row>
    <row r="2447" spans="1:3" x14ac:dyDescent="0.3">
      <c r="A2447" s="2" t="s">
        <v>19</v>
      </c>
      <c r="B2447" t="s">
        <v>2433</v>
      </c>
      <c r="C2447" t="s">
        <v>5319</v>
      </c>
    </row>
    <row r="2448" spans="1:3" x14ac:dyDescent="0.3">
      <c r="A2448" s="2" t="s">
        <v>19</v>
      </c>
      <c r="B2448" t="s">
        <v>2434</v>
      </c>
      <c r="C2448" t="s">
        <v>5320</v>
      </c>
    </row>
    <row r="2449" spans="1:3" x14ac:dyDescent="0.3">
      <c r="A2449" s="2" t="s">
        <v>19</v>
      </c>
      <c r="B2449" t="s">
        <v>2435</v>
      </c>
      <c r="C2449" t="s">
        <v>5320</v>
      </c>
    </row>
    <row r="2450" spans="1:3" x14ac:dyDescent="0.3">
      <c r="A2450" s="2" t="s">
        <v>19</v>
      </c>
      <c r="B2450" t="s">
        <v>2436</v>
      </c>
      <c r="C2450" t="s">
        <v>5320</v>
      </c>
    </row>
    <row r="2451" spans="1:3" x14ac:dyDescent="0.3">
      <c r="A2451" s="2" t="s">
        <v>19</v>
      </c>
      <c r="B2451" t="s">
        <v>2437</v>
      </c>
      <c r="C2451" t="s">
        <v>5320</v>
      </c>
    </row>
    <row r="2452" spans="1:3" x14ac:dyDescent="0.3">
      <c r="A2452" s="2" t="s">
        <v>19</v>
      </c>
      <c r="B2452" t="s">
        <v>2438</v>
      </c>
      <c r="C2452" t="s">
        <v>5320</v>
      </c>
    </row>
    <row r="2453" spans="1:3" x14ac:dyDescent="0.3">
      <c r="A2453" s="2" t="s">
        <v>19</v>
      </c>
      <c r="B2453" t="s">
        <v>2439</v>
      </c>
      <c r="C2453" t="s">
        <v>5320</v>
      </c>
    </row>
    <row r="2454" spans="1:3" x14ac:dyDescent="0.3">
      <c r="A2454" s="2" t="s">
        <v>19</v>
      </c>
      <c r="B2454" t="s">
        <v>2440</v>
      </c>
      <c r="C2454" t="s">
        <v>5320</v>
      </c>
    </row>
    <row r="2455" spans="1:3" x14ac:dyDescent="0.3">
      <c r="A2455" s="2" t="s">
        <v>19</v>
      </c>
      <c r="B2455" t="s">
        <v>2441</v>
      </c>
      <c r="C2455" t="s">
        <v>5320</v>
      </c>
    </row>
    <row r="2456" spans="1:3" x14ac:dyDescent="0.3">
      <c r="A2456" s="2" t="s">
        <v>19</v>
      </c>
      <c r="B2456" t="s">
        <v>2442</v>
      </c>
      <c r="C2456" t="s">
        <v>5320</v>
      </c>
    </row>
    <row r="2457" spans="1:3" x14ac:dyDescent="0.3">
      <c r="A2457" s="2" t="s">
        <v>19</v>
      </c>
      <c r="B2457" t="s">
        <v>2443</v>
      </c>
      <c r="C2457" t="s">
        <v>5320</v>
      </c>
    </row>
    <row r="2458" spans="1:3" x14ac:dyDescent="0.3">
      <c r="A2458" s="2" t="s">
        <v>19</v>
      </c>
      <c r="B2458" t="s">
        <v>2444</v>
      </c>
      <c r="C2458" t="s">
        <v>5320</v>
      </c>
    </row>
    <row r="2459" spans="1:3" x14ac:dyDescent="0.3">
      <c r="A2459" s="2" t="s">
        <v>19</v>
      </c>
      <c r="B2459" t="s">
        <v>2445</v>
      </c>
      <c r="C2459" t="s">
        <v>5320</v>
      </c>
    </row>
    <row r="2460" spans="1:3" x14ac:dyDescent="0.3">
      <c r="A2460" s="2" t="s">
        <v>19</v>
      </c>
      <c r="B2460" t="s">
        <v>2446</v>
      </c>
      <c r="C2460" t="s">
        <v>5320</v>
      </c>
    </row>
    <row r="2461" spans="1:3" x14ac:dyDescent="0.3">
      <c r="A2461" s="2" t="s">
        <v>19</v>
      </c>
      <c r="B2461" t="s">
        <v>2447</v>
      </c>
      <c r="C2461" t="s">
        <v>5320</v>
      </c>
    </row>
    <row r="2462" spans="1:3" x14ac:dyDescent="0.3">
      <c r="A2462" s="2" t="s">
        <v>19</v>
      </c>
      <c r="B2462" t="s">
        <v>2448</v>
      </c>
      <c r="C2462" t="s">
        <v>5320</v>
      </c>
    </row>
    <row r="2463" spans="1:3" x14ac:dyDescent="0.3">
      <c r="A2463" s="2" t="s">
        <v>19</v>
      </c>
      <c r="B2463" t="s">
        <v>2449</v>
      </c>
      <c r="C2463" t="s">
        <v>5320</v>
      </c>
    </row>
    <row r="2464" spans="1:3" x14ac:dyDescent="0.3">
      <c r="A2464" s="2" t="s">
        <v>19</v>
      </c>
      <c r="B2464" t="s">
        <v>2450</v>
      </c>
      <c r="C2464" t="s">
        <v>5330</v>
      </c>
    </row>
    <row r="2465" spans="1:3" x14ac:dyDescent="0.3">
      <c r="A2465" s="2" t="s">
        <v>19</v>
      </c>
      <c r="B2465" t="s">
        <v>2451</v>
      </c>
      <c r="C2465" t="s">
        <v>5321</v>
      </c>
    </row>
    <row r="2466" spans="1:3" x14ac:dyDescent="0.3">
      <c r="A2466" s="2" t="s">
        <v>19</v>
      </c>
      <c r="B2466" t="s">
        <v>2452</v>
      </c>
      <c r="C2466" t="s">
        <v>5322</v>
      </c>
    </row>
    <row r="2467" spans="1:3" x14ac:dyDescent="0.3">
      <c r="A2467" s="2" t="s">
        <v>19</v>
      </c>
      <c r="B2467" t="s">
        <v>2453</v>
      </c>
      <c r="C2467" t="s">
        <v>5322</v>
      </c>
    </row>
    <row r="2468" spans="1:3" x14ac:dyDescent="0.3">
      <c r="A2468" s="2" t="s">
        <v>19</v>
      </c>
      <c r="B2468" t="s">
        <v>2454</v>
      </c>
      <c r="C2468" t="s">
        <v>5331</v>
      </c>
    </row>
    <row r="2469" spans="1:3" x14ac:dyDescent="0.3">
      <c r="A2469" s="2" t="s">
        <v>19</v>
      </c>
      <c r="B2469" t="s">
        <v>2455</v>
      </c>
      <c r="C2469" t="s">
        <v>5331</v>
      </c>
    </row>
    <row r="2470" spans="1:3" x14ac:dyDescent="0.3">
      <c r="A2470" s="2" t="s">
        <v>19</v>
      </c>
      <c r="B2470" t="s">
        <v>2456</v>
      </c>
      <c r="C2470" t="s">
        <v>5331</v>
      </c>
    </row>
    <row r="2471" spans="1:3" x14ac:dyDescent="0.3">
      <c r="A2471" s="2" t="s">
        <v>19</v>
      </c>
      <c r="B2471" t="s">
        <v>2457</v>
      </c>
      <c r="C2471" t="s">
        <v>5332</v>
      </c>
    </row>
    <row r="2472" spans="1:3" x14ac:dyDescent="0.3">
      <c r="A2472" s="2" t="s">
        <v>19</v>
      </c>
      <c r="B2472" t="s">
        <v>2458</v>
      </c>
      <c r="C2472" t="s">
        <v>5332</v>
      </c>
    </row>
    <row r="2473" spans="1:3" x14ac:dyDescent="0.3">
      <c r="A2473" s="2" t="s">
        <v>19</v>
      </c>
      <c r="B2473" t="s">
        <v>2459</v>
      </c>
      <c r="C2473" t="s">
        <v>5332</v>
      </c>
    </row>
    <row r="2474" spans="1:3" x14ac:dyDescent="0.3">
      <c r="A2474" s="2" t="s">
        <v>19</v>
      </c>
      <c r="B2474" t="s">
        <v>2460</v>
      </c>
      <c r="C2474" t="s">
        <v>5332</v>
      </c>
    </row>
    <row r="2475" spans="1:3" x14ac:dyDescent="0.3">
      <c r="A2475" s="2" t="s">
        <v>19</v>
      </c>
      <c r="B2475" t="s">
        <v>2462</v>
      </c>
      <c r="C2475" t="s">
        <v>5332</v>
      </c>
    </row>
    <row r="2476" spans="1:3" x14ac:dyDescent="0.3">
      <c r="A2476" s="2" t="s">
        <v>19</v>
      </c>
      <c r="B2476" t="s">
        <v>2463</v>
      </c>
      <c r="C2476" t="s">
        <v>5332</v>
      </c>
    </row>
    <row r="2477" spans="1:3" x14ac:dyDescent="0.3">
      <c r="A2477" s="2" t="s">
        <v>19</v>
      </c>
      <c r="B2477" t="s">
        <v>2464</v>
      </c>
      <c r="C2477" t="s">
        <v>5332</v>
      </c>
    </row>
    <row r="2478" spans="1:3" x14ac:dyDescent="0.3">
      <c r="A2478" s="2" t="s">
        <v>19</v>
      </c>
      <c r="B2478" t="s">
        <v>2465</v>
      </c>
      <c r="C2478" t="s">
        <v>5323</v>
      </c>
    </row>
    <row r="2479" spans="1:3" x14ac:dyDescent="0.3">
      <c r="A2479" s="2" t="s">
        <v>19</v>
      </c>
      <c r="B2479" t="s">
        <v>2466</v>
      </c>
      <c r="C2479" t="s">
        <v>5323</v>
      </c>
    </row>
    <row r="2480" spans="1:3" x14ac:dyDescent="0.3">
      <c r="A2480" s="2" t="s">
        <v>19</v>
      </c>
      <c r="B2480" t="s">
        <v>2467</v>
      </c>
      <c r="C2480" t="s">
        <v>5323</v>
      </c>
    </row>
    <row r="2481" spans="1:3" x14ac:dyDescent="0.3">
      <c r="A2481" s="2" t="s">
        <v>19</v>
      </c>
      <c r="B2481" t="s">
        <v>2468</v>
      </c>
      <c r="C2481" t="s">
        <v>5333</v>
      </c>
    </row>
    <row r="2482" spans="1:3" x14ac:dyDescent="0.3">
      <c r="A2482" s="2" t="s">
        <v>19</v>
      </c>
      <c r="B2482" t="s">
        <v>2469</v>
      </c>
      <c r="C2482" t="s">
        <v>5324</v>
      </c>
    </row>
    <row r="2483" spans="1:3" x14ac:dyDescent="0.3">
      <c r="A2483" s="2" t="s">
        <v>19</v>
      </c>
      <c r="B2483" t="s">
        <v>2470</v>
      </c>
      <c r="C2483" t="s">
        <v>5324</v>
      </c>
    </row>
    <row r="2484" spans="1:3" x14ac:dyDescent="0.3">
      <c r="A2484" s="2" t="s">
        <v>19</v>
      </c>
      <c r="B2484" t="s">
        <v>2471</v>
      </c>
      <c r="C2484" t="s">
        <v>5324</v>
      </c>
    </row>
    <row r="2485" spans="1:3" x14ac:dyDescent="0.3">
      <c r="A2485" s="2" t="s">
        <v>19</v>
      </c>
      <c r="B2485" t="s">
        <v>2472</v>
      </c>
      <c r="C2485" t="s">
        <v>5324</v>
      </c>
    </row>
    <row r="2486" spans="1:3" x14ac:dyDescent="0.3">
      <c r="A2486" s="2" t="s">
        <v>19</v>
      </c>
      <c r="B2486" t="s">
        <v>2473</v>
      </c>
      <c r="C2486" t="s">
        <v>5324</v>
      </c>
    </row>
    <row r="2487" spans="1:3" x14ac:dyDescent="0.3">
      <c r="A2487" s="2" t="s">
        <v>19</v>
      </c>
      <c r="B2487" t="s">
        <v>2474</v>
      </c>
      <c r="C2487" t="s">
        <v>5324</v>
      </c>
    </row>
    <row r="2488" spans="1:3" x14ac:dyDescent="0.3">
      <c r="A2488" s="2" t="s">
        <v>19</v>
      </c>
      <c r="B2488" t="s">
        <v>2475</v>
      </c>
      <c r="C2488" t="s">
        <v>5324</v>
      </c>
    </row>
    <row r="2489" spans="1:3" x14ac:dyDescent="0.3">
      <c r="A2489" s="2" t="s">
        <v>19</v>
      </c>
      <c r="B2489" t="s">
        <v>2476</v>
      </c>
      <c r="C2489" t="s">
        <v>5324</v>
      </c>
    </row>
    <row r="2490" spans="1:3" x14ac:dyDescent="0.3">
      <c r="A2490" s="2" t="s">
        <v>19</v>
      </c>
      <c r="B2490" t="s">
        <v>2477</v>
      </c>
      <c r="C2490" t="s">
        <v>5324</v>
      </c>
    </row>
    <row r="2491" spans="1:3" x14ac:dyDescent="0.3">
      <c r="A2491" s="2" t="s">
        <v>19</v>
      </c>
      <c r="B2491" t="s">
        <v>2478</v>
      </c>
      <c r="C2491" t="s">
        <v>5324</v>
      </c>
    </row>
    <row r="2492" spans="1:3" x14ac:dyDescent="0.3">
      <c r="A2492" s="2" t="s">
        <v>19</v>
      </c>
      <c r="B2492" t="s">
        <v>2479</v>
      </c>
      <c r="C2492" t="s">
        <v>5324</v>
      </c>
    </row>
    <row r="2493" spans="1:3" x14ac:dyDescent="0.3">
      <c r="A2493" s="2" t="s">
        <v>19</v>
      </c>
      <c r="B2493" t="s">
        <v>2480</v>
      </c>
      <c r="C2493" t="s">
        <v>5324</v>
      </c>
    </row>
    <row r="2494" spans="1:3" x14ac:dyDescent="0.3">
      <c r="A2494" s="2" t="s">
        <v>19</v>
      </c>
      <c r="B2494" t="s">
        <v>2481</v>
      </c>
      <c r="C2494" t="s">
        <v>5324</v>
      </c>
    </row>
    <row r="2495" spans="1:3" x14ac:dyDescent="0.3">
      <c r="A2495" s="2" t="s">
        <v>19</v>
      </c>
      <c r="B2495" t="s">
        <v>2482</v>
      </c>
      <c r="C2495" t="s">
        <v>5334</v>
      </c>
    </row>
    <row r="2496" spans="1:3" x14ac:dyDescent="0.3">
      <c r="A2496" s="2" t="s">
        <v>19</v>
      </c>
      <c r="B2496" t="s">
        <v>2483</v>
      </c>
      <c r="C2496" t="s">
        <v>5334</v>
      </c>
    </row>
    <row r="2497" spans="1:3" x14ac:dyDescent="0.3">
      <c r="A2497" s="2" t="s">
        <v>19</v>
      </c>
      <c r="B2497" t="s">
        <v>2484</v>
      </c>
      <c r="C2497" t="s">
        <v>5334</v>
      </c>
    </row>
    <row r="2498" spans="1:3" x14ac:dyDescent="0.3">
      <c r="A2498" s="2" t="s">
        <v>19</v>
      </c>
      <c r="B2498" t="s">
        <v>2485</v>
      </c>
      <c r="C2498" t="s">
        <v>5334</v>
      </c>
    </row>
    <row r="2499" spans="1:3" x14ac:dyDescent="0.3">
      <c r="A2499" s="2" t="s">
        <v>19</v>
      </c>
      <c r="B2499" t="s">
        <v>2486</v>
      </c>
      <c r="C2499" t="s">
        <v>5334</v>
      </c>
    </row>
    <row r="2500" spans="1:3" x14ac:dyDescent="0.3">
      <c r="A2500" s="2" t="s">
        <v>19</v>
      </c>
      <c r="B2500" t="s">
        <v>2487</v>
      </c>
      <c r="C2500" t="s">
        <v>5335</v>
      </c>
    </row>
    <row r="2501" spans="1:3" x14ac:dyDescent="0.3">
      <c r="A2501" s="2" t="s">
        <v>19</v>
      </c>
      <c r="B2501" t="s">
        <v>2488</v>
      </c>
      <c r="C2501" t="s">
        <v>5335</v>
      </c>
    </row>
    <row r="2502" spans="1:3" x14ac:dyDescent="0.3">
      <c r="A2502" s="2" t="s">
        <v>19</v>
      </c>
      <c r="B2502" t="s">
        <v>2489</v>
      </c>
      <c r="C2502" t="s">
        <v>5335</v>
      </c>
    </row>
    <row r="2503" spans="1:3" x14ac:dyDescent="0.3">
      <c r="A2503" s="2" t="s">
        <v>19</v>
      </c>
      <c r="B2503" t="s">
        <v>2490</v>
      </c>
      <c r="C2503" t="s">
        <v>5335</v>
      </c>
    </row>
    <row r="2504" spans="1:3" x14ac:dyDescent="0.3">
      <c r="A2504" s="2" t="s">
        <v>19</v>
      </c>
      <c r="B2504" t="s">
        <v>2491</v>
      </c>
      <c r="C2504" t="s">
        <v>5335</v>
      </c>
    </row>
    <row r="2505" spans="1:3" x14ac:dyDescent="0.3">
      <c r="A2505" s="2" t="s">
        <v>19</v>
      </c>
      <c r="B2505" t="s">
        <v>2492</v>
      </c>
      <c r="C2505" t="s">
        <v>5325</v>
      </c>
    </row>
    <row r="2506" spans="1:3" x14ac:dyDescent="0.3">
      <c r="A2506" s="2" t="s">
        <v>19</v>
      </c>
      <c r="B2506" t="s">
        <v>2493</v>
      </c>
      <c r="C2506" t="s">
        <v>5325</v>
      </c>
    </row>
    <row r="2507" spans="1:3" x14ac:dyDescent="0.3">
      <c r="A2507" s="2" t="s">
        <v>19</v>
      </c>
      <c r="B2507" t="s">
        <v>2461</v>
      </c>
      <c r="C2507" t="s">
        <v>5325</v>
      </c>
    </row>
    <row r="2508" spans="1:3" x14ac:dyDescent="0.3">
      <c r="A2508" s="2" t="s">
        <v>19</v>
      </c>
      <c r="B2508" t="s">
        <v>2494</v>
      </c>
      <c r="C2508" t="s">
        <v>5325</v>
      </c>
    </row>
    <row r="2509" spans="1:3" x14ac:dyDescent="0.3">
      <c r="A2509" s="2" t="s">
        <v>19</v>
      </c>
      <c r="B2509" t="s">
        <v>2495</v>
      </c>
      <c r="C2509" t="s">
        <v>5325</v>
      </c>
    </row>
    <row r="2510" spans="1:3" x14ac:dyDescent="0.3">
      <c r="A2510" s="2" t="s">
        <v>19</v>
      </c>
      <c r="B2510" t="s">
        <v>2496</v>
      </c>
      <c r="C2510" t="s">
        <v>5325</v>
      </c>
    </row>
    <row r="2511" spans="1:3" x14ac:dyDescent="0.3">
      <c r="A2511" s="2" t="s">
        <v>19</v>
      </c>
      <c r="B2511" t="s">
        <v>2497</v>
      </c>
      <c r="C2511" t="s">
        <v>5325</v>
      </c>
    </row>
    <row r="2512" spans="1:3" x14ac:dyDescent="0.3">
      <c r="A2512" s="2" t="s">
        <v>19</v>
      </c>
      <c r="B2512" t="s">
        <v>2498</v>
      </c>
      <c r="C2512" t="s">
        <v>5325</v>
      </c>
    </row>
    <row r="2513" spans="1:3" x14ac:dyDescent="0.3">
      <c r="A2513" s="2" t="s">
        <v>19</v>
      </c>
      <c r="B2513" t="s">
        <v>2499</v>
      </c>
      <c r="C2513" t="s">
        <v>5325</v>
      </c>
    </row>
    <row r="2514" spans="1:3" x14ac:dyDescent="0.3">
      <c r="A2514" s="2" t="s">
        <v>19</v>
      </c>
      <c r="B2514" t="s">
        <v>2500</v>
      </c>
      <c r="C2514" t="s">
        <v>5325</v>
      </c>
    </row>
    <row r="2515" spans="1:3" x14ac:dyDescent="0.3">
      <c r="A2515" s="2" t="s">
        <v>19</v>
      </c>
      <c r="B2515" t="s">
        <v>2501</v>
      </c>
      <c r="C2515" t="s">
        <v>5325</v>
      </c>
    </row>
    <row r="2516" spans="1:3" x14ac:dyDescent="0.3">
      <c r="A2516" s="2" t="s">
        <v>19</v>
      </c>
      <c r="B2516" t="s">
        <v>2502</v>
      </c>
      <c r="C2516" t="s">
        <v>5325</v>
      </c>
    </row>
    <row r="2517" spans="1:3" x14ac:dyDescent="0.3">
      <c r="A2517" s="2" t="s">
        <v>19</v>
      </c>
      <c r="B2517" t="s">
        <v>2503</v>
      </c>
      <c r="C2517" t="s">
        <v>5325</v>
      </c>
    </row>
    <row r="2518" spans="1:3" x14ac:dyDescent="0.3">
      <c r="A2518" s="2" t="s">
        <v>19</v>
      </c>
      <c r="B2518" t="s">
        <v>2504</v>
      </c>
      <c r="C2518" t="s">
        <v>5336</v>
      </c>
    </row>
    <row r="2519" spans="1:3" x14ac:dyDescent="0.3">
      <c r="A2519" s="2" t="s">
        <v>19</v>
      </c>
      <c r="B2519" t="s">
        <v>796</v>
      </c>
      <c r="C2519" t="s">
        <v>5326</v>
      </c>
    </row>
    <row r="2520" spans="1:3" x14ac:dyDescent="0.3">
      <c r="A2520" s="2" t="s">
        <v>19</v>
      </c>
      <c r="B2520" t="s">
        <v>2505</v>
      </c>
      <c r="C2520" t="s">
        <v>5326</v>
      </c>
    </row>
    <row r="2521" spans="1:3" x14ac:dyDescent="0.3">
      <c r="A2521" s="2" t="s">
        <v>19</v>
      </c>
      <c r="B2521" t="s">
        <v>2506</v>
      </c>
      <c r="C2521" t="s">
        <v>5326</v>
      </c>
    </row>
    <row r="2522" spans="1:3" x14ac:dyDescent="0.3">
      <c r="A2522" s="2" t="s">
        <v>19</v>
      </c>
      <c r="B2522" t="s">
        <v>2507</v>
      </c>
      <c r="C2522" t="s">
        <v>5326</v>
      </c>
    </row>
    <row r="2523" spans="1:3" x14ac:dyDescent="0.3">
      <c r="A2523" s="2" t="s">
        <v>19</v>
      </c>
      <c r="B2523" t="s">
        <v>2508</v>
      </c>
      <c r="C2523" t="s">
        <v>5327</v>
      </c>
    </row>
    <row r="2524" spans="1:3" x14ac:dyDescent="0.3">
      <c r="A2524" s="2" t="s">
        <v>19</v>
      </c>
      <c r="B2524" t="s">
        <v>2509</v>
      </c>
      <c r="C2524" t="s">
        <v>5327</v>
      </c>
    </row>
    <row r="2525" spans="1:3" x14ac:dyDescent="0.3">
      <c r="A2525" s="2" t="s">
        <v>19</v>
      </c>
      <c r="B2525" t="s">
        <v>2510</v>
      </c>
      <c r="C2525" t="s">
        <v>5327</v>
      </c>
    </row>
    <row r="2526" spans="1:3" x14ac:dyDescent="0.3">
      <c r="A2526" s="2" t="s">
        <v>19</v>
      </c>
      <c r="B2526" t="s">
        <v>2511</v>
      </c>
      <c r="C2526" t="s">
        <v>5327</v>
      </c>
    </row>
    <row r="2527" spans="1:3" x14ac:dyDescent="0.3">
      <c r="A2527" s="2" t="s">
        <v>19</v>
      </c>
      <c r="B2527" t="s">
        <v>2512</v>
      </c>
      <c r="C2527" t="s">
        <v>5327</v>
      </c>
    </row>
    <row r="2528" spans="1:3" x14ac:dyDescent="0.3">
      <c r="A2528" s="2" t="s">
        <v>19</v>
      </c>
      <c r="B2528" t="s">
        <v>2513</v>
      </c>
      <c r="C2528" t="s">
        <v>5327</v>
      </c>
    </row>
    <row r="2529" spans="1:3" x14ac:dyDescent="0.3">
      <c r="A2529" s="2" t="s">
        <v>19</v>
      </c>
      <c r="B2529" t="s">
        <v>2514</v>
      </c>
      <c r="C2529" t="s">
        <v>5327</v>
      </c>
    </row>
    <row r="2530" spans="1:3" x14ac:dyDescent="0.3">
      <c r="A2530" s="2" t="s">
        <v>19</v>
      </c>
      <c r="B2530" t="s">
        <v>2515</v>
      </c>
      <c r="C2530" t="s">
        <v>5327</v>
      </c>
    </row>
    <row r="2531" spans="1:3" x14ac:dyDescent="0.3">
      <c r="A2531" s="2" t="s">
        <v>19</v>
      </c>
      <c r="B2531" t="s">
        <v>2516</v>
      </c>
      <c r="C2531" t="s">
        <v>5327</v>
      </c>
    </row>
    <row r="2532" spans="1:3" x14ac:dyDescent="0.3">
      <c r="A2532" s="2" t="s">
        <v>19</v>
      </c>
      <c r="B2532" t="s">
        <v>2517</v>
      </c>
      <c r="C2532" t="s">
        <v>5327</v>
      </c>
    </row>
    <row r="2533" spans="1:3" x14ac:dyDescent="0.3">
      <c r="A2533" s="2" t="s">
        <v>19</v>
      </c>
      <c r="B2533" t="s">
        <v>2518</v>
      </c>
      <c r="C2533" t="s">
        <v>5327</v>
      </c>
    </row>
    <row r="2534" spans="1:3" x14ac:dyDescent="0.3">
      <c r="A2534" s="2" t="s">
        <v>19</v>
      </c>
      <c r="B2534" t="s">
        <v>2519</v>
      </c>
      <c r="C2534" t="s">
        <v>5327</v>
      </c>
    </row>
    <row r="2535" spans="1:3" x14ac:dyDescent="0.3">
      <c r="A2535" s="2" t="s">
        <v>19</v>
      </c>
      <c r="B2535" t="s">
        <v>2520</v>
      </c>
      <c r="C2535" t="s">
        <v>5327</v>
      </c>
    </row>
    <row r="2536" spans="1:3" x14ac:dyDescent="0.3">
      <c r="A2536" s="2" t="s">
        <v>19</v>
      </c>
      <c r="B2536" t="s">
        <v>2521</v>
      </c>
      <c r="C2536" t="s">
        <v>5327</v>
      </c>
    </row>
    <row r="2537" spans="1:3" x14ac:dyDescent="0.3">
      <c r="A2537" s="2" t="s">
        <v>19</v>
      </c>
      <c r="B2537" t="s">
        <v>2522</v>
      </c>
      <c r="C2537" t="s">
        <v>5327</v>
      </c>
    </row>
    <row r="2538" spans="1:3" x14ac:dyDescent="0.3">
      <c r="A2538" s="2" t="s">
        <v>19</v>
      </c>
      <c r="B2538" t="s">
        <v>2523</v>
      </c>
      <c r="C2538" t="s">
        <v>5327</v>
      </c>
    </row>
    <row r="2539" spans="1:3" x14ac:dyDescent="0.3">
      <c r="A2539" s="2" t="s">
        <v>19</v>
      </c>
      <c r="B2539" t="s">
        <v>2524</v>
      </c>
      <c r="C2539" t="s">
        <v>5327</v>
      </c>
    </row>
    <row r="2540" spans="1:3" x14ac:dyDescent="0.3">
      <c r="A2540" s="2" t="s">
        <v>19</v>
      </c>
      <c r="B2540" t="s">
        <v>2525</v>
      </c>
      <c r="C2540" t="s">
        <v>5327</v>
      </c>
    </row>
    <row r="2541" spans="1:3" x14ac:dyDescent="0.3">
      <c r="A2541" s="2" t="s">
        <v>19</v>
      </c>
      <c r="B2541" t="s">
        <v>2526</v>
      </c>
      <c r="C2541" t="s">
        <v>5327</v>
      </c>
    </row>
    <row r="2542" spans="1:3" x14ac:dyDescent="0.3">
      <c r="A2542" s="2" t="s">
        <v>19</v>
      </c>
      <c r="B2542" t="s">
        <v>2527</v>
      </c>
      <c r="C2542" t="s">
        <v>5327</v>
      </c>
    </row>
    <row r="2543" spans="1:3" x14ac:dyDescent="0.3">
      <c r="A2543" s="2" t="s">
        <v>19</v>
      </c>
      <c r="B2543" t="s">
        <v>2528</v>
      </c>
      <c r="C2543" t="s">
        <v>5327</v>
      </c>
    </row>
    <row r="2544" spans="1:3" x14ac:dyDescent="0.3">
      <c r="A2544" s="2" t="s">
        <v>19</v>
      </c>
      <c r="B2544" t="s">
        <v>2529</v>
      </c>
      <c r="C2544" t="s">
        <v>5327</v>
      </c>
    </row>
    <row r="2545" spans="1:3" x14ac:dyDescent="0.3">
      <c r="A2545" s="2" t="s">
        <v>19</v>
      </c>
      <c r="B2545" t="s">
        <v>2530</v>
      </c>
      <c r="C2545" t="s">
        <v>5327</v>
      </c>
    </row>
    <row r="2546" spans="1:3" x14ac:dyDescent="0.3">
      <c r="A2546" s="2" t="s">
        <v>19</v>
      </c>
      <c r="B2546" t="s">
        <v>2531</v>
      </c>
      <c r="C2546" t="s">
        <v>5327</v>
      </c>
    </row>
    <row r="2547" spans="1:3" x14ac:dyDescent="0.3">
      <c r="A2547" s="2" t="s">
        <v>19</v>
      </c>
      <c r="B2547" t="s">
        <v>2532</v>
      </c>
      <c r="C2547" t="s">
        <v>5327</v>
      </c>
    </row>
    <row r="2548" spans="1:3" x14ac:dyDescent="0.3">
      <c r="A2548" s="2" t="s">
        <v>19</v>
      </c>
      <c r="B2548" t="s">
        <v>2533</v>
      </c>
      <c r="C2548" t="s">
        <v>5327</v>
      </c>
    </row>
    <row r="2549" spans="1:3" x14ac:dyDescent="0.3">
      <c r="A2549" s="2" t="s">
        <v>19</v>
      </c>
      <c r="B2549" t="s">
        <v>2534</v>
      </c>
      <c r="C2549" t="s">
        <v>5328</v>
      </c>
    </row>
    <row r="2550" spans="1:3" x14ac:dyDescent="0.3">
      <c r="A2550" s="2" t="s">
        <v>19</v>
      </c>
      <c r="B2550" t="s">
        <v>2535</v>
      </c>
      <c r="C2550" t="s">
        <v>5328</v>
      </c>
    </row>
    <row r="2551" spans="1:3" x14ac:dyDescent="0.3">
      <c r="A2551" s="2" t="s">
        <v>19</v>
      </c>
      <c r="B2551" t="s">
        <v>2536</v>
      </c>
      <c r="C2551" t="s">
        <v>5328</v>
      </c>
    </row>
    <row r="2552" spans="1:3" x14ac:dyDescent="0.3">
      <c r="A2552" s="2" t="s">
        <v>19</v>
      </c>
      <c r="B2552" t="s">
        <v>2537</v>
      </c>
      <c r="C2552" t="s">
        <v>5328</v>
      </c>
    </row>
    <row r="2553" spans="1:3" x14ac:dyDescent="0.3">
      <c r="A2553" s="2" t="s">
        <v>19</v>
      </c>
      <c r="B2553" t="s">
        <v>2538</v>
      </c>
      <c r="C2553" t="s">
        <v>5328</v>
      </c>
    </row>
    <row r="2554" spans="1:3" x14ac:dyDescent="0.3">
      <c r="A2554" s="2" t="s">
        <v>19</v>
      </c>
      <c r="B2554" t="s">
        <v>2539</v>
      </c>
      <c r="C2554" t="s">
        <v>5328</v>
      </c>
    </row>
    <row r="2555" spans="1:3" x14ac:dyDescent="0.3">
      <c r="A2555" s="2" t="s">
        <v>19</v>
      </c>
      <c r="B2555" t="s">
        <v>2540</v>
      </c>
      <c r="C2555" t="s">
        <v>5328</v>
      </c>
    </row>
    <row r="2556" spans="1:3" x14ac:dyDescent="0.3">
      <c r="A2556" s="2" t="s">
        <v>19</v>
      </c>
      <c r="B2556" t="s">
        <v>2541</v>
      </c>
      <c r="C2556" t="s">
        <v>5328</v>
      </c>
    </row>
    <row r="2557" spans="1:3" x14ac:dyDescent="0.3">
      <c r="A2557" s="2" t="s">
        <v>19</v>
      </c>
      <c r="B2557" t="s">
        <v>2542</v>
      </c>
      <c r="C2557" t="s">
        <v>5337</v>
      </c>
    </row>
    <row r="2558" spans="1:3" x14ac:dyDescent="0.3">
      <c r="A2558" s="2" t="s">
        <v>19</v>
      </c>
      <c r="B2558" t="s">
        <v>2543</v>
      </c>
      <c r="C2558" t="s">
        <v>5337</v>
      </c>
    </row>
    <row r="2559" spans="1:3" x14ac:dyDescent="0.3">
      <c r="A2559" s="2" t="s">
        <v>19</v>
      </c>
      <c r="B2559" t="s">
        <v>2544</v>
      </c>
      <c r="C2559" t="s">
        <v>5338</v>
      </c>
    </row>
    <row r="2560" spans="1:3" x14ac:dyDescent="0.3">
      <c r="A2560" s="2" t="s">
        <v>19</v>
      </c>
      <c r="B2560" t="s">
        <v>2545</v>
      </c>
      <c r="C2560" t="s">
        <v>5338</v>
      </c>
    </row>
    <row r="2561" spans="1:3" x14ac:dyDescent="0.3">
      <c r="A2561" s="2" t="s">
        <v>19</v>
      </c>
      <c r="B2561" t="s">
        <v>2546</v>
      </c>
      <c r="C2561" t="s">
        <v>5338</v>
      </c>
    </row>
    <row r="2562" spans="1:3" x14ac:dyDescent="0.3">
      <c r="A2562" s="2" t="s">
        <v>19</v>
      </c>
      <c r="B2562" t="s">
        <v>2547</v>
      </c>
      <c r="C2562" t="s">
        <v>5329</v>
      </c>
    </row>
    <row r="2563" spans="1:3" x14ac:dyDescent="0.3">
      <c r="A2563" s="2" t="s">
        <v>21</v>
      </c>
      <c r="B2563" t="s">
        <v>55</v>
      </c>
      <c r="C2563" t="s">
        <v>5318</v>
      </c>
    </row>
    <row r="2564" spans="1:3" x14ac:dyDescent="0.3">
      <c r="A2564" s="2" t="s">
        <v>21</v>
      </c>
      <c r="B2564" t="s">
        <v>2548</v>
      </c>
      <c r="C2564" t="s">
        <v>5318</v>
      </c>
    </row>
    <row r="2565" spans="1:3" x14ac:dyDescent="0.3">
      <c r="A2565" s="2" t="s">
        <v>21</v>
      </c>
      <c r="B2565" t="s">
        <v>2549</v>
      </c>
      <c r="C2565" t="s">
        <v>5318</v>
      </c>
    </row>
    <row r="2566" spans="1:3" x14ac:dyDescent="0.3">
      <c r="A2566" s="2" t="s">
        <v>21</v>
      </c>
      <c r="B2566" t="s">
        <v>2550</v>
      </c>
      <c r="C2566" t="s">
        <v>5318</v>
      </c>
    </row>
    <row r="2567" spans="1:3" x14ac:dyDescent="0.3">
      <c r="A2567" s="2" t="s">
        <v>21</v>
      </c>
      <c r="B2567" t="s">
        <v>2551</v>
      </c>
      <c r="C2567" t="s">
        <v>5318</v>
      </c>
    </row>
    <row r="2568" spans="1:3" x14ac:dyDescent="0.3">
      <c r="A2568" s="2" t="s">
        <v>21</v>
      </c>
      <c r="B2568" t="s">
        <v>2552</v>
      </c>
      <c r="C2568" t="s">
        <v>5318</v>
      </c>
    </row>
    <row r="2569" spans="1:3" x14ac:dyDescent="0.3">
      <c r="A2569" s="2" t="s">
        <v>21</v>
      </c>
      <c r="B2569" t="s">
        <v>2553</v>
      </c>
      <c r="C2569" t="s">
        <v>5318</v>
      </c>
    </row>
    <row r="2570" spans="1:3" x14ac:dyDescent="0.3">
      <c r="A2570" s="2" t="s">
        <v>21</v>
      </c>
      <c r="B2570" t="s">
        <v>2554</v>
      </c>
      <c r="C2570" t="s">
        <v>5318</v>
      </c>
    </row>
    <row r="2571" spans="1:3" x14ac:dyDescent="0.3">
      <c r="A2571" s="2" t="s">
        <v>21</v>
      </c>
      <c r="B2571" t="s">
        <v>2555</v>
      </c>
      <c r="C2571" t="s">
        <v>5318</v>
      </c>
    </row>
    <row r="2572" spans="1:3" x14ac:dyDescent="0.3">
      <c r="A2572" s="2" t="s">
        <v>21</v>
      </c>
      <c r="B2572" t="s">
        <v>2556</v>
      </c>
      <c r="C2572" t="s">
        <v>5318</v>
      </c>
    </row>
    <row r="2573" spans="1:3" x14ac:dyDescent="0.3">
      <c r="A2573" s="2" t="s">
        <v>21</v>
      </c>
      <c r="B2573" t="s">
        <v>2557</v>
      </c>
      <c r="C2573" t="s">
        <v>5318</v>
      </c>
    </row>
    <row r="2574" spans="1:3" x14ac:dyDescent="0.3">
      <c r="A2574" s="2" t="s">
        <v>21</v>
      </c>
      <c r="B2574" t="s">
        <v>2558</v>
      </c>
      <c r="C2574" t="s">
        <v>5318</v>
      </c>
    </row>
    <row r="2575" spans="1:3" x14ac:dyDescent="0.3">
      <c r="A2575" s="2" t="s">
        <v>21</v>
      </c>
      <c r="B2575" t="s">
        <v>2559</v>
      </c>
      <c r="C2575" t="s">
        <v>5318</v>
      </c>
    </row>
    <row r="2576" spans="1:3" x14ac:dyDescent="0.3">
      <c r="A2576" s="2" t="s">
        <v>21</v>
      </c>
      <c r="B2576" t="s">
        <v>2560</v>
      </c>
      <c r="C2576" t="s">
        <v>5318</v>
      </c>
    </row>
    <row r="2577" spans="1:3" x14ac:dyDescent="0.3">
      <c r="A2577" s="2" t="s">
        <v>21</v>
      </c>
      <c r="B2577" t="s">
        <v>2561</v>
      </c>
      <c r="C2577" t="s">
        <v>5318</v>
      </c>
    </row>
    <row r="2578" spans="1:3" x14ac:dyDescent="0.3">
      <c r="A2578" s="2" t="s">
        <v>21</v>
      </c>
      <c r="B2578" t="s">
        <v>2562</v>
      </c>
      <c r="C2578" t="s">
        <v>5318</v>
      </c>
    </row>
    <row r="2579" spans="1:3" x14ac:dyDescent="0.3">
      <c r="A2579" s="2" t="s">
        <v>21</v>
      </c>
      <c r="B2579" t="s">
        <v>2563</v>
      </c>
      <c r="C2579" t="s">
        <v>5318</v>
      </c>
    </row>
    <row r="2580" spans="1:3" x14ac:dyDescent="0.3">
      <c r="A2580" s="2" t="s">
        <v>21</v>
      </c>
      <c r="B2580" t="s">
        <v>2564</v>
      </c>
      <c r="C2580" t="s">
        <v>5318</v>
      </c>
    </row>
    <row r="2581" spans="1:3" x14ac:dyDescent="0.3">
      <c r="A2581" s="2" t="s">
        <v>21</v>
      </c>
      <c r="B2581" t="s">
        <v>2565</v>
      </c>
      <c r="C2581" t="s">
        <v>5319</v>
      </c>
    </row>
    <row r="2582" spans="1:3" x14ac:dyDescent="0.3">
      <c r="A2582" s="2" t="s">
        <v>21</v>
      </c>
      <c r="B2582" t="s">
        <v>2566</v>
      </c>
      <c r="C2582" t="s">
        <v>5319</v>
      </c>
    </row>
    <row r="2583" spans="1:3" x14ac:dyDescent="0.3">
      <c r="A2583" s="2" t="s">
        <v>21</v>
      </c>
      <c r="B2583" t="s">
        <v>2567</v>
      </c>
      <c r="C2583" t="s">
        <v>5319</v>
      </c>
    </row>
    <row r="2584" spans="1:3" x14ac:dyDescent="0.3">
      <c r="A2584" s="2" t="s">
        <v>21</v>
      </c>
      <c r="B2584" t="s">
        <v>2568</v>
      </c>
      <c r="C2584" t="s">
        <v>5319</v>
      </c>
    </row>
    <row r="2585" spans="1:3" x14ac:dyDescent="0.3">
      <c r="A2585" s="2" t="s">
        <v>21</v>
      </c>
      <c r="B2585" t="s">
        <v>2569</v>
      </c>
      <c r="C2585" t="s">
        <v>5319</v>
      </c>
    </row>
    <row r="2586" spans="1:3" x14ac:dyDescent="0.3">
      <c r="A2586" s="2" t="s">
        <v>21</v>
      </c>
      <c r="B2586" t="s">
        <v>60</v>
      </c>
      <c r="C2586" t="s">
        <v>5319</v>
      </c>
    </row>
    <row r="2587" spans="1:3" x14ac:dyDescent="0.3">
      <c r="A2587" s="2" t="s">
        <v>21</v>
      </c>
      <c r="B2587" t="s">
        <v>2570</v>
      </c>
      <c r="C2587" t="s">
        <v>5319</v>
      </c>
    </row>
    <row r="2588" spans="1:3" x14ac:dyDescent="0.3">
      <c r="A2588" s="2" t="s">
        <v>21</v>
      </c>
      <c r="B2588" t="s">
        <v>20</v>
      </c>
      <c r="C2588" t="s">
        <v>5319</v>
      </c>
    </row>
    <row r="2589" spans="1:3" x14ac:dyDescent="0.3">
      <c r="A2589" s="2" t="s">
        <v>21</v>
      </c>
      <c r="B2589" t="s">
        <v>2571</v>
      </c>
      <c r="C2589" t="s">
        <v>5319</v>
      </c>
    </row>
    <row r="2590" spans="1:3" x14ac:dyDescent="0.3">
      <c r="A2590" s="2" t="s">
        <v>21</v>
      </c>
      <c r="B2590" t="s">
        <v>2572</v>
      </c>
      <c r="C2590" t="s">
        <v>5319</v>
      </c>
    </row>
    <row r="2591" spans="1:3" x14ac:dyDescent="0.3">
      <c r="A2591" s="2" t="s">
        <v>21</v>
      </c>
      <c r="B2591" t="s">
        <v>2573</v>
      </c>
      <c r="C2591" t="s">
        <v>5319</v>
      </c>
    </row>
    <row r="2592" spans="1:3" x14ac:dyDescent="0.3">
      <c r="A2592" s="2" t="s">
        <v>21</v>
      </c>
      <c r="B2592" t="s">
        <v>2574</v>
      </c>
      <c r="C2592" t="s">
        <v>5319</v>
      </c>
    </row>
    <row r="2593" spans="1:3" x14ac:dyDescent="0.3">
      <c r="A2593" s="2" t="s">
        <v>21</v>
      </c>
      <c r="B2593" t="s">
        <v>2575</v>
      </c>
      <c r="C2593" t="s">
        <v>5319</v>
      </c>
    </row>
    <row r="2594" spans="1:3" x14ac:dyDescent="0.3">
      <c r="A2594" s="2" t="s">
        <v>21</v>
      </c>
      <c r="B2594" t="s">
        <v>1651</v>
      </c>
      <c r="C2594" t="s">
        <v>5319</v>
      </c>
    </row>
    <row r="2595" spans="1:3" x14ac:dyDescent="0.3">
      <c r="A2595" s="2" t="s">
        <v>21</v>
      </c>
      <c r="B2595" t="s">
        <v>2576</v>
      </c>
      <c r="C2595" t="s">
        <v>5319</v>
      </c>
    </row>
    <row r="2596" spans="1:3" x14ac:dyDescent="0.3">
      <c r="A2596" s="2" t="s">
        <v>21</v>
      </c>
      <c r="B2596" t="s">
        <v>2577</v>
      </c>
      <c r="C2596" t="s">
        <v>5319</v>
      </c>
    </row>
    <row r="2597" spans="1:3" x14ac:dyDescent="0.3">
      <c r="A2597" s="2" t="s">
        <v>21</v>
      </c>
      <c r="B2597" t="s">
        <v>2578</v>
      </c>
      <c r="C2597" t="s">
        <v>5319</v>
      </c>
    </row>
    <row r="2598" spans="1:3" x14ac:dyDescent="0.3">
      <c r="A2598" s="2" t="s">
        <v>21</v>
      </c>
      <c r="B2598" t="s">
        <v>2579</v>
      </c>
      <c r="C2598" t="s">
        <v>5319</v>
      </c>
    </row>
    <row r="2599" spans="1:3" x14ac:dyDescent="0.3">
      <c r="A2599" s="2" t="s">
        <v>21</v>
      </c>
      <c r="B2599" t="s">
        <v>2580</v>
      </c>
      <c r="C2599" t="s">
        <v>5319</v>
      </c>
    </row>
    <row r="2600" spans="1:3" x14ac:dyDescent="0.3">
      <c r="A2600" s="2" t="s">
        <v>21</v>
      </c>
      <c r="B2600" t="s">
        <v>2581</v>
      </c>
      <c r="C2600" t="s">
        <v>5320</v>
      </c>
    </row>
    <row r="2601" spans="1:3" x14ac:dyDescent="0.3">
      <c r="A2601" s="2" t="s">
        <v>21</v>
      </c>
      <c r="B2601" t="s">
        <v>2582</v>
      </c>
      <c r="C2601" t="s">
        <v>5320</v>
      </c>
    </row>
    <row r="2602" spans="1:3" x14ac:dyDescent="0.3">
      <c r="A2602" s="2" t="s">
        <v>21</v>
      </c>
      <c r="B2602" t="s">
        <v>2583</v>
      </c>
      <c r="C2602" t="s">
        <v>5320</v>
      </c>
    </row>
    <row r="2603" spans="1:3" x14ac:dyDescent="0.3">
      <c r="A2603" s="2" t="s">
        <v>21</v>
      </c>
      <c r="B2603" t="s">
        <v>2584</v>
      </c>
      <c r="C2603" t="s">
        <v>5320</v>
      </c>
    </row>
    <row r="2604" spans="1:3" x14ac:dyDescent="0.3">
      <c r="A2604" s="2" t="s">
        <v>21</v>
      </c>
      <c r="B2604" t="s">
        <v>2585</v>
      </c>
      <c r="C2604" t="s">
        <v>5320</v>
      </c>
    </row>
    <row r="2605" spans="1:3" x14ac:dyDescent="0.3">
      <c r="A2605" s="2" t="s">
        <v>21</v>
      </c>
      <c r="B2605" t="s">
        <v>2586</v>
      </c>
      <c r="C2605" t="s">
        <v>5320</v>
      </c>
    </row>
    <row r="2606" spans="1:3" x14ac:dyDescent="0.3">
      <c r="A2606" s="2" t="s">
        <v>21</v>
      </c>
      <c r="B2606" t="s">
        <v>2587</v>
      </c>
      <c r="C2606" t="s">
        <v>5320</v>
      </c>
    </row>
    <row r="2607" spans="1:3" x14ac:dyDescent="0.3">
      <c r="A2607" s="2" t="s">
        <v>21</v>
      </c>
      <c r="B2607" t="s">
        <v>2588</v>
      </c>
      <c r="C2607" t="s">
        <v>5320</v>
      </c>
    </row>
    <row r="2608" spans="1:3" x14ac:dyDescent="0.3">
      <c r="A2608" s="2" t="s">
        <v>21</v>
      </c>
      <c r="B2608" t="s">
        <v>2589</v>
      </c>
      <c r="C2608" t="s">
        <v>5320</v>
      </c>
    </row>
    <row r="2609" spans="1:3" x14ac:dyDescent="0.3">
      <c r="A2609" s="2" t="s">
        <v>21</v>
      </c>
      <c r="B2609" t="s">
        <v>2590</v>
      </c>
      <c r="C2609" t="s">
        <v>5320</v>
      </c>
    </row>
    <row r="2610" spans="1:3" x14ac:dyDescent="0.3">
      <c r="A2610" s="2" t="s">
        <v>21</v>
      </c>
      <c r="B2610" t="s">
        <v>2591</v>
      </c>
      <c r="C2610" t="s">
        <v>5320</v>
      </c>
    </row>
    <row r="2611" spans="1:3" x14ac:dyDescent="0.3">
      <c r="A2611" s="2" t="s">
        <v>21</v>
      </c>
      <c r="B2611" t="s">
        <v>2592</v>
      </c>
      <c r="C2611" t="s">
        <v>5320</v>
      </c>
    </row>
    <row r="2612" spans="1:3" x14ac:dyDescent="0.3">
      <c r="A2612" s="2" t="s">
        <v>21</v>
      </c>
      <c r="B2612" t="s">
        <v>2593</v>
      </c>
      <c r="C2612" t="s">
        <v>5320</v>
      </c>
    </row>
    <row r="2613" spans="1:3" x14ac:dyDescent="0.3">
      <c r="A2613" s="2" t="s">
        <v>21</v>
      </c>
      <c r="B2613" t="s">
        <v>2594</v>
      </c>
      <c r="C2613" t="s">
        <v>5320</v>
      </c>
    </row>
    <row r="2614" spans="1:3" x14ac:dyDescent="0.3">
      <c r="A2614" s="2" t="s">
        <v>21</v>
      </c>
      <c r="B2614" t="s">
        <v>2595</v>
      </c>
      <c r="C2614" t="s">
        <v>5320</v>
      </c>
    </row>
    <row r="2615" spans="1:3" x14ac:dyDescent="0.3">
      <c r="A2615" s="2" t="s">
        <v>21</v>
      </c>
      <c r="B2615" t="s">
        <v>2596</v>
      </c>
      <c r="C2615" t="s">
        <v>5320</v>
      </c>
    </row>
    <row r="2616" spans="1:3" x14ac:dyDescent="0.3">
      <c r="A2616" s="2" t="s">
        <v>21</v>
      </c>
      <c r="B2616" t="s">
        <v>2597</v>
      </c>
      <c r="C2616" t="s">
        <v>5320</v>
      </c>
    </row>
    <row r="2617" spans="1:3" x14ac:dyDescent="0.3">
      <c r="A2617" s="2" t="s">
        <v>21</v>
      </c>
      <c r="B2617" t="s">
        <v>2598</v>
      </c>
      <c r="C2617" t="s">
        <v>5320</v>
      </c>
    </row>
    <row r="2618" spans="1:3" x14ac:dyDescent="0.3">
      <c r="A2618" s="2" t="s">
        <v>21</v>
      </c>
      <c r="B2618" t="s">
        <v>2599</v>
      </c>
      <c r="C2618" t="s">
        <v>5320</v>
      </c>
    </row>
    <row r="2619" spans="1:3" x14ac:dyDescent="0.3">
      <c r="A2619" s="2" t="s">
        <v>21</v>
      </c>
      <c r="B2619" t="s">
        <v>2600</v>
      </c>
      <c r="C2619" t="s">
        <v>5320</v>
      </c>
    </row>
    <row r="2620" spans="1:3" x14ac:dyDescent="0.3">
      <c r="A2620" s="2" t="s">
        <v>21</v>
      </c>
      <c r="B2620" t="s">
        <v>2601</v>
      </c>
      <c r="C2620" t="s">
        <v>5320</v>
      </c>
    </row>
    <row r="2621" spans="1:3" x14ac:dyDescent="0.3">
      <c r="A2621" s="2" t="s">
        <v>21</v>
      </c>
      <c r="B2621" t="s">
        <v>2602</v>
      </c>
      <c r="C2621" t="s">
        <v>5320</v>
      </c>
    </row>
    <row r="2622" spans="1:3" x14ac:dyDescent="0.3">
      <c r="A2622" s="2" t="s">
        <v>21</v>
      </c>
      <c r="B2622" t="s">
        <v>332</v>
      </c>
      <c r="C2622" t="s">
        <v>5320</v>
      </c>
    </row>
    <row r="2623" spans="1:3" x14ac:dyDescent="0.3">
      <c r="A2623" s="2" t="s">
        <v>21</v>
      </c>
      <c r="B2623" t="s">
        <v>2603</v>
      </c>
      <c r="C2623" t="s">
        <v>5320</v>
      </c>
    </row>
    <row r="2624" spans="1:3" x14ac:dyDescent="0.3">
      <c r="A2624" s="2" t="s">
        <v>21</v>
      </c>
      <c r="B2624" t="s">
        <v>2604</v>
      </c>
      <c r="C2624" t="s">
        <v>5320</v>
      </c>
    </row>
    <row r="2625" spans="1:3" x14ac:dyDescent="0.3">
      <c r="A2625" s="2" t="s">
        <v>21</v>
      </c>
      <c r="B2625" t="s">
        <v>2605</v>
      </c>
      <c r="C2625" t="s">
        <v>5320</v>
      </c>
    </row>
    <row r="2626" spans="1:3" x14ac:dyDescent="0.3">
      <c r="A2626" s="2" t="s">
        <v>21</v>
      </c>
      <c r="B2626" t="s">
        <v>2606</v>
      </c>
      <c r="C2626" t="s">
        <v>5320</v>
      </c>
    </row>
    <row r="2627" spans="1:3" x14ac:dyDescent="0.3">
      <c r="A2627" s="2" t="s">
        <v>21</v>
      </c>
      <c r="B2627" t="s">
        <v>2607</v>
      </c>
      <c r="C2627" t="s">
        <v>5320</v>
      </c>
    </row>
    <row r="2628" spans="1:3" x14ac:dyDescent="0.3">
      <c r="A2628" s="2" t="s">
        <v>21</v>
      </c>
      <c r="B2628" t="s">
        <v>2608</v>
      </c>
      <c r="C2628" t="s">
        <v>5320</v>
      </c>
    </row>
    <row r="2629" spans="1:3" x14ac:dyDescent="0.3">
      <c r="A2629" s="2" t="s">
        <v>21</v>
      </c>
      <c r="B2629" t="s">
        <v>2609</v>
      </c>
      <c r="C2629" t="s">
        <v>5320</v>
      </c>
    </row>
    <row r="2630" spans="1:3" x14ac:dyDescent="0.3">
      <c r="A2630" s="2" t="s">
        <v>21</v>
      </c>
      <c r="B2630" t="s">
        <v>2610</v>
      </c>
      <c r="C2630" t="s">
        <v>5320</v>
      </c>
    </row>
    <row r="2631" spans="1:3" x14ac:dyDescent="0.3">
      <c r="A2631" s="2" t="s">
        <v>21</v>
      </c>
      <c r="B2631" t="s">
        <v>2611</v>
      </c>
      <c r="C2631" t="s">
        <v>5320</v>
      </c>
    </row>
    <row r="2632" spans="1:3" x14ac:dyDescent="0.3">
      <c r="A2632" s="2" t="s">
        <v>21</v>
      </c>
      <c r="B2632" t="s">
        <v>2612</v>
      </c>
      <c r="C2632" t="s">
        <v>5320</v>
      </c>
    </row>
    <row r="2633" spans="1:3" x14ac:dyDescent="0.3">
      <c r="A2633" s="2" t="s">
        <v>21</v>
      </c>
      <c r="B2633" t="s">
        <v>2613</v>
      </c>
      <c r="C2633" t="s">
        <v>5330</v>
      </c>
    </row>
    <row r="2634" spans="1:3" x14ac:dyDescent="0.3">
      <c r="A2634" s="2" t="s">
        <v>21</v>
      </c>
      <c r="B2634" t="s">
        <v>2614</v>
      </c>
      <c r="C2634" t="s">
        <v>5330</v>
      </c>
    </row>
    <row r="2635" spans="1:3" x14ac:dyDescent="0.3">
      <c r="A2635" s="2" t="s">
        <v>21</v>
      </c>
      <c r="B2635" t="s">
        <v>2615</v>
      </c>
      <c r="C2635" t="s">
        <v>5330</v>
      </c>
    </row>
    <row r="2636" spans="1:3" x14ac:dyDescent="0.3">
      <c r="A2636" s="2" t="s">
        <v>21</v>
      </c>
      <c r="B2636" t="s">
        <v>2616</v>
      </c>
      <c r="C2636" t="s">
        <v>5330</v>
      </c>
    </row>
    <row r="2637" spans="1:3" x14ac:dyDescent="0.3">
      <c r="A2637" s="2" t="s">
        <v>21</v>
      </c>
      <c r="B2637" t="s">
        <v>2617</v>
      </c>
      <c r="C2637" t="s">
        <v>5330</v>
      </c>
    </row>
    <row r="2638" spans="1:3" x14ac:dyDescent="0.3">
      <c r="A2638" s="2" t="s">
        <v>21</v>
      </c>
      <c r="B2638" t="s">
        <v>2618</v>
      </c>
      <c r="C2638" t="s">
        <v>5321</v>
      </c>
    </row>
    <row r="2639" spans="1:3" x14ac:dyDescent="0.3">
      <c r="A2639" s="2" t="s">
        <v>21</v>
      </c>
      <c r="B2639" t="s">
        <v>2619</v>
      </c>
      <c r="C2639" t="s">
        <v>5321</v>
      </c>
    </row>
    <row r="2640" spans="1:3" x14ac:dyDescent="0.3">
      <c r="A2640" s="2" t="s">
        <v>21</v>
      </c>
      <c r="B2640" t="s">
        <v>2620</v>
      </c>
      <c r="C2640" t="s">
        <v>5322</v>
      </c>
    </row>
    <row r="2641" spans="1:3" x14ac:dyDescent="0.3">
      <c r="A2641" s="2" t="s">
        <v>21</v>
      </c>
      <c r="B2641" t="s">
        <v>2621</v>
      </c>
      <c r="C2641" t="s">
        <v>5322</v>
      </c>
    </row>
    <row r="2642" spans="1:3" x14ac:dyDescent="0.3">
      <c r="A2642" s="2" t="s">
        <v>21</v>
      </c>
      <c r="B2642" t="s">
        <v>2622</v>
      </c>
      <c r="C2642" t="s">
        <v>5331</v>
      </c>
    </row>
    <row r="2643" spans="1:3" x14ac:dyDescent="0.3">
      <c r="A2643" s="2" t="s">
        <v>21</v>
      </c>
      <c r="B2643" t="s">
        <v>2623</v>
      </c>
      <c r="C2643" t="s">
        <v>5331</v>
      </c>
    </row>
    <row r="2644" spans="1:3" x14ac:dyDescent="0.3">
      <c r="A2644" s="2" t="s">
        <v>21</v>
      </c>
      <c r="B2644" t="s">
        <v>2624</v>
      </c>
      <c r="C2644" t="s">
        <v>5331</v>
      </c>
    </row>
    <row r="2645" spans="1:3" x14ac:dyDescent="0.3">
      <c r="A2645" s="2" t="s">
        <v>21</v>
      </c>
      <c r="B2645" t="s">
        <v>2625</v>
      </c>
      <c r="C2645" t="s">
        <v>5331</v>
      </c>
    </row>
    <row r="2646" spans="1:3" x14ac:dyDescent="0.3">
      <c r="A2646" s="2" t="s">
        <v>21</v>
      </c>
      <c r="B2646" t="s">
        <v>2626</v>
      </c>
      <c r="C2646" t="s">
        <v>5332</v>
      </c>
    </row>
    <row r="2647" spans="1:3" x14ac:dyDescent="0.3">
      <c r="A2647" s="2" t="s">
        <v>21</v>
      </c>
      <c r="B2647" t="s">
        <v>2627</v>
      </c>
      <c r="C2647" t="s">
        <v>5332</v>
      </c>
    </row>
    <row r="2648" spans="1:3" x14ac:dyDescent="0.3">
      <c r="A2648" s="2" t="s">
        <v>21</v>
      </c>
      <c r="B2648" t="s">
        <v>2628</v>
      </c>
      <c r="C2648" t="s">
        <v>5332</v>
      </c>
    </row>
    <row r="2649" spans="1:3" x14ac:dyDescent="0.3">
      <c r="A2649" s="2" t="s">
        <v>21</v>
      </c>
      <c r="B2649" t="s">
        <v>2629</v>
      </c>
      <c r="C2649" t="s">
        <v>5332</v>
      </c>
    </row>
    <row r="2650" spans="1:3" x14ac:dyDescent="0.3">
      <c r="A2650" s="2" t="s">
        <v>21</v>
      </c>
      <c r="B2650" t="s">
        <v>2630</v>
      </c>
      <c r="C2650" t="s">
        <v>5332</v>
      </c>
    </row>
    <row r="2651" spans="1:3" x14ac:dyDescent="0.3">
      <c r="A2651" s="2" t="s">
        <v>21</v>
      </c>
      <c r="B2651" t="s">
        <v>2631</v>
      </c>
      <c r="C2651" t="s">
        <v>5332</v>
      </c>
    </row>
    <row r="2652" spans="1:3" x14ac:dyDescent="0.3">
      <c r="A2652" s="2" t="s">
        <v>21</v>
      </c>
      <c r="B2652" t="s">
        <v>2632</v>
      </c>
      <c r="C2652" t="s">
        <v>5332</v>
      </c>
    </row>
    <row r="2653" spans="1:3" x14ac:dyDescent="0.3">
      <c r="A2653" s="2" t="s">
        <v>21</v>
      </c>
      <c r="B2653" t="s">
        <v>2633</v>
      </c>
      <c r="C2653" t="s">
        <v>5332</v>
      </c>
    </row>
    <row r="2654" spans="1:3" x14ac:dyDescent="0.3">
      <c r="A2654" s="2" t="s">
        <v>21</v>
      </c>
      <c r="B2654" t="s">
        <v>2634</v>
      </c>
      <c r="C2654" t="s">
        <v>5323</v>
      </c>
    </row>
    <row r="2655" spans="1:3" x14ac:dyDescent="0.3">
      <c r="A2655" s="2" t="s">
        <v>21</v>
      </c>
      <c r="B2655" t="s">
        <v>2635</v>
      </c>
      <c r="C2655" t="s">
        <v>5323</v>
      </c>
    </row>
    <row r="2656" spans="1:3" x14ac:dyDescent="0.3">
      <c r="A2656" s="2" t="s">
        <v>21</v>
      </c>
      <c r="B2656" t="s">
        <v>2636</v>
      </c>
      <c r="C2656" t="s">
        <v>5323</v>
      </c>
    </row>
    <row r="2657" spans="1:3" x14ac:dyDescent="0.3">
      <c r="A2657" s="2" t="s">
        <v>21</v>
      </c>
      <c r="B2657" t="s">
        <v>2637</v>
      </c>
      <c r="C2657" t="s">
        <v>5323</v>
      </c>
    </row>
    <row r="2658" spans="1:3" x14ac:dyDescent="0.3">
      <c r="A2658" s="2" t="s">
        <v>21</v>
      </c>
      <c r="B2658" t="s">
        <v>2638</v>
      </c>
      <c r="C2658" t="s">
        <v>5323</v>
      </c>
    </row>
    <row r="2659" spans="1:3" x14ac:dyDescent="0.3">
      <c r="A2659" s="2" t="s">
        <v>21</v>
      </c>
      <c r="B2659" t="s">
        <v>2639</v>
      </c>
      <c r="C2659" t="s">
        <v>5323</v>
      </c>
    </row>
    <row r="2660" spans="1:3" x14ac:dyDescent="0.3">
      <c r="A2660" s="2" t="s">
        <v>21</v>
      </c>
      <c r="B2660" t="s">
        <v>2640</v>
      </c>
      <c r="C2660" t="s">
        <v>5323</v>
      </c>
    </row>
    <row r="2661" spans="1:3" x14ac:dyDescent="0.3">
      <c r="A2661" s="2" t="s">
        <v>21</v>
      </c>
      <c r="B2661" t="s">
        <v>2641</v>
      </c>
      <c r="C2661" t="s">
        <v>5323</v>
      </c>
    </row>
    <row r="2662" spans="1:3" x14ac:dyDescent="0.3">
      <c r="A2662" s="2" t="s">
        <v>21</v>
      </c>
      <c r="B2662" t="s">
        <v>2642</v>
      </c>
      <c r="C2662" t="s">
        <v>5323</v>
      </c>
    </row>
    <row r="2663" spans="1:3" x14ac:dyDescent="0.3">
      <c r="A2663" s="2" t="s">
        <v>21</v>
      </c>
      <c r="B2663" t="s">
        <v>2643</v>
      </c>
      <c r="C2663" t="s">
        <v>5333</v>
      </c>
    </row>
    <row r="2664" spans="1:3" x14ac:dyDescent="0.3">
      <c r="A2664" s="2" t="s">
        <v>21</v>
      </c>
      <c r="B2664" t="s">
        <v>2644</v>
      </c>
      <c r="C2664" t="s">
        <v>5333</v>
      </c>
    </row>
    <row r="2665" spans="1:3" x14ac:dyDescent="0.3">
      <c r="A2665" s="2" t="s">
        <v>21</v>
      </c>
      <c r="B2665" t="s">
        <v>2645</v>
      </c>
      <c r="C2665" t="s">
        <v>5333</v>
      </c>
    </row>
    <row r="2666" spans="1:3" x14ac:dyDescent="0.3">
      <c r="A2666" s="2" t="s">
        <v>21</v>
      </c>
      <c r="B2666" t="s">
        <v>2646</v>
      </c>
      <c r="C2666" t="s">
        <v>5333</v>
      </c>
    </row>
    <row r="2667" spans="1:3" x14ac:dyDescent="0.3">
      <c r="A2667" s="2" t="s">
        <v>21</v>
      </c>
      <c r="B2667" t="s">
        <v>2647</v>
      </c>
      <c r="C2667" t="s">
        <v>5333</v>
      </c>
    </row>
    <row r="2668" spans="1:3" x14ac:dyDescent="0.3">
      <c r="A2668" s="2" t="s">
        <v>21</v>
      </c>
      <c r="B2668" t="s">
        <v>2648</v>
      </c>
      <c r="C2668" t="s">
        <v>5333</v>
      </c>
    </row>
    <row r="2669" spans="1:3" x14ac:dyDescent="0.3">
      <c r="A2669" s="2" t="s">
        <v>21</v>
      </c>
      <c r="B2669" t="s">
        <v>2649</v>
      </c>
      <c r="C2669" t="s">
        <v>5333</v>
      </c>
    </row>
    <row r="2670" spans="1:3" x14ac:dyDescent="0.3">
      <c r="A2670" s="2" t="s">
        <v>21</v>
      </c>
      <c r="B2670" t="s">
        <v>2650</v>
      </c>
      <c r="C2670" t="s">
        <v>5324</v>
      </c>
    </row>
    <row r="2671" spans="1:3" x14ac:dyDescent="0.3">
      <c r="A2671" s="2" t="s">
        <v>21</v>
      </c>
      <c r="B2671" t="s">
        <v>2651</v>
      </c>
      <c r="C2671" t="s">
        <v>5324</v>
      </c>
    </row>
    <row r="2672" spans="1:3" x14ac:dyDescent="0.3">
      <c r="A2672" s="2" t="s">
        <v>21</v>
      </c>
      <c r="B2672" t="s">
        <v>2652</v>
      </c>
      <c r="C2672" t="s">
        <v>5324</v>
      </c>
    </row>
    <row r="2673" spans="1:3" x14ac:dyDescent="0.3">
      <c r="A2673" s="2" t="s">
        <v>21</v>
      </c>
      <c r="B2673" t="s">
        <v>2653</v>
      </c>
      <c r="C2673" t="s">
        <v>5324</v>
      </c>
    </row>
    <row r="2674" spans="1:3" x14ac:dyDescent="0.3">
      <c r="A2674" s="2" t="s">
        <v>21</v>
      </c>
      <c r="B2674" t="s">
        <v>2654</v>
      </c>
      <c r="C2674" t="s">
        <v>5324</v>
      </c>
    </row>
    <row r="2675" spans="1:3" x14ac:dyDescent="0.3">
      <c r="A2675" s="2" t="s">
        <v>21</v>
      </c>
      <c r="B2675" t="s">
        <v>2655</v>
      </c>
      <c r="C2675" t="s">
        <v>5324</v>
      </c>
    </row>
    <row r="2676" spans="1:3" x14ac:dyDescent="0.3">
      <c r="A2676" s="2" t="s">
        <v>21</v>
      </c>
      <c r="B2676" t="s">
        <v>2656</v>
      </c>
      <c r="C2676" t="s">
        <v>5324</v>
      </c>
    </row>
    <row r="2677" spans="1:3" x14ac:dyDescent="0.3">
      <c r="A2677" s="2" t="s">
        <v>21</v>
      </c>
      <c r="B2677" t="s">
        <v>2657</v>
      </c>
      <c r="C2677" t="s">
        <v>5324</v>
      </c>
    </row>
    <row r="2678" spans="1:3" x14ac:dyDescent="0.3">
      <c r="A2678" s="2" t="s">
        <v>21</v>
      </c>
      <c r="B2678" t="s">
        <v>2658</v>
      </c>
      <c r="C2678" t="s">
        <v>5324</v>
      </c>
    </row>
    <row r="2679" spans="1:3" x14ac:dyDescent="0.3">
      <c r="A2679" s="2" t="s">
        <v>21</v>
      </c>
      <c r="B2679" t="s">
        <v>2659</v>
      </c>
      <c r="C2679" t="s">
        <v>5324</v>
      </c>
    </row>
    <row r="2680" spans="1:3" x14ac:dyDescent="0.3">
      <c r="A2680" s="2" t="s">
        <v>21</v>
      </c>
      <c r="B2680" t="s">
        <v>15</v>
      </c>
      <c r="C2680" t="s">
        <v>5324</v>
      </c>
    </row>
    <row r="2681" spans="1:3" x14ac:dyDescent="0.3">
      <c r="A2681" s="2" t="s">
        <v>21</v>
      </c>
      <c r="B2681" t="s">
        <v>2660</v>
      </c>
      <c r="C2681" t="s">
        <v>5324</v>
      </c>
    </row>
    <row r="2682" spans="1:3" x14ac:dyDescent="0.3">
      <c r="A2682" s="2" t="s">
        <v>21</v>
      </c>
      <c r="B2682" t="s">
        <v>2661</v>
      </c>
      <c r="C2682" t="s">
        <v>5324</v>
      </c>
    </row>
    <row r="2683" spans="1:3" x14ac:dyDescent="0.3">
      <c r="A2683" s="2" t="s">
        <v>21</v>
      </c>
      <c r="B2683" t="s">
        <v>2662</v>
      </c>
      <c r="C2683" t="s">
        <v>5324</v>
      </c>
    </row>
    <row r="2684" spans="1:3" x14ac:dyDescent="0.3">
      <c r="A2684" s="2" t="s">
        <v>21</v>
      </c>
      <c r="B2684" t="s">
        <v>2663</v>
      </c>
      <c r="C2684" t="s">
        <v>5324</v>
      </c>
    </row>
    <row r="2685" spans="1:3" x14ac:dyDescent="0.3">
      <c r="A2685" s="2" t="s">
        <v>21</v>
      </c>
      <c r="B2685" t="s">
        <v>2664</v>
      </c>
      <c r="C2685" t="s">
        <v>5324</v>
      </c>
    </row>
    <row r="2686" spans="1:3" x14ac:dyDescent="0.3">
      <c r="A2686" s="2" t="s">
        <v>21</v>
      </c>
      <c r="B2686" t="s">
        <v>764</v>
      </c>
      <c r="C2686" t="s">
        <v>5324</v>
      </c>
    </row>
    <row r="2687" spans="1:3" x14ac:dyDescent="0.3">
      <c r="A2687" s="2" t="s">
        <v>21</v>
      </c>
      <c r="B2687" t="s">
        <v>2665</v>
      </c>
      <c r="C2687" t="s">
        <v>5334</v>
      </c>
    </row>
    <row r="2688" spans="1:3" x14ac:dyDescent="0.3">
      <c r="A2688" s="2" t="s">
        <v>21</v>
      </c>
      <c r="B2688" t="s">
        <v>2666</v>
      </c>
      <c r="C2688" t="s">
        <v>5334</v>
      </c>
    </row>
    <row r="2689" spans="1:3" x14ac:dyDescent="0.3">
      <c r="A2689" s="2" t="s">
        <v>21</v>
      </c>
      <c r="B2689" t="s">
        <v>2667</v>
      </c>
      <c r="C2689" t="s">
        <v>5334</v>
      </c>
    </row>
    <row r="2690" spans="1:3" x14ac:dyDescent="0.3">
      <c r="A2690" s="2" t="s">
        <v>21</v>
      </c>
      <c r="B2690" t="s">
        <v>765</v>
      </c>
      <c r="C2690" t="s">
        <v>5334</v>
      </c>
    </row>
    <row r="2691" spans="1:3" x14ac:dyDescent="0.3">
      <c r="A2691" s="2" t="s">
        <v>21</v>
      </c>
      <c r="B2691" t="s">
        <v>2668</v>
      </c>
      <c r="C2691" t="s">
        <v>5334</v>
      </c>
    </row>
    <row r="2692" spans="1:3" x14ac:dyDescent="0.3">
      <c r="A2692" s="2" t="s">
        <v>21</v>
      </c>
      <c r="B2692" t="s">
        <v>2669</v>
      </c>
      <c r="C2692" t="s">
        <v>5335</v>
      </c>
    </row>
    <row r="2693" spans="1:3" x14ac:dyDescent="0.3">
      <c r="A2693" s="2" t="s">
        <v>21</v>
      </c>
      <c r="B2693" t="s">
        <v>2670</v>
      </c>
      <c r="C2693" t="s">
        <v>5335</v>
      </c>
    </row>
    <row r="2694" spans="1:3" x14ac:dyDescent="0.3">
      <c r="A2694" s="2" t="s">
        <v>21</v>
      </c>
      <c r="B2694" t="s">
        <v>2671</v>
      </c>
      <c r="C2694" t="s">
        <v>5335</v>
      </c>
    </row>
    <row r="2695" spans="1:3" x14ac:dyDescent="0.3">
      <c r="A2695" s="2" t="s">
        <v>21</v>
      </c>
      <c r="B2695" t="s">
        <v>2672</v>
      </c>
      <c r="C2695" t="s">
        <v>5325</v>
      </c>
    </row>
    <row r="2696" spans="1:3" x14ac:dyDescent="0.3">
      <c r="A2696" s="2" t="s">
        <v>21</v>
      </c>
      <c r="B2696" t="s">
        <v>2673</v>
      </c>
      <c r="C2696" t="s">
        <v>5325</v>
      </c>
    </row>
    <row r="2697" spans="1:3" x14ac:dyDescent="0.3">
      <c r="A2697" s="2" t="s">
        <v>21</v>
      </c>
      <c r="B2697" t="s">
        <v>2674</v>
      </c>
      <c r="C2697" t="s">
        <v>5325</v>
      </c>
    </row>
    <row r="2698" spans="1:3" x14ac:dyDescent="0.3">
      <c r="A2698" s="2" t="s">
        <v>21</v>
      </c>
      <c r="B2698" t="s">
        <v>2675</v>
      </c>
      <c r="C2698" t="s">
        <v>5325</v>
      </c>
    </row>
    <row r="2699" spans="1:3" x14ac:dyDescent="0.3">
      <c r="A2699" s="2" t="s">
        <v>21</v>
      </c>
      <c r="B2699" t="s">
        <v>780</v>
      </c>
      <c r="C2699" t="s">
        <v>5325</v>
      </c>
    </row>
    <row r="2700" spans="1:3" x14ac:dyDescent="0.3">
      <c r="A2700" s="2" t="s">
        <v>21</v>
      </c>
      <c r="B2700" t="s">
        <v>2676</v>
      </c>
      <c r="C2700" t="s">
        <v>5325</v>
      </c>
    </row>
    <row r="2701" spans="1:3" x14ac:dyDescent="0.3">
      <c r="A2701" s="2" t="s">
        <v>21</v>
      </c>
      <c r="B2701" t="s">
        <v>2677</v>
      </c>
      <c r="C2701" t="s">
        <v>5325</v>
      </c>
    </row>
    <row r="2702" spans="1:3" x14ac:dyDescent="0.3">
      <c r="A2702" s="2" t="s">
        <v>21</v>
      </c>
      <c r="B2702" t="s">
        <v>2678</v>
      </c>
      <c r="C2702" t="s">
        <v>5325</v>
      </c>
    </row>
    <row r="2703" spans="1:3" x14ac:dyDescent="0.3">
      <c r="A2703" s="2" t="s">
        <v>21</v>
      </c>
      <c r="B2703" t="s">
        <v>2679</v>
      </c>
      <c r="C2703" t="s">
        <v>5325</v>
      </c>
    </row>
    <row r="2704" spans="1:3" x14ac:dyDescent="0.3">
      <c r="A2704" s="2" t="s">
        <v>21</v>
      </c>
      <c r="B2704" t="s">
        <v>2680</v>
      </c>
      <c r="C2704" t="s">
        <v>5325</v>
      </c>
    </row>
    <row r="2705" spans="1:3" x14ac:dyDescent="0.3">
      <c r="A2705" s="2" t="s">
        <v>21</v>
      </c>
      <c r="B2705" t="s">
        <v>126</v>
      </c>
      <c r="C2705" t="s">
        <v>5325</v>
      </c>
    </row>
    <row r="2706" spans="1:3" x14ac:dyDescent="0.3">
      <c r="A2706" s="2" t="s">
        <v>21</v>
      </c>
      <c r="B2706" t="s">
        <v>2681</v>
      </c>
      <c r="C2706" t="s">
        <v>5325</v>
      </c>
    </row>
    <row r="2707" spans="1:3" x14ac:dyDescent="0.3">
      <c r="A2707" s="2" t="s">
        <v>21</v>
      </c>
      <c r="B2707" t="s">
        <v>2682</v>
      </c>
      <c r="C2707" t="s">
        <v>5325</v>
      </c>
    </row>
    <row r="2708" spans="1:3" x14ac:dyDescent="0.3">
      <c r="A2708" s="2" t="s">
        <v>21</v>
      </c>
      <c r="B2708" t="s">
        <v>2683</v>
      </c>
      <c r="C2708" t="s">
        <v>5325</v>
      </c>
    </row>
    <row r="2709" spans="1:3" x14ac:dyDescent="0.3">
      <c r="A2709" s="2" t="s">
        <v>21</v>
      </c>
      <c r="B2709" t="s">
        <v>2684</v>
      </c>
      <c r="C2709" t="s">
        <v>5325</v>
      </c>
    </row>
    <row r="2710" spans="1:3" x14ac:dyDescent="0.3">
      <c r="A2710" s="2" t="s">
        <v>21</v>
      </c>
      <c r="B2710" t="s">
        <v>2685</v>
      </c>
      <c r="C2710" t="s">
        <v>5325</v>
      </c>
    </row>
    <row r="2711" spans="1:3" x14ac:dyDescent="0.3">
      <c r="A2711" s="2" t="s">
        <v>21</v>
      </c>
      <c r="B2711" t="s">
        <v>2686</v>
      </c>
      <c r="C2711" t="s">
        <v>5325</v>
      </c>
    </row>
    <row r="2712" spans="1:3" x14ac:dyDescent="0.3">
      <c r="A2712" s="2" t="s">
        <v>21</v>
      </c>
      <c r="B2712" t="s">
        <v>2687</v>
      </c>
      <c r="C2712" t="s">
        <v>5325</v>
      </c>
    </row>
    <row r="2713" spans="1:3" x14ac:dyDescent="0.3">
      <c r="A2713" s="2" t="s">
        <v>21</v>
      </c>
      <c r="B2713" t="s">
        <v>2688</v>
      </c>
      <c r="C2713" t="s">
        <v>5325</v>
      </c>
    </row>
    <row r="2714" spans="1:3" x14ac:dyDescent="0.3">
      <c r="A2714" s="2" t="s">
        <v>21</v>
      </c>
      <c r="B2714" t="s">
        <v>2177</v>
      </c>
      <c r="C2714" t="s">
        <v>5325</v>
      </c>
    </row>
    <row r="2715" spans="1:3" x14ac:dyDescent="0.3">
      <c r="A2715" s="2" t="s">
        <v>21</v>
      </c>
      <c r="B2715" t="s">
        <v>2689</v>
      </c>
      <c r="C2715" t="s">
        <v>5325</v>
      </c>
    </row>
    <row r="2716" spans="1:3" x14ac:dyDescent="0.3">
      <c r="A2716" s="2" t="s">
        <v>21</v>
      </c>
      <c r="B2716" t="s">
        <v>2690</v>
      </c>
      <c r="C2716" t="s">
        <v>5325</v>
      </c>
    </row>
    <row r="2717" spans="1:3" x14ac:dyDescent="0.3">
      <c r="A2717" s="2" t="s">
        <v>21</v>
      </c>
      <c r="B2717" t="s">
        <v>545</v>
      </c>
      <c r="C2717" t="s">
        <v>5336</v>
      </c>
    </row>
    <row r="2718" spans="1:3" x14ac:dyDescent="0.3">
      <c r="A2718" s="2" t="s">
        <v>21</v>
      </c>
      <c r="B2718" t="s">
        <v>2691</v>
      </c>
      <c r="C2718" t="s">
        <v>5336</v>
      </c>
    </row>
    <row r="2719" spans="1:3" x14ac:dyDescent="0.3">
      <c r="A2719" s="2" t="s">
        <v>21</v>
      </c>
      <c r="B2719" t="s">
        <v>2692</v>
      </c>
      <c r="C2719" t="s">
        <v>5326</v>
      </c>
    </row>
    <row r="2720" spans="1:3" x14ac:dyDescent="0.3">
      <c r="A2720" s="2" t="s">
        <v>21</v>
      </c>
      <c r="B2720" t="s">
        <v>1298</v>
      </c>
      <c r="C2720" t="s">
        <v>5326</v>
      </c>
    </row>
    <row r="2721" spans="1:3" x14ac:dyDescent="0.3">
      <c r="A2721" s="2" t="s">
        <v>21</v>
      </c>
      <c r="B2721" t="s">
        <v>2693</v>
      </c>
      <c r="C2721" t="s">
        <v>5326</v>
      </c>
    </row>
    <row r="2722" spans="1:3" x14ac:dyDescent="0.3">
      <c r="A2722" s="2" t="s">
        <v>21</v>
      </c>
      <c r="B2722" t="s">
        <v>2694</v>
      </c>
      <c r="C2722" t="s">
        <v>5326</v>
      </c>
    </row>
    <row r="2723" spans="1:3" x14ac:dyDescent="0.3">
      <c r="A2723" s="2" t="s">
        <v>21</v>
      </c>
      <c r="B2723" t="s">
        <v>2695</v>
      </c>
      <c r="C2723" t="s">
        <v>5326</v>
      </c>
    </row>
    <row r="2724" spans="1:3" x14ac:dyDescent="0.3">
      <c r="A2724" s="2" t="s">
        <v>21</v>
      </c>
      <c r="B2724" t="s">
        <v>2696</v>
      </c>
      <c r="C2724" t="s">
        <v>5326</v>
      </c>
    </row>
    <row r="2725" spans="1:3" x14ac:dyDescent="0.3">
      <c r="A2725" s="2" t="s">
        <v>21</v>
      </c>
      <c r="B2725" t="s">
        <v>2697</v>
      </c>
      <c r="C2725" t="s">
        <v>5326</v>
      </c>
    </row>
    <row r="2726" spans="1:3" x14ac:dyDescent="0.3">
      <c r="A2726" s="2" t="s">
        <v>21</v>
      </c>
      <c r="B2726" t="s">
        <v>2698</v>
      </c>
      <c r="C2726" t="s">
        <v>5327</v>
      </c>
    </row>
    <row r="2727" spans="1:3" x14ac:dyDescent="0.3">
      <c r="A2727" s="2" t="s">
        <v>21</v>
      </c>
      <c r="B2727" t="s">
        <v>2699</v>
      </c>
      <c r="C2727" t="s">
        <v>5327</v>
      </c>
    </row>
    <row r="2728" spans="1:3" x14ac:dyDescent="0.3">
      <c r="A2728" s="2" t="s">
        <v>21</v>
      </c>
      <c r="B2728" t="s">
        <v>2700</v>
      </c>
      <c r="C2728" t="s">
        <v>5327</v>
      </c>
    </row>
    <row r="2729" spans="1:3" x14ac:dyDescent="0.3">
      <c r="A2729" s="2" t="s">
        <v>21</v>
      </c>
      <c r="B2729" t="s">
        <v>2701</v>
      </c>
      <c r="C2729" t="s">
        <v>5327</v>
      </c>
    </row>
    <row r="2730" spans="1:3" x14ac:dyDescent="0.3">
      <c r="A2730" s="2" t="s">
        <v>21</v>
      </c>
      <c r="B2730" t="s">
        <v>1303</v>
      </c>
      <c r="C2730" t="s">
        <v>5327</v>
      </c>
    </row>
    <row r="2731" spans="1:3" x14ac:dyDescent="0.3">
      <c r="A2731" s="2" t="s">
        <v>21</v>
      </c>
      <c r="B2731" t="s">
        <v>569</v>
      </c>
      <c r="C2731" t="s">
        <v>5327</v>
      </c>
    </row>
    <row r="2732" spans="1:3" x14ac:dyDescent="0.3">
      <c r="A2732" s="2" t="s">
        <v>21</v>
      </c>
      <c r="B2732" t="s">
        <v>570</v>
      </c>
      <c r="C2732" t="s">
        <v>5327</v>
      </c>
    </row>
    <row r="2733" spans="1:3" x14ac:dyDescent="0.3">
      <c r="A2733" s="2" t="s">
        <v>21</v>
      </c>
      <c r="B2733" t="s">
        <v>1306</v>
      </c>
      <c r="C2733" t="s">
        <v>5327</v>
      </c>
    </row>
    <row r="2734" spans="1:3" x14ac:dyDescent="0.3">
      <c r="A2734" s="2" t="s">
        <v>21</v>
      </c>
      <c r="B2734" t="s">
        <v>1469</v>
      </c>
      <c r="C2734" t="s">
        <v>5327</v>
      </c>
    </row>
    <row r="2735" spans="1:3" x14ac:dyDescent="0.3">
      <c r="A2735" s="2" t="s">
        <v>21</v>
      </c>
      <c r="B2735" t="s">
        <v>2702</v>
      </c>
      <c r="C2735" t="s">
        <v>5327</v>
      </c>
    </row>
    <row r="2736" spans="1:3" x14ac:dyDescent="0.3">
      <c r="A2736" s="2" t="s">
        <v>21</v>
      </c>
      <c r="B2736" t="s">
        <v>2703</v>
      </c>
      <c r="C2736" t="s">
        <v>5327</v>
      </c>
    </row>
    <row r="2737" spans="1:3" x14ac:dyDescent="0.3">
      <c r="A2737" s="2" t="s">
        <v>21</v>
      </c>
      <c r="B2737" t="s">
        <v>2704</v>
      </c>
      <c r="C2737" t="s">
        <v>5327</v>
      </c>
    </row>
    <row r="2738" spans="1:3" x14ac:dyDescent="0.3">
      <c r="A2738" s="2" t="s">
        <v>21</v>
      </c>
      <c r="B2738" t="s">
        <v>2705</v>
      </c>
      <c r="C2738" t="s">
        <v>5327</v>
      </c>
    </row>
    <row r="2739" spans="1:3" x14ac:dyDescent="0.3">
      <c r="A2739" s="2" t="s">
        <v>21</v>
      </c>
      <c r="B2739" t="s">
        <v>1311</v>
      </c>
      <c r="C2739" t="s">
        <v>5327</v>
      </c>
    </row>
    <row r="2740" spans="1:3" x14ac:dyDescent="0.3">
      <c r="A2740" s="2" t="s">
        <v>21</v>
      </c>
      <c r="B2740" t="s">
        <v>580</v>
      </c>
      <c r="C2740" t="s">
        <v>5327</v>
      </c>
    </row>
    <row r="2741" spans="1:3" x14ac:dyDescent="0.3">
      <c r="A2741" s="2" t="s">
        <v>21</v>
      </c>
      <c r="B2741" t="s">
        <v>2706</v>
      </c>
      <c r="C2741" t="s">
        <v>5327</v>
      </c>
    </row>
    <row r="2742" spans="1:3" x14ac:dyDescent="0.3">
      <c r="A2742" s="2" t="s">
        <v>21</v>
      </c>
      <c r="B2742" t="s">
        <v>2269</v>
      </c>
      <c r="C2742" t="s">
        <v>5327</v>
      </c>
    </row>
    <row r="2743" spans="1:3" x14ac:dyDescent="0.3">
      <c r="A2743" s="2" t="s">
        <v>21</v>
      </c>
      <c r="B2743" t="s">
        <v>2707</v>
      </c>
      <c r="C2743" t="s">
        <v>5327</v>
      </c>
    </row>
    <row r="2744" spans="1:3" x14ac:dyDescent="0.3">
      <c r="A2744" s="2" t="s">
        <v>21</v>
      </c>
      <c r="B2744" t="s">
        <v>2708</v>
      </c>
      <c r="C2744" t="s">
        <v>5327</v>
      </c>
    </row>
    <row r="2745" spans="1:3" x14ac:dyDescent="0.3">
      <c r="A2745" s="2" t="s">
        <v>21</v>
      </c>
      <c r="B2745" t="s">
        <v>2709</v>
      </c>
      <c r="C2745" t="s">
        <v>5327</v>
      </c>
    </row>
    <row r="2746" spans="1:3" x14ac:dyDescent="0.3">
      <c r="A2746" s="2" t="s">
        <v>21</v>
      </c>
      <c r="B2746" t="s">
        <v>2710</v>
      </c>
      <c r="C2746" t="s">
        <v>5327</v>
      </c>
    </row>
    <row r="2747" spans="1:3" x14ac:dyDescent="0.3">
      <c r="A2747" s="2" t="s">
        <v>21</v>
      </c>
      <c r="B2747" t="s">
        <v>2711</v>
      </c>
      <c r="C2747" t="s">
        <v>5327</v>
      </c>
    </row>
    <row r="2748" spans="1:3" x14ac:dyDescent="0.3">
      <c r="A2748" s="2" t="s">
        <v>21</v>
      </c>
      <c r="B2748" t="s">
        <v>2712</v>
      </c>
      <c r="C2748" t="s">
        <v>5327</v>
      </c>
    </row>
    <row r="2749" spans="1:3" x14ac:dyDescent="0.3">
      <c r="A2749" s="2" t="s">
        <v>21</v>
      </c>
      <c r="B2749" t="s">
        <v>2713</v>
      </c>
      <c r="C2749" t="s">
        <v>5327</v>
      </c>
    </row>
    <row r="2750" spans="1:3" x14ac:dyDescent="0.3">
      <c r="A2750" s="2" t="s">
        <v>21</v>
      </c>
      <c r="B2750" t="s">
        <v>2714</v>
      </c>
      <c r="C2750" t="s">
        <v>5327</v>
      </c>
    </row>
    <row r="2751" spans="1:3" x14ac:dyDescent="0.3">
      <c r="A2751" s="2" t="s">
        <v>21</v>
      </c>
      <c r="B2751" t="s">
        <v>2715</v>
      </c>
      <c r="C2751" t="s">
        <v>5327</v>
      </c>
    </row>
    <row r="2752" spans="1:3" x14ac:dyDescent="0.3">
      <c r="A2752" s="2" t="s">
        <v>21</v>
      </c>
      <c r="B2752" t="s">
        <v>2716</v>
      </c>
      <c r="C2752" t="s">
        <v>5327</v>
      </c>
    </row>
    <row r="2753" spans="1:3" x14ac:dyDescent="0.3">
      <c r="A2753" s="2" t="s">
        <v>21</v>
      </c>
      <c r="B2753" t="s">
        <v>2717</v>
      </c>
      <c r="C2753" t="s">
        <v>5327</v>
      </c>
    </row>
    <row r="2754" spans="1:3" x14ac:dyDescent="0.3">
      <c r="A2754" s="2" t="s">
        <v>21</v>
      </c>
      <c r="B2754" t="s">
        <v>2718</v>
      </c>
      <c r="C2754" t="s">
        <v>5327</v>
      </c>
    </row>
    <row r="2755" spans="1:3" x14ac:dyDescent="0.3">
      <c r="A2755" s="2" t="s">
        <v>21</v>
      </c>
      <c r="B2755" t="s">
        <v>2719</v>
      </c>
      <c r="C2755" t="s">
        <v>5327</v>
      </c>
    </row>
    <row r="2756" spans="1:3" x14ac:dyDescent="0.3">
      <c r="A2756" s="2" t="s">
        <v>21</v>
      </c>
      <c r="B2756" t="s">
        <v>2720</v>
      </c>
      <c r="C2756" t="s">
        <v>5327</v>
      </c>
    </row>
    <row r="2757" spans="1:3" x14ac:dyDescent="0.3">
      <c r="A2757" s="2" t="s">
        <v>21</v>
      </c>
      <c r="B2757" t="s">
        <v>2721</v>
      </c>
      <c r="C2757" t="s">
        <v>5327</v>
      </c>
    </row>
    <row r="2758" spans="1:3" x14ac:dyDescent="0.3">
      <c r="A2758" s="2" t="s">
        <v>21</v>
      </c>
      <c r="B2758" t="s">
        <v>2722</v>
      </c>
      <c r="C2758" t="s">
        <v>5327</v>
      </c>
    </row>
    <row r="2759" spans="1:3" x14ac:dyDescent="0.3">
      <c r="A2759" s="2" t="s">
        <v>21</v>
      </c>
      <c r="B2759" t="s">
        <v>2723</v>
      </c>
      <c r="C2759" t="s">
        <v>5327</v>
      </c>
    </row>
    <row r="2760" spans="1:3" x14ac:dyDescent="0.3">
      <c r="A2760" s="2" t="s">
        <v>21</v>
      </c>
      <c r="B2760" t="s">
        <v>2724</v>
      </c>
      <c r="C2760" t="s">
        <v>5327</v>
      </c>
    </row>
    <row r="2761" spans="1:3" x14ac:dyDescent="0.3">
      <c r="A2761" s="2" t="s">
        <v>21</v>
      </c>
      <c r="B2761" t="s">
        <v>2725</v>
      </c>
      <c r="C2761" t="s">
        <v>5327</v>
      </c>
    </row>
    <row r="2762" spans="1:3" x14ac:dyDescent="0.3">
      <c r="A2762" s="2" t="s">
        <v>21</v>
      </c>
      <c r="B2762" t="s">
        <v>2726</v>
      </c>
      <c r="C2762" t="s">
        <v>5327</v>
      </c>
    </row>
    <row r="2763" spans="1:3" x14ac:dyDescent="0.3">
      <c r="A2763" s="2" t="s">
        <v>21</v>
      </c>
      <c r="B2763" t="s">
        <v>2727</v>
      </c>
      <c r="C2763" t="s">
        <v>5327</v>
      </c>
    </row>
    <row r="2764" spans="1:3" x14ac:dyDescent="0.3">
      <c r="A2764" s="2" t="s">
        <v>21</v>
      </c>
      <c r="B2764" t="s">
        <v>2728</v>
      </c>
      <c r="C2764" t="s">
        <v>5327</v>
      </c>
    </row>
    <row r="2765" spans="1:3" x14ac:dyDescent="0.3">
      <c r="A2765" s="2" t="s">
        <v>21</v>
      </c>
      <c r="B2765" t="s">
        <v>2729</v>
      </c>
      <c r="C2765" t="s">
        <v>5327</v>
      </c>
    </row>
    <row r="2766" spans="1:3" x14ac:dyDescent="0.3">
      <c r="A2766" s="2" t="s">
        <v>21</v>
      </c>
      <c r="B2766" t="s">
        <v>2730</v>
      </c>
      <c r="C2766" t="s">
        <v>5327</v>
      </c>
    </row>
    <row r="2767" spans="1:3" x14ac:dyDescent="0.3">
      <c r="A2767" s="2" t="s">
        <v>21</v>
      </c>
      <c r="B2767" t="s">
        <v>2731</v>
      </c>
      <c r="C2767" t="s">
        <v>5327</v>
      </c>
    </row>
    <row r="2768" spans="1:3" x14ac:dyDescent="0.3">
      <c r="A2768" s="2" t="s">
        <v>21</v>
      </c>
      <c r="B2768" t="s">
        <v>2732</v>
      </c>
      <c r="C2768" t="s">
        <v>5327</v>
      </c>
    </row>
    <row r="2769" spans="1:3" x14ac:dyDescent="0.3">
      <c r="A2769" s="2" t="s">
        <v>21</v>
      </c>
      <c r="B2769" t="s">
        <v>2733</v>
      </c>
      <c r="C2769" t="s">
        <v>5327</v>
      </c>
    </row>
    <row r="2770" spans="1:3" x14ac:dyDescent="0.3">
      <c r="A2770" s="2" t="s">
        <v>21</v>
      </c>
      <c r="B2770" t="s">
        <v>2734</v>
      </c>
      <c r="C2770" t="s">
        <v>5327</v>
      </c>
    </row>
    <row r="2771" spans="1:3" x14ac:dyDescent="0.3">
      <c r="A2771" s="2" t="s">
        <v>21</v>
      </c>
      <c r="B2771" t="s">
        <v>2735</v>
      </c>
      <c r="C2771" t="s">
        <v>5327</v>
      </c>
    </row>
    <row r="2772" spans="1:3" x14ac:dyDescent="0.3">
      <c r="A2772" s="2" t="s">
        <v>21</v>
      </c>
      <c r="B2772" t="s">
        <v>2736</v>
      </c>
      <c r="C2772" t="s">
        <v>5327</v>
      </c>
    </row>
    <row r="2773" spans="1:3" x14ac:dyDescent="0.3">
      <c r="A2773" s="2" t="s">
        <v>21</v>
      </c>
      <c r="B2773" t="s">
        <v>2737</v>
      </c>
      <c r="C2773" t="s">
        <v>5327</v>
      </c>
    </row>
    <row r="2774" spans="1:3" x14ac:dyDescent="0.3">
      <c r="A2774" s="2" t="s">
        <v>21</v>
      </c>
      <c r="B2774" t="s">
        <v>2738</v>
      </c>
      <c r="C2774" t="s">
        <v>5328</v>
      </c>
    </row>
    <row r="2775" spans="1:3" x14ac:dyDescent="0.3">
      <c r="A2775" s="2" t="s">
        <v>21</v>
      </c>
      <c r="B2775" t="s">
        <v>613</v>
      </c>
      <c r="C2775" t="s">
        <v>5328</v>
      </c>
    </row>
    <row r="2776" spans="1:3" x14ac:dyDescent="0.3">
      <c r="A2776" s="2" t="s">
        <v>21</v>
      </c>
      <c r="B2776" t="s">
        <v>2739</v>
      </c>
      <c r="C2776" t="s">
        <v>5328</v>
      </c>
    </row>
    <row r="2777" spans="1:3" x14ac:dyDescent="0.3">
      <c r="A2777" s="2" t="s">
        <v>21</v>
      </c>
      <c r="B2777" t="s">
        <v>2740</v>
      </c>
      <c r="C2777" t="s">
        <v>5328</v>
      </c>
    </row>
    <row r="2778" spans="1:3" x14ac:dyDescent="0.3">
      <c r="A2778" s="2" t="s">
        <v>21</v>
      </c>
      <c r="B2778" t="s">
        <v>2741</v>
      </c>
      <c r="C2778" t="s">
        <v>5328</v>
      </c>
    </row>
    <row r="2779" spans="1:3" x14ac:dyDescent="0.3">
      <c r="A2779" s="2" t="s">
        <v>21</v>
      </c>
      <c r="B2779" t="s">
        <v>2742</v>
      </c>
      <c r="C2779" t="s">
        <v>5328</v>
      </c>
    </row>
    <row r="2780" spans="1:3" x14ac:dyDescent="0.3">
      <c r="A2780" s="2" t="s">
        <v>21</v>
      </c>
      <c r="B2780" t="s">
        <v>2743</v>
      </c>
      <c r="C2780" t="s">
        <v>5337</v>
      </c>
    </row>
    <row r="2781" spans="1:3" x14ac:dyDescent="0.3">
      <c r="A2781" s="2" t="s">
        <v>21</v>
      </c>
      <c r="B2781" t="s">
        <v>2744</v>
      </c>
      <c r="C2781" t="s">
        <v>5337</v>
      </c>
    </row>
    <row r="2782" spans="1:3" x14ac:dyDescent="0.3">
      <c r="A2782" s="2" t="s">
        <v>21</v>
      </c>
      <c r="B2782" t="s">
        <v>2745</v>
      </c>
      <c r="C2782" t="s">
        <v>5338</v>
      </c>
    </row>
    <row r="2783" spans="1:3" x14ac:dyDescent="0.3">
      <c r="A2783" s="2" t="s">
        <v>21</v>
      </c>
      <c r="B2783" t="s">
        <v>2746</v>
      </c>
      <c r="C2783" t="s">
        <v>5338</v>
      </c>
    </row>
    <row r="2784" spans="1:3" x14ac:dyDescent="0.3">
      <c r="A2784" s="2" t="s">
        <v>21</v>
      </c>
      <c r="B2784" t="s">
        <v>2747</v>
      </c>
      <c r="C2784" t="s">
        <v>5338</v>
      </c>
    </row>
    <row r="2785" spans="1:3" x14ac:dyDescent="0.3">
      <c r="A2785" s="2" t="s">
        <v>21</v>
      </c>
      <c r="B2785" t="s">
        <v>2748</v>
      </c>
      <c r="C2785" t="s">
        <v>5341</v>
      </c>
    </row>
    <row r="2786" spans="1:3" x14ac:dyDescent="0.3">
      <c r="A2786" s="2" t="s">
        <v>22</v>
      </c>
      <c r="B2786" t="s">
        <v>2749</v>
      </c>
      <c r="C2786" t="s">
        <v>5318</v>
      </c>
    </row>
    <row r="2787" spans="1:3" x14ac:dyDescent="0.3">
      <c r="A2787" s="2" t="s">
        <v>22</v>
      </c>
      <c r="B2787" t="s">
        <v>2750</v>
      </c>
      <c r="C2787" t="s">
        <v>5318</v>
      </c>
    </row>
    <row r="2788" spans="1:3" x14ac:dyDescent="0.3">
      <c r="A2788" s="2" t="s">
        <v>22</v>
      </c>
      <c r="B2788" t="s">
        <v>2751</v>
      </c>
      <c r="C2788" t="s">
        <v>5318</v>
      </c>
    </row>
    <row r="2789" spans="1:3" x14ac:dyDescent="0.3">
      <c r="A2789" s="2" t="s">
        <v>22</v>
      </c>
      <c r="B2789" t="s">
        <v>2752</v>
      </c>
      <c r="C2789" t="s">
        <v>5318</v>
      </c>
    </row>
    <row r="2790" spans="1:3" x14ac:dyDescent="0.3">
      <c r="A2790" s="2" t="s">
        <v>22</v>
      </c>
      <c r="B2790" t="s">
        <v>2753</v>
      </c>
      <c r="C2790" t="s">
        <v>5318</v>
      </c>
    </row>
    <row r="2791" spans="1:3" x14ac:dyDescent="0.3">
      <c r="A2791" s="2" t="s">
        <v>22</v>
      </c>
      <c r="B2791" t="s">
        <v>2754</v>
      </c>
      <c r="C2791" t="s">
        <v>5318</v>
      </c>
    </row>
    <row r="2792" spans="1:3" x14ac:dyDescent="0.3">
      <c r="A2792" s="2" t="s">
        <v>22</v>
      </c>
      <c r="B2792" t="s">
        <v>2755</v>
      </c>
      <c r="C2792" t="s">
        <v>5318</v>
      </c>
    </row>
    <row r="2793" spans="1:3" x14ac:dyDescent="0.3">
      <c r="A2793" s="2" t="s">
        <v>22</v>
      </c>
      <c r="B2793" t="s">
        <v>2756</v>
      </c>
      <c r="C2793" t="s">
        <v>5318</v>
      </c>
    </row>
    <row r="2794" spans="1:3" x14ac:dyDescent="0.3">
      <c r="A2794" s="2" t="s">
        <v>22</v>
      </c>
      <c r="B2794" t="s">
        <v>2757</v>
      </c>
      <c r="C2794" t="s">
        <v>5318</v>
      </c>
    </row>
    <row r="2795" spans="1:3" x14ac:dyDescent="0.3">
      <c r="A2795" s="2" t="s">
        <v>22</v>
      </c>
      <c r="B2795" t="s">
        <v>2758</v>
      </c>
      <c r="C2795" t="s">
        <v>5318</v>
      </c>
    </row>
    <row r="2796" spans="1:3" x14ac:dyDescent="0.3">
      <c r="A2796" s="2" t="s">
        <v>22</v>
      </c>
      <c r="B2796" t="s">
        <v>2759</v>
      </c>
      <c r="C2796" t="s">
        <v>5318</v>
      </c>
    </row>
    <row r="2797" spans="1:3" x14ac:dyDescent="0.3">
      <c r="A2797" s="2" t="s">
        <v>22</v>
      </c>
      <c r="B2797" t="s">
        <v>2760</v>
      </c>
      <c r="C2797" t="s">
        <v>5318</v>
      </c>
    </row>
    <row r="2798" spans="1:3" x14ac:dyDescent="0.3">
      <c r="A2798" s="2" t="s">
        <v>22</v>
      </c>
      <c r="B2798" t="s">
        <v>2761</v>
      </c>
      <c r="C2798" t="s">
        <v>5318</v>
      </c>
    </row>
    <row r="2799" spans="1:3" x14ac:dyDescent="0.3">
      <c r="A2799" s="2" t="s">
        <v>22</v>
      </c>
      <c r="B2799" t="s">
        <v>2762</v>
      </c>
      <c r="C2799" t="s">
        <v>5318</v>
      </c>
    </row>
    <row r="2800" spans="1:3" x14ac:dyDescent="0.3">
      <c r="A2800" s="2" t="s">
        <v>22</v>
      </c>
      <c r="B2800" t="s">
        <v>2763</v>
      </c>
      <c r="C2800" t="s">
        <v>5318</v>
      </c>
    </row>
    <row r="2801" spans="1:3" x14ac:dyDescent="0.3">
      <c r="A2801" s="2" t="s">
        <v>22</v>
      </c>
      <c r="B2801" t="s">
        <v>2764</v>
      </c>
      <c r="C2801" t="s">
        <v>5318</v>
      </c>
    </row>
    <row r="2802" spans="1:3" x14ac:dyDescent="0.3">
      <c r="A2802" s="2" t="s">
        <v>22</v>
      </c>
      <c r="B2802" t="s">
        <v>2765</v>
      </c>
      <c r="C2802" t="s">
        <v>5318</v>
      </c>
    </row>
    <row r="2803" spans="1:3" x14ac:dyDescent="0.3">
      <c r="A2803" s="2" t="s">
        <v>22</v>
      </c>
      <c r="B2803" t="s">
        <v>2766</v>
      </c>
      <c r="C2803" t="s">
        <v>5318</v>
      </c>
    </row>
    <row r="2804" spans="1:3" x14ac:dyDescent="0.3">
      <c r="A2804" s="2" t="s">
        <v>22</v>
      </c>
      <c r="B2804" t="s">
        <v>2767</v>
      </c>
      <c r="C2804" t="s">
        <v>5318</v>
      </c>
    </row>
    <row r="2805" spans="1:3" x14ac:dyDescent="0.3">
      <c r="A2805" s="2" t="s">
        <v>22</v>
      </c>
      <c r="B2805" t="s">
        <v>2768</v>
      </c>
      <c r="C2805" t="s">
        <v>5318</v>
      </c>
    </row>
    <row r="2806" spans="1:3" x14ac:dyDescent="0.3">
      <c r="A2806" s="2" t="s">
        <v>22</v>
      </c>
      <c r="B2806" t="s">
        <v>2769</v>
      </c>
      <c r="C2806" t="s">
        <v>5318</v>
      </c>
    </row>
    <row r="2807" spans="1:3" x14ac:dyDescent="0.3">
      <c r="A2807" s="2" t="s">
        <v>22</v>
      </c>
      <c r="B2807" t="s">
        <v>2559</v>
      </c>
      <c r="C2807" t="s">
        <v>5318</v>
      </c>
    </row>
    <row r="2808" spans="1:3" x14ac:dyDescent="0.3">
      <c r="A2808" s="2" t="s">
        <v>22</v>
      </c>
      <c r="B2808" t="s">
        <v>2770</v>
      </c>
      <c r="C2808" t="s">
        <v>5318</v>
      </c>
    </row>
    <row r="2809" spans="1:3" x14ac:dyDescent="0.3">
      <c r="A2809" s="2" t="s">
        <v>22</v>
      </c>
      <c r="B2809" t="s">
        <v>2771</v>
      </c>
      <c r="C2809" t="s">
        <v>5318</v>
      </c>
    </row>
    <row r="2810" spans="1:3" x14ac:dyDescent="0.3">
      <c r="A2810" s="2" t="s">
        <v>22</v>
      </c>
      <c r="B2810" t="s">
        <v>2772</v>
      </c>
      <c r="C2810" t="s">
        <v>5318</v>
      </c>
    </row>
    <row r="2811" spans="1:3" x14ac:dyDescent="0.3">
      <c r="A2811" s="2" t="s">
        <v>22</v>
      </c>
      <c r="B2811" t="s">
        <v>2773</v>
      </c>
      <c r="C2811" t="s">
        <v>5318</v>
      </c>
    </row>
    <row r="2812" spans="1:3" x14ac:dyDescent="0.3">
      <c r="A2812" s="2" t="s">
        <v>22</v>
      </c>
      <c r="B2812" t="s">
        <v>2774</v>
      </c>
      <c r="C2812" t="s">
        <v>5318</v>
      </c>
    </row>
    <row r="2813" spans="1:3" x14ac:dyDescent="0.3">
      <c r="A2813" s="2" t="s">
        <v>22</v>
      </c>
      <c r="B2813" t="s">
        <v>58</v>
      </c>
      <c r="C2813" t="s">
        <v>5318</v>
      </c>
    </row>
    <row r="2814" spans="1:3" x14ac:dyDescent="0.3">
      <c r="A2814" s="2" t="s">
        <v>22</v>
      </c>
      <c r="B2814" t="s">
        <v>2775</v>
      </c>
      <c r="C2814" t="s">
        <v>5319</v>
      </c>
    </row>
    <row r="2815" spans="1:3" x14ac:dyDescent="0.3">
      <c r="A2815" s="2" t="s">
        <v>22</v>
      </c>
      <c r="B2815" t="s">
        <v>1505</v>
      </c>
      <c r="C2815" t="s">
        <v>5319</v>
      </c>
    </row>
    <row r="2816" spans="1:3" x14ac:dyDescent="0.3">
      <c r="A2816" s="2" t="s">
        <v>22</v>
      </c>
      <c r="B2816" t="s">
        <v>2776</v>
      </c>
      <c r="C2816" t="s">
        <v>5319</v>
      </c>
    </row>
    <row r="2817" spans="1:3" x14ac:dyDescent="0.3">
      <c r="A2817" s="2" t="s">
        <v>22</v>
      </c>
      <c r="B2817" t="s">
        <v>2777</v>
      </c>
      <c r="C2817" t="s">
        <v>5319</v>
      </c>
    </row>
    <row r="2818" spans="1:3" x14ac:dyDescent="0.3">
      <c r="A2818" s="2" t="s">
        <v>22</v>
      </c>
      <c r="B2818" t="s">
        <v>2778</v>
      </c>
      <c r="C2818" t="s">
        <v>5319</v>
      </c>
    </row>
    <row r="2819" spans="1:3" x14ac:dyDescent="0.3">
      <c r="A2819" s="2" t="s">
        <v>22</v>
      </c>
      <c r="B2819" t="s">
        <v>2779</v>
      </c>
      <c r="C2819" t="s">
        <v>5319</v>
      </c>
    </row>
    <row r="2820" spans="1:3" x14ac:dyDescent="0.3">
      <c r="A2820" s="2" t="s">
        <v>22</v>
      </c>
      <c r="B2820" t="s">
        <v>2780</v>
      </c>
      <c r="C2820" t="s">
        <v>5319</v>
      </c>
    </row>
    <row r="2821" spans="1:3" x14ac:dyDescent="0.3">
      <c r="A2821" s="2" t="s">
        <v>22</v>
      </c>
      <c r="B2821" t="s">
        <v>2781</v>
      </c>
      <c r="C2821" t="s">
        <v>5319</v>
      </c>
    </row>
    <row r="2822" spans="1:3" x14ac:dyDescent="0.3">
      <c r="A2822" s="2" t="s">
        <v>22</v>
      </c>
      <c r="B2822" t="s">
        <v>840</v>
      </c>
      <c r="C2822" t="s">
        <v>5319</v>
      </c>
    </row>
    <row r="2823" spans="1:3" x14ac:dyDescent="0.3">
      <c r="A2823" s="2" t="s">
        <v>22</v>
      </c>
      <c r="B2823" t="s">
        <v>2782</v>
      </c>
      <c r="C2823" t="s">
        <v>5319</v>
      </c>
    </row>
    <row r="2824" spans="1:3" x14ac:dyDescent="0.3">
      <c r="A2824" s="2" t="s">
        <v>22</v>
      </c>
      <c r="B2824" t="s">
        <v>2783</v>
      </c>
      <c r="C2824" t="s">
        <v>5319</v>
      </c>
    </row>
    <row r="2825" spans="1:3" x14ac:dyDescent="0.3">
      <c r="A2825" s="2" t="s">
        <v>22</v>
      </c>
      <c r="B2825" t="s">
        <v>2784</v>
      </c>
      <c r="C2825" t="s">
        <v>5319</v>
      </c>
    </row>
    <row r="2826" spans="1:3" x14ac:dyDescent="0.3">
      <c r="A2826" s="2" t="s">
        <v>22</v>
      </c>
      <c r="B2826" t="s">
        <v>2785</v>
      </c>
      <c r="C2826" t="s">
        <v>5319</v>
      </c>
    </row>
    <row r="2827" spans="1:3" x14ac:dyDescent="0.3">
      <c r="A2827" s="2" t="s">
        <v>22</v>
      </c>
      <c r="B2827" t="s">
        <v>2786</v>
      </c>
      <c r="C2827" t="s">
        <v>5319</v>
      </c>
    </row>
    <row r="2828" spans="1:3" x14ac:dyDescent="0.3">
      <c r="A2828" s="2" t="s">
        <v>22</v>
      </c>
      <c r="B2828" t="s">
        <v>1651</v>
      </c>
      <c r="C2828" t="s">
        <v>5319</v>
      </c>
    </row>
    <row r="2829" spans="1:3" x14ac:dyDescent="0.3">
      <c r="A2829" s="2" t="s">
        <v>22</v>
      </c>
      <c r="B2829" t="s">
        <v>2787</v>
      </c>
      <c r="C2829" t="s">
        <v>5319</v>
      </c>
    </row>
    <row r="2830" spans="1:3" x14ac:dyDescent="0.3">
      <c r="A2830" s="2" t="s">
        <v>22</v>
      </c>
      <c r="B2830" t="s">
        <v>2788</v>
      </c>
      <c r="C2830" t="s">
        <v>5319</v>
      </c>
    </row>
    <row r="2831" spans="1:3" x14ac:dyDescent="0.3">
      <c r="A2831" s="2" t="s">
        <v>22</v>
      </c>
      <c r="B2831" t="s">
        <v>2789</v>
      </c>
      <c r="C2831" t="s">
        <v>5319</v>
      </c>
    </row>
    <row r="2832" spans="1:3" x14ac:dyDescent="0.3">
      <c r="A2832" s="2" t="s">
        <v>22</v>
      </c>
      <c r="B2832" t="s">
        <v>2790</v>
      </c>
      <c r="C2832" t="s">
        <v>5319</v>
      </c>
    </row>
    <row r="2833" spans="1:3" x14ac:dyDescent="0.3">
      <c r="A2833" s="2" t="s">
        <v>22</v>
      </c>
      <c r="B2833" t="s">
        <v>2791</v>
      </c>
      <c r="C2833" t="s">
        <v>5320</v>
      </c>
    </row>
    <row r="2834" spans="1:3" x14ac:dyDescent="0.3">
      <c r="A2834" s="2" t="s">
        <v>22</v>
      </c>
      <c r="B2834" t="s">
        <v>2792</v>
      </c>
      <c r="C2834" t="s">
        <v>5320</v>
      </c>
    </row>
    <row r="2835" spans="1:3" x14ac:dyDescent="0.3">
      <c r="A2835" s="2" t="s">
        <v>22</v>
      </c>
      <c r="B2835" t="s">
        <v>2793</v>
      </c>
      <c r="C2835" t="s">
        <v>5320</v>
      </c>
    </row>
    <row r="2836" spans="1:3" x14ac:dyDescent="0.3">
      <c r="A2836" s="2" t="s">
        <v>22</v>
      </c>
      <c r="B2836" t="s">
        <v>2794</v>
      </c>
      <c r="C2836" t="s">
        <v>5320</v>
      </c>
    </row>
    <row r="2837" spans="1:3" x14ac:dyDescent="0.3">
      <c r="A2837" s="2" t="s">
        <v>22</v>
      </c>
      <c r="B2837" t="s">
        <v>2795</v>
      </c>
      <c r="C2837" t="s">
        <v>5320</v>
      </c>
    </row>
    <row r="2838" spans="1:3" x14ac:dyDescent="0.3">
      <c r="A2838" s="2" t="s">
        <v>22</v>
      </c>
      <c r="B2838" t="s">
        <v>2796</v>
      </c>
      <c r="C2838" t="s">
        <v>5320</v>
      </c>
    </row>
    <row r="2839" spans="1:3" x14ac:dyDescent="0.3">
      <c r="A2839" s="2" t="s">
        <v>22</v>
      </c>
      <c r="B2839" t="s">
        <v>2797</v>
      </c>
      <c r="C2839" t="s">
        <v>5320</v>
      </c>
    </row>
    <row r="2840" spans="1:3" x14ac:dyDescent="0.3">
      <c r="A2840" s="2" t="s">
        <v>22</v>
      </c>
      <c r="B2840" t="s">
        <v>2798</v>
      </c>
      <c r="C2840" t="s">
        <v>5320</v>
      </c>
    </row>
    <row r="2841" spans="1:3" x14ac:dyDescent="0.3">
      <c r="A2841" s="2" t="s">
        <v>22</v>
      </c>
      <c r="B2841" t="s">
        <v>2799</v>
      </c>
      <c r="C2841" t="s">
        <v>5320</v>
      </c>
    </row>
    <row r="2842" spans="1:3" x14ac:dyDescent="0.3">
      <c r="A2842" s="2" t="s">
        <v>22</v>
      </c>
      <c r="B2842" t="s">
        <v>2800</v>
      </c>
      <c r="C2842" t="s">
        <v>5320</v>
      </c>
    </row>
    <row r="2843" spans="1:3" x14ac:dyDescent="0.3">
      <c r="A2843" s="2" t="s">
        <v>22</v>
      </c>
      <c r="B2843" t="s">
        <v>2801</v>
      </c>
      <c r="C2843" t="s">
        <v>5320</v>
      </c>
    </row>
    <row r="2844" spans="1:3" x14ac:dyDescent="0.3">
      <c r="A2844" s="2" t="s">
        <v>22</v>
      </c>
      <c r="B2844" t="s">
        <v>2802</v>
      </c>
      <c r="C2844" t="s">
        <v>5320</v>
      </c>
    </row>
    <row r="2845" spans="1:3" x14ac:dyDescent="0.3">
      <c r="A2845" s="2" t="s">
        <v>22</v>
      </c>
      <c r="B2845" t="s">
        <v>2803</v>
      </c>
      <c r="C2845" t="s">
        <v>5320</v>
      </c>
    </row>
    <row r="2846" spans="1:3" x14ac:dyDescent="0.3">
      <c r="A2846" s="2" t="s">
        <v>22</v>
      </c>
      <c r="B2846" t="s">
        <v>2804</v>
      </c>
      <c r="C2846" t="s">
        <v>5320</v>
      </c>
    </row>
    <row r="2847" spans="1:3" x14ac:dyDescent="0.3">
      <c r="A2847" s="2" t="s">
        <v>22</v>
      </c>
      <c r="B2847" t="s">
        <v>2805</v>
      </c>
      <c r="C2847" t="s">
        <v>5320</v>
      </c>
    </row>
    <row r="2848" spans="1:3" x14ac:dyDescent="0.3">
      <c r="A2848" s="2" t="s">
        <v>22</v>
      </c>
      <c r="B2848" t="s">
        <v>2806</v>
      </c>
      <c r="C2848" t="s">
        <v>5320</v>
      </c>
    </row>
    <row r="2849" spans="1:3" x14ac:dyDescent="0.3">
      <c r="A2849" s="2" t="s">
        <v>22</v>
      </c>
      <c r="B2849" t="s">
        <v>2807</v>
      </c>
      <c r="C2849" t="s">
        <v>5320</v>
      </c>
    </row>
    <row r="2850" spans="1:3" x14ac:dyDescent="0.3">
      <c r="A2850" s="2" t="s">
        <v>22</v>
      </c>
      <c r="B2850" t="s">
        <v>1694</v>
      </c>
      <c r="C2850" t="s">
        <v>5320</v>
      </c>
    </row>
    <row r="2851" spans="1:3" x14ac:dyDescent="0.3">
      <c r="A2851" s="2" t="s">
        <v>22</v>
      </c>
      <c r="B2851" t="s">
        <v>2438</v>
      </c>
      <c r="C2851" t="s">
        <v>5320</v>
      </c>
    </row>
    <row r="2852" spans="1:3" x14ac:dyDescent="0.3">
      <c r="A2852" s="2" t="s">
        <v>22</v>
      </c>
      <c r="B2852" t="s">
        <v>2808</v>
      </c>
      <c r="C2852" t="s">
        <v>5320</v>
      </c>
    </row>
    <row r="2853" spans="1:3" x14ac:dyDescent="0.3">
      <c r="A2853" s="2" t="s">
        <v>22</v>
      </c>
      <c r="B2853" t="s">
        <v>2809</v>
      </c>
      <c r="C2853" t="s">
        <v>5320</v>
      </c>
    </row>
    <row r="2854" spans="1:3" x14ac:dyDescent="0.3">
      <c r="A2854" s="2" t="s">
        <v>22</v>
      </c>
      <c r="B2854" t="s">
        <v>2810</v>
      </c>
      <c r="C2854" t="s">
        <v>5320</v>
      </c>
    </row>
    <row r="2855" spans="1:3" x14ac:dyDescent="0.3">
      <c r="A2855" s="2" t="s">
        <v>22</v>
      </c>
      <c r="B2855" t="s">
        <v>685</v>
      </c>
      <c r="C2855" t="s">
        <v>5320</v>
      </c>
    </row>
    <row r="2856" spans="1:3" x14ac:dyDescent="0.3">
      <c r="A2856" s="2" t="s">
        <v>22</v>
      </c>
      <c r="B2856" t="s">
        <v>2811</v>
      </c>
      <c r="C2856" t="s">
        <v>5320</v>
      </c>
    </row>
    <row r="2857" spans="1:3" x14ac:dyDescent="0.3">
      <c r="A2857" s="2" t="s">
        <v>22</v>
      </c>
      <c r="B2857" t="s">
        <v>2812</v>
      </c>
      <c r="C2857" t="s">
        <v>5320</v>
      </c>
    </row>
    <row r="2858" spans="1:3" x14ac:dyDescent="0.3">
      <c r="A2858" s="2" t="s">
        <v>22</v>
      </c>
      <c r="B2858" t="s">
        <v>2813</v>
      </c>
      <c r="C2858" t="s">
        <v>5320</v>
      </c>
    </row>
    <row r="2859" spans="1:3" x14ac:dyDescent="0.3">
      <c r="A2859" s="2" t="s">
        <v>22</v>
      </c>
      <c r="B2859" t="s">
        <v>2814</v>
      </c>
      <c r="C2859" t="s">
        <v>5320</v>
      </c>
    </row>
    <row r="2860" spans="1:3" x14ac:dyDescent="0.3">
      <c r="A2860" s="2" t="s">
        <v>22</v>
      </c>
      <c r="B2860" t="s">
        <v>2815</v>
      </c>
      <c r="C2860" t="s">
        <v>5320</v>
      </c>
    </row>
    <row r="2861" spans="1:3" x14ac:dyDescent="0.3">
      <c r="A2861" s="2" t="s">
        <v>22</v>
      </c>
      <c r="B2861" t="s">
        <v>2816</v>
      </c>
      <c r="C2861" t="s">
        <v>5320</v>
      </c>
    </row>
    <row r="2862" spans="1:3" x14ac:dyDescent="0.3">
      <c r="A2862" s="2" t="s">
        <v>22</v>
      </c>
      <c r="B2862" t="s">
        <v>2817</v>
      </c>
      <c r="C2862" t="s">
        <v>5320</v>
      </c>
    </row>
    <row r="2863" spans="1:3" x14ac:dyDescent="0.3">
      <c r="A2863" s="2" t="s">
        <v>22</v>
      </c>
      <c r="B2863" t="s">
        <v>2818</v>
      </c>
      <c r="C2863" t="s">
        <v>5320</v>
      </c>
    </row>
    <row r="2864" spans="1:3" x14ac:dyDescent="0.3">
      <c r="A2864" s="2" t="s">
        <v>22</v>
      </c>
      <c r="B2864" t="s">
        <v>2819</v>
      </c>
      <c r="C2864" t="s">
        <v>5320</v>
      </c>
    </row>
    <row r="2865" spans="1:3" x14ac:dyDescent="0.3">
      <c r="A2865" s="2" t="s">
        <v>22</v>
      </c>
      <c r="B2865" t="s">
        <v>2820</v>
      </c>
      <c r="C2865" t="s">
        <v>5320</v>
      </c>
    </row>
    <row r="2866" spans="1:3" x14ac:dyDescent="0.3">
      <c r="A2866" s="2" t="s">
        <v>22</v>
      </c>
      <c r="B2866" t="s">
        <v>2821</v>
      </c>
      <c r="C2866" t="s">
        <v>5320</v>
      </c>
    </row>
    <row r="2867" spans="1:3" x14ac:dyDescent="0.3">
      <c r="A2867" s="2" t="s">
        <v>22</v>
      </c>
      <c r="B2867" t="s">
        <v>2822</v>
      </c>
      <c r="C2867" t="s">
        <v>5320</v>
      </c>
    </row>
    <row r="2868" spans="1:3" x14ac:dyDescent="0.3">
      <c r="A2868" s="2" t="s">
        <v>22</v>
      </c>
      <c r="B2868" t="s">
        <v>2823</v>
      </c>
      <c r="C2868" t="s">
        <v>5320</v>
      </c>
    </row>
    <row r="2869" spans="1:3" x14ac:dyDescent="0.3">
      <c r="A2869" s="2" t="s">
        <v>22</v>
      </c>
      <c r="B2869" t="s">
        <v>2824</v>
      </c>
      <c r="C2869" t="s">
        <v>5320</v>
      </c>
    </row>
    <row r="2870" spans="1:3" x14ac:dyDescent="0.3">
      <c r="A2870" s="2" t="s">
        <v>22</v>
      </c>
      <c r="B2870" t="s">
        <v>2825</v>
      </c>
      <c r="C2870" t="s">
        <v>5320</v>
      </c>
    </row>
    <row r="2871" spans="1:3" x14ac:dyDescent="0.3">
      <c r="A2871" s="2" t="s">
        <v>22</v>
      </c>
      <c r="B2871" t="s">
        <v>2826</v>
      </c>
      <c r="C2871" t="s">
        <v>5320</v>
      </c>
    </row>
    <row r="2872" spans="1:3" x14ac:dyDescent="0.3">
      <c r="A2872" s="2" t="s">
        <v>22</v>
      </c>
      <c r="B2872" t="s">
        <v>2827</v>
      </c>
      <c r="C2872" t="s">
        <v>5320</v>
      </c>
    </row>
    <row r="2873" spans="1:3" x14ac:dyDescent="0.3">
      <c r="A2873" s="2" t="s">
        <v>22</v>
      </c>
      <c r="B2873" t="s">
        <v>2828</v>
      </c>
      <c r="C2873" t="s">
        <v>5320</v>
      </c>
    </row>
    <row r="2874" spans="1:3" x14ac:dyDescent="0.3">
      <c r="A2874" s="2" t="s">
        <v>22</v>
      </c>
      <c r="B2874" t="s">
        <v>2829</v>
      </c>
      <c r="C2874" t="s">
        <v>5320</v>
      </c>
    </row>
    <row r="2875" spans="1:3" x14ac:dyDescent="0.3">
      <c r="A2875" s="2" t="s">
        <v>22</v>
      </c>
      <c r="B2875" t="s">
        <v>2830</v>
      </c>
      <c r="C2875" t="s">
        <v>5320</v>
      </c>
    </row>
    <row r="2876" spans="1:3" x14ac:dyDescent="0.3">
      <c r="A2876" s="2" t="s">
        <v>22</v>
      </c>
      <c r="B2876" t="s">
        <v>2831</v>
      </c>
      <c r="C2876" t="s">
        <v>5320</v>
      </c>
    </row>
    <row r="2877" spans="1:3" x14ac:dyDescent="0.3">
      <c r="A2877" s="2" t="s">
        <v>22</v>
      </c>
      <c r="B2877" t="s">
        <v>2832</v>
      </c>
      <c r="C2877" t="s">
        <v>5320</v>
      </c>
    </row>
    <row r="2878" spans="1:3" x14ac:dyDescent="0.3">
      <c r="A2878" s="2" t="s">
        <v>22</v>
      </c>
      <c r="B2878" t="s">
        <v>39</v>
      </c>
      <c r="C2878" t="s">
        <v>5320</v>
      </c>
    </row>
    <row r="2879" spans="1:3" x14ac:dyDescent="0.3">
      <c r="A2879" s="2" t="s">
        <v>22</v>
      </c>
      <c r="B2879" t="s">
        <v>2833</v>
      </c>
      <c r="C2879" t="s">
        <v>5320</v>
      </c>
    </row>
    <row r="2880" spans="1:3" x14ac:dyDescent="0.3">
      <c r="A2880" s="2" t="s">
        <v>22</v>
      </c>
      <c r="B2880" t="s">
        <v>2834</v>
      </c>
      <c r="C2880" t="s">
        <v>5320</v>
      </c>
    </row>
    <row r="2881" spans="1:3" x14ac:dyDescent="0.3">
      <c r="A2881" s="2" t="s">
        <v>22</v>
      </c>
      <c r="B2881" t="s">
        <v>2835</v>
      </c>
      <c r="C2881" t="s">
        <v>5320</v>
      </c>
    </row>
    <row r="2882" spans="1:3" x14ac:dyDescent="0.3">
      <c r="A2882" s="2" t="s">
        <v>22</v>
      </c>
      <c r="B2882" t="s">
        <v>2836</v>
      </c>
      <c r="C2882" t="s">
        <v>5330</v>
      </c>
    </row>
    <row r="2883" spans="1:3" x14ac:dyDescent="0.3">
      <c r="A2883" s="2" t="s">
        <v>22</v>
      </c>
      <c r="B2883" t="s">
        <v>2837</v>
      </c>
      <c r="C2883" t="s">
        <v>5330</v>
      </c>
    </row>
    <row r="2884" spans="1:3" x14ac:dyDescent="0.3">
      <c r="A2884" s="2" t="s">
        <v>22</v>
      </c>
      <c r="B2884" t="s">
        <v>2838</v>
      </c>
      <c r="C2884" t="s">
        <v>5330</v>
      </c>
    </row>
    <row r="2885" spans="1:3" x14ac:dyDescent="0.3">
      <c r="A2885" s="2" t="s">
        <v>22</v>
      </c>
      <c r="B2885" t="s">
        <v>2839</v>
      </c>
      <c r="C2885" t="s">
        <v>5330</v>
      </c>
    </row>
    <row r="2886" spans="1:3" x14ac:dyDescent="0.3">
      <c r="A2886" s="2" t="s">
        <v>22</v>
      </c>
      <c r="B2886" t="s">
        <v>1523</v>
      </c>
      <c r="C2886" t="s">
        <v>5330</v>
      </c>
    </row>
    <row r="2887" spans="1:3" x14ac:dyDescent="0.3">
      <c r="A2887" s="2" t="s">
        <v>22</v>
      </c>
      <c r="B2887" t="s">
        <v>2840</v>
      </c>
      <c r="C2887" t="s">
        <v>5330</v>
      </c>
    </row>
    <row r="2888" spans="1:3" x14ac:dyDescent="0.3">
      <c r="A2888" s="2" t="s">
        <v>22</v>
      </c>
      <c r="B2888" t="s">
        <v>2841</v>
      </c>
      <c r="C2888" t="s">
        <v>5330</v>
      </c>
    </row>
    <row r="2889" spans="1:3" x14ac:dyDescent="0.3">
      <c r="A2889" s="2" t="s">
        <v>22</v>
      </c>
      <c r="B2889" t="s">
        <v>2842</v>
      </c>
      <c r="C2889" t="s">
        <v>5321</v>
      </c>
    </row>
    <row r="2890" spans="1:3" x14ac:dyDescent="0.3">
      <c r="A2890" s="2" t="s">
        <v>22</v>
      </c>
      <c r="B2890" t="s">
        <v>2843</v>
      </c>
      <c r="C2890" t="s">
        <v>5321</v>
      </c>
    </row>
    <row r="2891" spans="1:3" x14ac:dyDescent="0.3">
      <c r="A2891" s="2" t="s">
        <v>22</v>
      </c>
      <c r="B2891" t="s">
        <v>2844</v>
      </c>
      <c r="C2891" t="s">
        <v>5321</v>
      </c>
    </row>
    <row r="2892" spans="1:3" x14ac:dyDescent="0.3">
      <c r="A2892" s="2" t="s">
        <v>22</v>
      </c>
      <c r="B2892" t="s">
        <v>2845</v>
      </c>
      <c r="C2892" t="s">
        <v>5321</v>
      </c>
    </row>
    <row r="2893" spans="1:3" x14ac:dyDescent="0.3">
      <c r="A2893" s="2" t="s">
        <v>22</v>
      </c>
      <c r="B2893" t="s">
        <v>2846</v>
      </c>
      <c r="C2893" t="s">
        <v>5321</v>
      </c>
    </row>
    <row r="2894" spans="1:3" x14ac:dyDescent="0.3">
      <c r="A2894" s="2" t="s">
        <v>22</v>
      </c>
      <c r="B2894" t="s">
        <v>2847</v>
      </c>
      <c r="C2894" t="s">
        <v>5322</v>
      </c>
    </row>
    <row r="2895" spans="1:3" x14ac:dyDescent="0.3">
      <c r="A2895" s="2" t="s">
        <v>22</v>
      </c>
      <c r="B2895" t="s">
        <v>2848</v>
      </c>
      <c r="C2895" t="s">
        <v>5322</v>
      </c>
    </row>
    <row r="2896" spans="1:3" x14ac:dyDescent="0.3">
      <c r="A2896" s="2" t="s">
        <v>22</v>
      </c>
      <c r="B2896" t="s">
        <v>2849</v>
      </c>
      <c r="C2896" t="s">
        <v>5322</v>
      </c>
    </row>
    <row r="2897" spans="1:3" x14ac:dyDescent="0.3">
      <c r="A2897" s="2" t="s">
        <v>22</v>
      </c>
      <c r="B2897" t="s">
        <v>2850</v>
      </c>
      <c r="C2897" t="s">
        <v>5322</v>
      </c>
    </row>
    <row r="2898" spans="1:3" x14ac:dyDescent="0.3">
      <c r="A2898" s="2" t="s">
        <v>22</v>
      </c>
      <c r="B2898" t="s">
        <v>2851</v>
      </c>
      <c r="C2898" t="s">
        <v>5322</v>
      </c>
    </row>
    <row r="2899" spans="1:3" x14ac:dyDescent="0.3">
      <c r="A2899" s="2" t="s">
        <v>22</v>
      </c>
      <c r="B2899" t="s">
        <v>2852</v>
      </c>
      <c r="C2899" t="s">
        <v>5322</v>
      </c>
    </row>
    <row r="2900" spans="1:3" x14ac:dyDescent="0.3">
      <c r="A2900" s="2" t="s">
        <v>22</v>
      </c>
      <c r="B2900" t="s">
        <v>2853</v>
      </c>
      <c r="C2900" t="s">
        <v>5322</v>
      </c>
    </row>
    <row r="2901" spans="1:3" x14ac:dyDescent="0.3">
      <c r="A2901" s="2" t="s">
        <v>22</v>
      </c>
      <c r="B2901" t="s">
        <v>2854</v>
      </c>
      <c r="C2901" t="s">
        <v>5322</v>
      </c>
    </row>
    <row r="2902" spans="1:3" x14ac:dyDescent="0.3">
      <c r="A2902" s="2" t="s">
        <v>22</v>
      </c>
      <c r="B2902" t="s">
        <v>2855</v>
      </c>
      <c r="C2902" t="s">
        <v>5322</v>
      </c>
    </row>
    <row r="2903" spans="1:3" x14ac:dyDescent="0.3">
      <c r="A2903" s="2" t="s">
        <v>22</v>
      </c>
      <c r="B2903" t="s">
        <v>2856</v>
      </c>
      <c r="C2903" t="s">
        <v>5322</v>
      </c>
    </row>
    <row r="2904" spans="1:3" x14ac:dyDescent="0.3">
      <c r="A2904" s="2" t="s">
        <v>22</v>
      </c>
      <c r="B2904" t="s">
        <v>2857</v>
      </c>
      <c r="C2904" t="s">
        <v>5322</v>
      </c>
    </row>
    <row r="2905" spans="1:3" x14ac:dyDescent="0.3">
      <c r="A2905" s="2" t="s">
        <v>22</v>
      </c>
      <c r="B2905" t="s">
        <v>2858</v>
      </c>
      <c r="C2905" t="s">
        <v>5322</v>
      </c>
    </row>
    <row r="2906" spans="1:3" x14ac:dyDescent="0.3">
      <c r="A2906" s="2" t="s">
        <v>22</v>
      </c>
      <c r="B2906" t="s">
        <v>2859</v>
      </c>
      <c r="C2906" t="s">
        <v>5322</v>
      </c>
    </row>
    <row r="2907" spans="1:3" x14ac:dyDescent="0.3">
      <c r="A2907" s="2" t="s">
        <v>22</v>
      </c>
      <c r="B2907" t="s">
        <v>2860</v>
      </c>
      <c r="C2907" t="s">
        <v>5322</v>
      </c>
    </row>
    <row r="2908" spans="1:3" x14ac:dyDescent="0.3">
      <c r="A2908" s="2" t="s">
        <v>22</v>
      </c>
      <c r="B2908" t="s">
        <v>2861</v>
      </c>
      <c r="C2908" t="s">
        <v>5322</v>
      </c>
    </row>
    <row r="2909" spans="1:3" x14ac:dyDescent="0.3">
      <c r="A2909" s="2" t="s">
        <v>22</v>
      </c>
      <c r="B2909" t="s">
        <v>2862</v>
      </c>
      <c r="C2909" t="s">
        <v>5322</v>
      </c>
    </row>
    <row r="2910" spans="1:3" x14ac:dyDescent="0.3">
      <c r="A2910" s="2" t="s">
        <v>22</v>
      </c>
      <c r="B2910" t="s">
        <v>1400</v>
      </c>
      <c r="C2910" t="s">
        <v>5331</v>
      </c>
    </row>
    <row r="2911" spans="1:3" x14ac:dyDescent="0.3">
      <c r="A2911" s="2" t="s">
        <v>22</v>
      </c>
      <c r="B2911" t="s">
        <v>2863</v>
      </c>
      <c r="C2911" t="s">
        <v>5331</v>
      </c>
    </row>
    <row r="2912" spans="1:3" x14ac:dyDescent="0.3">
      <c r="A2912" s="2" t="s">
        <v>22</v>
      </c>
      <c r="B2912" t="s">
        <v>2864</v>
      </c>
      <c r="C2912" t="s">
        <v>5331</v>
      </c>
    </row>
    <row r="2913" spans="1:3" x14ac:dyDescent="0.3">
      <c r="A2913" s="2" t="s">
        <v>22</v>
      </c>
      <c r="B2913" t="s">
        <v>2865</v>
      </c>
      <c r="C2913" t="s">
        <v>5331</v>
      </c>
    </row>
    <row r="2914" spans="1:3" x14ac:dyDescent="0.3">
      <c r="A2914" s="2" t="s">
        <v>22</v>
      </c>
      <c r="B2914" t="s">
        <v>2866</v>
      </c>
      <c r="C2914" t="s">
        <v>5331</v>
      </c>
    </row>
    <row r="2915" spans="1:3" x14ac:dyDescent="0.3">
      <c r="A2915" s="2" t="s">
        <v>22</v>
      </c>
      <c r="B2915" t="s">
        <v>2867</v>
      </c>
      <c r="C2915" t="s">
        <v>5331</v>
      </c>
    </row>
    <row r="2916" spans="1:3" x14ac:dyDescent="0.3">
      <c r="A2916" s="2" t="s">
        <v>22</v>
      </c>
      <c r="B2916" t="s">
        <v>2868</v>
      </c>
      <c r="C2916" t="s">
        <v>5331</v>
      </c>
    </row>
    <row r="2917" spans="1:3" x14ac:dyDescent="0.3">
      <c r="A2917" s="2" t="s">
        <v>22</v>
      </c>
      <c r="B2917" t="s">
        <v>2869</v>
      </c>
      <c r="C2917" t="s">
        <v>5331</v>
      </c>
    </row>
    <row r="2918" spans="1:3" x14ac:dyDescent="0.3">
      <c r="A2918" s="2" t="s">
        <v>22</v>
      </c>
      <c r="B2918" t="s">
        <v>2870</v>
      </c>
      <c r="C2918" t="s">
        <v>5331</v>
      </c>
    </row>
    <row r="2919" spans="1:3" x14ac:dyDescent="0.3">
      <c r="A2919" s="2" t="s">
        <v>22</v>
      </c>
      <c r="B2919" t="s">
        <v>2871</v>
      </c>
      <c r="C2919" t="s">
        <v>5331</v>
      </c>
    </row>
    <row r="2920" spans="1:3" x14ac:dyDescent="0.3">
      <c r="A2920" s="2" t="s">
        <v>22</v>
      </c>
      <c r="B2920" t="s">
        <v>2872</v>
      </c>
      <c r="C2920" t="s">
        <v>5331</v>
      </c>
    </row>
    <row r="2921" spans="1:3" x14ac:dyDescent="0.3">
      <c r="A2921" s="2" t="s">
        <v>22</v>
      </c>
      <c r="B2921" t="s">
        <v>2873</v>
      </c>
      <c r="C2921" t="s">
        <v>5331</v>
      </c>
    </row>
    <row r="2922" spans="1:3" x14ac:dyDescent="0.3">
      <c r="A2922" s="2" t="s">
        <v>22</v>
      </c>
      <c r="B2922" t="s">
        <v>2874</v>
      </c>
      <c r="C2922" t="s">
        <v>5331</v>
      </c>
    </row>
    <row r="2923" spans="1:3" x14ac:dyDescent="0.3">
      <c r="A2923" s="2" t="s">
        <v>22</v>
      </c>
      <c r="B2923" t="s">
        <v>2875</v>
      </c>
      <c r="C2923" t="s">
        <v>5331</v>
      </c>
    </row>
    <row r="2924" spans="1:3" x14ac:dyDescent="0.3">
      <c r="A2924" s="2" t="s">
        <v>22</v>
      </c>
      <c r="B2924" t="s">
        <v>2876</v>
      </c>
      <c r="C2924" t="s">
        <v>5331</v>
      </c>
    </row>
    <row r="2925" spans="1:3" x14ac:dyDescent="0.3">
      <c r="A2925" s="2" t="s">
        <v>22</v>
      </c>
      <c r="B2925" t="s">
        <v>2877</v>
      </c>
      <c r="C2925" t="s">
        <v>5339</v>
      </c>
    </row>
    <row r="2926" spans="1:3" x14ac:dyDescent="0.3">
      <c r="A2926" s="2" t="s">
        <v>22</v>
      </c>
      <c r="B2926" t="s">
        <v>2878</v>
      </c>
      <c r="C2926" t="s">
        <v>5332</v>
      </c>
    </row>
    <row r="2927" spans="1:3" x14ac:dyDescent="0.3">
      <c r="A2927" s="2" t="s">
        <v>22</v>
      </c>
      <c r="B2927" t="s">
        <v>2879</v>
      </c>
      <c r="C2927" t="s">
        <v>5332</v>
      </c>
    </row>
    <row r="2928" spans="1:3" x14ac:dyDescent="0.3">
      <c r="A2928" s="2" t="s">
        <v>22</v>
      </c>
      <c r="B2928" t="s">
        <v>2880</v>
      </c>
      <c r="C2928" t="s">
        <v>5332</v>
      </c>
    </row>
    <row r="2929" spans="1:3" x14ac:dyDescent="0.3">
      <c r="A2929" s="2" t="s">
        <v>22</v>
      </c>
      <c r="B2929" t="s">
        <v>2881</v>
      </c>
      <c r="C2929" t="s">
        <v>5332</v>
      </c>
    </row>
    <row r="2930" spans="1:3" x14ac:dyDescent="0.3">
      <c r="A2930" s="2" t="s">
        <v>22</v>
      </c>
      <c r="B2930" t="s">
        <v>2882</v>
      </c>
      <c r="C2930" t="s">
        <v>5332</v>
      </c>
    </row>
    <row r="2931" spans="1:3" x14ac:dyDescent="0.3">
      <c r="A2931" s="2" t="s">
        <v>22</v>
      </c>
      <c r="B2931" t="s">
        <v>721</v>
      </c>
      <c r="C2931" t="s">
        <v>5332</v>
      </c>
    </row>
    <row r="2932" spans="1:3" x14ac:dyDescent="0.3">
      <c r="A2932" s="2" t="s">
        <v>22</v>
      </c>
      <c r="B2932" t="s">
        <v>2883</v>
      </c>
      <c r="C2932" t="s">
        <v>5332</v>
      </c>
    </row>
    <row r="2933" spans="1:3" x14ac:dyDescent="0.3">
      <c r="A2933" s="2" t="s">
        <v>22</v>
      </c>
      <c r="B2933" t="s">
        <v>2884</v>
      </c>
      <c r="C2933" t="s">
        <v>5332</v>
      </c>
    </row>
    <row r="2934" spans="1:3" x14ac:dyDescent="0.3">
      <c r="A2934" s="2" t="s">
        <v>22</v>
      </c>
      <c r="B2934" t="s">
        <v>2885</v>
      </c>
      <c r="C2934" t="s">
        <v>5332</v>
      </c>
    </row>
    <row r="2935" spans="1:3" x14ac:dyDescent="0.3">
      <c r="A2935" s="2" t="s">
        <v>22</v>
      </c>
      <c r="B2935" t="s">
        <v>2886</v>
      </c>
      <c r="C2935" t="s">
        <v>5332</v>
      </c>
    </row>
    <row r="2936" spans="1:3" x14ac:dyDescent="0.3">
      <c r="A2936" s="2" t="s">
        <v>22</v>
      </c>
      <c r="B2936" t="s">
        <v>1911</v>
      </c>
      <c r="C2936" t="s">
        <v>5332</v>
      </c>
    </row>
    <row r="2937" spans="1:3" x14ac:dyDescent="0.3">
      <c r="A2937" s="2" t="s">
        <v>22</v>
      </c>
      <c r="B2937" t="s">
        <v>2887</v>
      </c>
      <c r="C2937" t="s">
        <v>5332</v>
      </c>
    </row>
    <row r="2938" spans="1:3" x14ac:dyDescent="0.3">
      <c r="A2938" s="2" t="s">
        <v>22</v>
      </c>
      <c r="B2938" t="s">
        <v>2888</v>
      </c>
      <c r="C2938" t="s">
        <v>5332</v>
      </c>
    </row>
    <row r="2939" spans="1:3" x14ac:dyDescent="0.3">
      <c r="A2939" s="2" t="s">
        <v>22</v>
      </c>
      <c r="B2939" t="s">
        <v>2889</v>
      </c>
      <c r="C2939" t="s">
        <v>5332</v>
      </c>
    </row>
    <row r="2940" spans="1:3" x14ac:dyDescent="0.3">
      <c r="A2940" s="2" t="s">
        <v>22</v>
      </c>
      <c r="B2940" t="s">
        <v>2890</v>
      </c>
      <c r="C2940" t="s">
        <v>5332</v>
      </c>
    </row>
    <row r="2941" spans="1:3" x14ac:dyDescent="0.3">
      <c r="A2941" s="2" t="s">
        <v>22</v>
      </c>
      <c r="B2941" t="s">
        <v>2891</v>
      </c>
      <c r="C2941" t="s">
        <v>5332</v>
      </c>
    </row>
    <row r="2942" spans="1:3" x14ac:dyDescent="0.3">
      <c r="A2942" s="2" t="s">
        <v>22</v>
      </c>
      <c r="B2942" t="s">
        <v>2892</v>
      </c>
      <c r="C2942" t="s">
        <v>5332</v>
      </c>
    </row>
    <row r="2943" spans="1:3" x14ac:dyDescent="0.3">
      <c r="A2943" s="2" t="s">
        <v>22</v>
      </c>
      <c r="B2943" t="s">
        <v>2893</v>
      </c>
      <c r="C2943" t="s">
        <v>5332</v>
      </c>
    </row>
    <row r="2944" spans="1:3" x14ac:dyDescent="0.3">
      <c r="A2944" s="2" t="s">
        <v>22</v>
      </c>
      <c r="B2944" t="s">
        <v>2894</v>
      </c>
      <c r="C2944" t="s">
        <v>5332</v>
      </c>
    </row>
    <row r="2945" spans="1:3" x14ac:dyDescent="0.3">
      <c r="A2945" s="2" t="s">
        <v>22</v>
      </c>
      <c r="B2945" t="s">
        <v>416</v>
      </c>
      <c r="C2945" t="s">
        <v>5332</v>
      </c>
    </row>
    <row r="2946" spans="1:3" x14ac:dyDescent="0.3">
      <c r="A2946" s="2" t="s">
        <v>22</v>
      </c>
      <c r="B2946" t="s">
        <v>2895</v>
      </c>
      <c r="C2946" t="s">
        <v>5332</v>
      </c>
    </row>
    <row r="2947" spans="1:3" x14ac:dyDescent="0.3">
      <c r="A2947" s="2" t="s">
        <v>22</v>
      </c>
      <c r="B2947" t="s">
        <v>2896</v>
      </c>
      <c r="C2947" t="s">
        <v>5332</v>
      </c>
    </row>
    <row r="2948" spans="1:3" x14ac:dyDescent="0.3">
      <c r="A2948" s="2" t="s">
        <v>22</v>
      </c>
      <c r="B2948" t="s">
        <v>2897</v>
      </c>
      <c r="C2948" t="s">
        <v>5332</v>
      </c>
    </row>
    <row r="2949" spans="1:3" x14ac:dyDescent="0.3">
      <c r="A2949" s="2" t="s">
        <v>22</v>
      </c>
      <c r="B2949" t="s">
        <v>2898</v>
      </c>
      <c r="C2949" t="s">
        <v>5332</v>
      </c>
    </row>
    <row r="2950" spans="1:3" x14ac:dyDescent="0.3">
      <c r="A2950" s="2" t="s">
        <v>22</v>
      </c>
      <c r="B2950" t="s">
        <v>2899</v>
      </c>
      <c r="C2950" t="s">
        <v>5332</v>
      </c>
    </row>
    <row r="2951" spans="1:3" x14ac:dyDescent="0.3">
      <c r="A2951" s="2" t="s">
        <v>22</v>
      </c>
      <c r="B2951" t="s">
        <v>2900</v>
      </c>
      <c r="C2951" t="s">
        <v>5332</v>
      </c>
    </row>
    <row r="2952" spans="1:3" x14ac:dyDescent="0.3">
      <c r="A2952" s="2" t="s">
        <v>22</v>
      </c>
      <c r="B2952" t="s">
        <v>2901</v>
      </c>
      <c r="C2952" t="s">
        <v>5332</v>
      </c>
    </row>
    <row r="2953" spans="1:3" x14ac:dyDescent="0.3">
      <c r="A2953" s="2" t="s">
        <v>22</v>
      </c>
      <c r="B2953" t="s">
        <v>2902</v>
      </c>
      <c r="C2953" t="s">
        <v>5323</v>
      </c>
    </row>
    <row r="2954" spans="1:3" x14ac:dyDescent="0.3">
      <c r="A2954" s="2" t="s">
        <v>22</v>
      </c>
      <c r="B2954" t="s">
        <v>2903</v>
      </c>
      <c r="C2954" t="s">
        <v>5323</v>
      </c>
    </row>
    <row r="2955" spans="1:3" x14ac:dyDescent="0.3">
      <c r="A2955" s="2" t="s">
        <v>22</v>
      </c>
      <c r="B2955" t="s">
        <v>2904</v>
      </c>
      <c r="C2955" t="s">
        <v>5323</v>
      </c>
    </row>
    <row r="2956" spans="1:3" x14ac:dyDescent="0.3">
      <c r="A2956" s="2" t="s">
        <v>22</v>
      </c>
      <c r="B2956" t="s">
        <v>2905</v>
      </c>
      <c r="C2956" t="s">
        <v>5323</v>
      </c>
    </row>
    <row r="2957" spans="1:3" x14ac:dyDescent="0.3">
      <c r="A2957" s="2" t="s">
        <v>22</v>
      </c>
      <c r="B2957" t="s">
        <v>2906</v>
      </c>
      <c r="C2957" t="s">
        <v>5323</v>
      </c>
    </row>
    <row r="2958" spans="1:3" x14ac:dyDescent="0.3">
      <c r="A2958" s="2" t="s">
        <v>22</v>
      </c>
      <c r="B2958" t="s">
        <v>2907</v>
      </c>
      <c r="C2958" t="s">
        <v>5323</v>
      </c>
    </row>
    <row r="2959" spans="1:3" x14ac:dyDescent="0.3">
      <c r="A2959" s="2" t="s">
        <v>22</v>
      </c>
      <c r="B2959" t="s">
        <v>2908</v>
      </c>
      <c r="C2959" t="s">
        <v>5323</v>
      </c>
    </row>
    <row r="2960" spans="1:3" x14ac:dyDescent="0.3">
      <c r="A2960" s="2" t="s">
        <v>22</v>
      </c>
      <c r="B2960" t="s">
        <v>199</v>
      </c>
      <c r="C2960" t="s">
        <v>5323</v>
      </c>
    </row>
    <row r="2961" spans="1:3" x14ac:dyDescent="0.3">
      <c r="A2961" s="2" t="s">
        <v>22</v>
      </c>
      <c r="B2961" t="s">
        <v>2909</v>
      </c>
      <c r="C2961" t="s">
        <v>5323</v>
      </c>
    </row>
    <row r="2962" spans="1:3" x14ac:dyDescent="0.3">
      <c r="A2962" s="2" t="s">
        <v>22</v>
      </c>
      <c r="B2962" t="s">
        <v>2910</v>
      </c>
      <c r="C2962" t="s">
        <v>5323</v>
      </c>
    </row>
    <row r="2963" spans="1:3" x14ac:dyDescent="0.3">
      <c r="A2963" s="2" t="s">
        <v>22</v>
      </c>
      <c r="B2963" t="s">
        <v>2911</v>
      </c>
      <c r="C2963" t="s">
        <v>5323</v>
      </c>
    </row>
    <row r="2964" spans="1:3" x14ac:dyDescent="0.3">
      <c r="A2964" s="2" t="s">
        <v>22</v>
      </c>
      <c r="B2964" t="s">
        <v>2912</v>
      </c>
      <c r="C2964" t="s">
        <v>5323</v>
      </c>
    </row>
    <row r="2965" spans="1:3" x14ac:dyDescent="0.3">
      <c r="A2965" s="2" t="s">
        <v>22</v>
      </c>
      <c r="B2965" t="s">
        <v>2913</v>
      </c>
      <c r="C2965" t="s">
        <v>5323</v>
      </c>
    </row>
    <row r="2966" spans="1:3" x14ac:dyDescent="0.3">
      <c r="A2966" s="2" t="s">
        <v>22</v>
      </c>
      <c r="B2966" t="s">
        <v>2914</v>
      </c>
      <c r="C2966" t="s">
        <v>5323</v>
      </c>
    </row>
    <row r="2967" spans="1:3" x14ac:dyDescent="0.3">
      <c r="A2967" s="2" t="s">
        <v>22</v>
      </c>
      <c r="B2967" t="s">
        <v>2915</v>
      </c>
      <c r="C2967" t="s">
        <v>5323</v>
      </c>
    </row>
    <row r="2968" spans="1:3" x14ac:dyDescent="0.3">
      <c r="A2968" s="2" t="s">
        <v>22</v>
      </c>
      <c r="B2968" t="s">
        <v>448</v>
      </c>
      <c r="C2968" t="s">
        <v>5323</v>
      </c>
    </row>
    <row r="2969" spans="1:3" x14ac:dyDescent="0.3">
      <c r="A2969" s="2" t="s">
        <v>22</v>
      </c>
      <c r="B2969" t="s">
        <v>2916</v>
      </c>
      <c r="C2969" t="s">
        <v>5342</v>
      </c>
    </row>
    <row r="2970" spans="1:3" x14ac:dyDescent="0.3">
      <c r="A2970" s="2" t="s">
        <v>22</v>
      </c>
      <c r="B2970" t="s">
        <v>2917</v>
      </c>
      <c r="C2970" t="s">
        <v>5333</v>
      </c>
    </row>
    <row r="2971" spans="1:3" x14ac:dyDescent="0.3">
      <c r="A2971" s="2" t="s">
        <v>22</v>
      </c>
      <c r="B2971" t="s">
        <v>1994</v>
      </c>
      <c r="C2971" t="s">
        <v>5333</v>
      </c>
    </row>
    <row r="2972" spans="1:3" x14ac:dyDescent="0.3">
      <c r="A2972" s="2" t="s">
        <v>22</v>
      </c>
      <c r="B2972" t="s">
        <v>2918</v>
      </c>
      <c r="C2972" t="s">
        <v>5333</v>
      </c>
    </row>
    <row r="2973" spans="1:3" x14ac:dyDescent="0.3">
      <c r="A2973" s="2" t="s">
        <v>22</v>
      </c>
      <c r="B2973" t="s">
        <v>2919</v>
      </c>
      <c r="C2973" t="s">
        <v>5333</v>
      </c>
    </row>
    <row r="2974" spans="1:3" x14ac:dyDescent="0.3">
      <c r="A2974" s="2" t="s">
        <v>22</v>
      </c>
      <c r="B2974" t="s">
        <v>2920</v>
      </c>
      <c r="C2974" t="s">
        <v>5333</v>
      </c>
    </row>
    <row r="2975" spans="1:3" x14ac:dyDescent="0.3">
      <c r="A2975" s="2" t="s">
        <v>22</v>
      </c>
      <c r="B2975" t="s">
        <v>2921</v>
      </c>
      <c r="C2975" t="s">
        <v>5333</v>
      </c>
    </row>
    <row r="2976" spans="1:3" x14ac:dyDescent="0.3">
      <c r="A2976" s="2" t="s">
        <v>22</v>
      </c>
      <c r="B2976" t="s">
        <v>2922</v>
      </c>
      <c r="C2976" t="s">
        <v>5333</v>
      </c>
    </row>
    <row r="2977" spans="1:3" x14ac:dyDescent="0.3">
      <c r="A2977" s="2" t="s">
        <v>22</v>
      </c>
      <c r="B2977" t="s">
        <v>2923</v>
      </c>
      <c r="C2977" t="s">
        <v>5333</v>
      </c>
    </row>
    <row r="2978" spans="1:3" x14ac:dyDescent="0.3">
      <c r="A2978" s="2" t="s">
        <v>22</v>
      </c>
      <c r="B2978" t="s">
        <v>2924</v>
      </c>
      <c r="C2978" t="s">
        <v>5333</v>
      </c>
    </row>
    <row r="2979" spans="1:3" x14ac:dyDescent="0.3">
      <c r="A2979" s="2" t="s">
        <v>22</v>
      </c>
      <c r="B2979" t="s">
        <v>2925</v>
      </c>
      <c r="C2979" t="s">
        <v>5333</v>
      </c>
    </row>
    <row r="2980" spans="1:3" x14ac:dyDescent="0.3">
      <c r="A2980" s="2" t="s">
        <v>22</v>
      </c>
      <c r="B2980" t="s">
        <v>2926</v>
      </c>
      <c r="C2980" t="s">
        <v>5333</v>
      </c>
    </row>
    <row r="2981" spans="1:3" x14ac:dyDescent="0.3">
      <c r="A2981" s="2" t="s">
        <v>22</v>
      </c>
      <c r="B2981" t="s">
        <v>2927</v>
      </c>
      <c r="C2981" t="s">
        <v>5333</v>
      </c>
    </row>
    <row r="2982" spans="1:3" x14ac:dyDescent="0.3">
      <c r="A2982" s="2" t="s">
        <v>22</v>
      </c>
      <c r="B2982" t="s">
        <v>2928</v>
      </c>
      <c r="C2982" t="s">
        <v>5324</v>
      </c>
    </row>
    <row r="2983" spans="1:3" x14ac:dyDescent="0.3">
      <c r="A2983" s="2" t="s">
        <v>22</v>
      </c>
      <c r="B2983" t="s">
        <v>2929</v>
      </c>
      <c r="C2983" t="s">
        <v>5324</v>
      </c>
    </row>
    <row r="2984" spans="1:3" x14ac:dyDescent="0.3">
      <c r="A2984" s="2" t="s">
        <v>22</v>
      </c>
      <c r="B2984" t="s">
        <v>2930</v>
      </c>
      <c r="C2984" t="s">
        <v>5324</v>
      </c>
    </row>
    <row r="2985" spans="1:3" x14ac:dyDescent="0.3">
      <c r="A2985" s="2" t="s">
        <v>22</v>
      </c>
      <c r="B2985" t="s">
        <v>2931</v>
      </c>
      <c r="C2985" t="s">
        <v>5324</v>
      </c>
    </row>
    <row r="2986" spans="1:3" x14ac:dyDescent="0.3">
      <c r="A2986" s="2" t="s">
        <v>22</v>
      </c>
      <c r="B2986" t="s">
        <v>2932</v>
      </c>
      <c r="C2986" t="s">
        <v>5324</v>
      </c>
    </row>
    <row r="2987" spans="1:3" x14ac:dyDescent="0.3">
      <c r="A2987" s="2" t="s">
        <v>22</v>
      </c>
      <c r="B2987" t="s">
        <v>2933</v>
      </c>
      <c r="C2987" t="s">
        <v>5324</v>
      </c>
    </row>
    <row r="2988" spans="1:3" x14ac:dyDescent="0.3">
      <c r="A2988" s="2" t="s">
        <v>22</v>
      </c>
      <c r="B2988" t="s">
        <v>2934</v>
      </c>
      <c r="C2988" t="s">
        <v>5324</v>
      </c>
    </row>
    <row r="2989" spans="1:3" x14ac:dyDescent="0.3">
      <c r="A2989" s="2" t="s">
        <v>22</v>
      </c>
      <c r="B2989" t="s">
        <v>2935</v>
      </c>
      <c r="C2989" t="s">
        <v>5324</v>
      </c>
    </row>
    <row r="2990" spans="1:3" x14ac:dyDescent="0.3">
      <c r="A2990" s="2" t="s">
        <v>22</v>
      </c>
      <c r="B2990" t="s">
        <v>2936</v>
      </c>
      <c r="C2990" t="s">
        <v>5324</v>
      </c>
    </row>
    <row r="2991" spans="1:3" x14ac:dyDescent="0.3">
      <c r="A2991" s="2" t="s">
        <v>22</v>
      </c>
      <c r="B2991" t="s">
        <v>2937</v>
      </c>
      <c r="C2991" t="s">
        <v>5324</v>
      </c>
    </row>
    <row r="2992" spans="1:3" x14ac:dyDescent="0.3">
      <c r="A2992" s="2" t="s">
        <v>22</v>
      </c>
      <c r="B2992" t="s">
        <v>2938</v>
      </c>
      <c r="C2992" t="s">
        <v>5324</v>
      </c>
    </row>
    <row r="2993" spans="1:3" x14ac:dyDescent="0.3">
      <c r="A2993" s="2" t="s">
        <v>22</v>
      </c>
      <c r="B2993" t="s">
        <v>2939</v>
      </c>
      <c r="C2993" t="s">
        <v>5324</v>
      </c>
    </row>
    <row r="2994" spans="1:3" x14ac:dyDescent="0.3">
      <c r="A2994" s="2" t="s">
        <v>22</v>
      </c>
      <c r="B2994" t="s">
        <v>2940</v>
      </c>
      <c r="C2994" t="s">
        <v>5324</v>
      </c>
    </row>
    <row r="2995" spans="1:3" x14ac:dyDescent="0.3">
      <c r="A2995" s="2" t="s">
        <v>22</v>
      </c>
      <c r="B2995" t="s">
        <v>2941</v>
      </c>
      <c r="C2995" t="s">
        <v>5324</v>
      </c>
    </row>
    <row r="2996" spans="1:3" x14ac:dyDescent="0.3">
      <c r="A2996" s="2" t="s">
        <v>22</v>
      </c>
      <c r="B2996" t="s">
        <v>2942</v>
      </c>
      <c r="C2996" t="s">
        <v>5324</v>
      </c>
    </row>
    <row r="2997" spans="1:3" x14ac:dyDescent="0.3">
      <c r="A2997" s="2" t="s">
        <v>22</v>
      </c>
      <c r="B2997" t="s">
        <v>2943</v>
      </c>
      <c r="C2997" t="s">
        <v>5324</v>
      </c>
    </row>
    <row r="2998" spans="1:3" x14ac:dyDescent="0.3">
      <c r="A2998" s="2" t="s">
        <v>22</v>
      </c>
      <c r="B2998" t="s">
        <v>2944</v>
      </c>
      <c r="C2998" t="s">
        <v>5324</v>
      </c>
    </row>
    <row r="2999" spans="1:3" x14ac:dyDescent="0.3">
      <c r="A2999" s="2" t="s">
        <v>22</v>
      </c>
      <c r="B2999" t="s">
        <v>2945</v>
      </c>
      <c r="C2999" t="s">
        <v>5324</v>
      </c>
    </row>
    <row r="3000" spans="1:3" x14ac:dyDescent="0.3">
      <c r="A3000" s="2" t="s">
        <v>22</v>
      </c>
      <c r="B3000" t="s">
        <v>2946</v>
      </c>
      <c r="C3000" t="s">
        <v>5324</v>
      </c>
    </row>
    <row r="3001" spans="1:3" x14ac:dyDescent="0.3">
      <c r="A3001" s="2" t="s">
        <v>22</v>
      </c>
      <c r="B3001" t="s">
        <v>2947</v>
      </c>
      <c r="C3001" t="s">
        <v>5324</v>
      </c>
    </row>
    <row r="3002" spans="1:3" x14ac:dyDescent="0.3">
      <c r="A3002" s="2" t="s">
        <v>22</v>
      </c>
      <c r="B3002" t="s">
        <v>2948</v>
      </c>
      <c r="C3002" t="s">
        <v>5324</v>
      </c>
    </row>
    <row r="3003" spans="1:3" x14ac:dyDescent="0.3">
      <c r="A3003" s="2" t="s">
        <v>22</v>
      </c>
      <c r="B3003" t="s">
        <v>2949</v>
      </c>
      <c r="C3003" t="s">
        <v>5324</v>
      </c>
    </row>
    <row r="3004" spans="1:3" x14ac:dyDescent="0.3">
      <c r="A3004" s="2" t="s">
        <v>22</v>
      </c>
      <c r="B3004" t="s">
        <v>2950</v>
      </c>
      <c r="C3004" t="s">
        <v>5324</v>
      </c>
    </row>
    <row r="3005" spans="1:3" x14ac:dyDescent="0.3">
      <c r="A3005" s="2" t="s">
        <v>22</v>
      </c>
      <c r="B3005" t="s">
        <v>2951</v>
      </c>
      <c r="C3005" t="s">
        <v>5324</v>
      </c>
    </row>
    <row r="3006" spans="1:3" x14ac:dyDescent="0.3">
      <c r="A3006" s="2" t="s">
        <v>22</v>
      </c>
      <c r="B3006" t="s">
        <v>2952</v>
      </c>
      <c r="C3006" t="s">
        <v>5324</v>
      </c>
    </row>
    <row r="3007" spans="1:3" x14ac:dyDescent="0.3">
      <c r="A3007" s="2" t="s">
        <v>22</v>
      </c>
      <c r="B3007" t="s">
        <v>2953</v>
      </c>
      <c r="C3007" t="s">
        <v>5324</v>
      </c>
    </row>
    <row r="3008" spans="1:3" x14ac:dyDescent="0.3">
      <c r="A3008" s="2" t="s">
        <v>22</v>
      </c>
      <c r="B3008" t="s">
        <v>1260</v>
      </c>
      <c r="C3008" t="s">
        <v>5324</v>
      </c>
    </row>
    <row r="3009" spans="1:3" x14ac:dyDescent="0.3">
      <c r="A3009" s="2" t="s">
        <v>22</v>
      </c>
      <c r="B3009" t="s">
        <v>2954</v>
      </c>
      <c r="C3009" t="s">
        <v>5324</v>
      </c>
    </row>
    <row r="3010" spans="1:3" x14ac:dyDescent="0.3">
      <c r="A3010" s="2" t="s">
        <v>22</v>
      </c>
      <c r="B3010" t="s">
        <v>2955</v>
      </c>
      <c r="C3010" t="s">
        <v>5324</v>
      </c>
    </row>
    <row r="3011" spans="1:3" x14ac:dyDescent="0.3">
      <c r="A3011" s="2" t="s">
        <v>22</v>
      </c>
      <c r="B3011" t="s">
        <v>2956</v>
      </c>
      <c r="C3011" t="s">
        <v>5324</v>
      </c>
    </row>
    <row r="3012" spans="1:3" x14ac:dyDescent="0.3">
      <c r="A3012" s="2" t="s">
        <v>22</v>
      </c>
      <c r="B3012" t="s">
        <v>2957</v>
      </c>
      <c r="C3012" t="s">
        <v>5324</v>
      </c>
    </row>
    <row r="3013" spans="1:3" x14ac:dyDescent="0.3">
      <c r="A3013" s="2" t="s">
        <v>22</v>
      </c>
      <c r="B3013" t="s">
        <v>2958</v>
      </c>
      <c r="C3013" t="s">
        <v>5324</v>
      </c>
    </row>
    <row r="3014" spans="1:3" x14ac:dyDescent="0.3">
      <c r="A3014" s="2" t="s">
        <v>22</v>
      </c>
      <c r="B3014" t="s">
        <v>2959</v>
      </c>
      <c r="C3014" t="s">
        <v>5334</v>
      </c>
    </row>
    <row r="3015" spans="1:3" x14ac:dyDescent="0.3">
      <c r="A3015" s="2" t="s">
        <v>22</v>
      </c>
      <c r="B3015" t="s">
        <v>2960</v>
      </c>
      <c r="C3015" t="s">
        <v>5334</v>
      </c>
    </row>
    <row r="3016" spans="1:3" x14ac:dyDescent="0.3">
      <c r="A3016" s="2" t="s">
        <v>22</v>
      </c>
      <c r="B3016" t="s">
        <v>2961</v>
      </c>
      <c r="C3016" t="s">
        <v>5334</v>
      </c>
    </row>
    <row r="3017" spans="1:3" x14ac:dyDescent="0.3">
      <c r="A3017" s="2" t="s">
        <v>22</v>
      </c>
      <c r="B3017" t="s">
        <v>1128</v>
      </c>
      <c r="C3017" t="s">
        <v>5334</v>
      </c>
    </row>
    <row r="3018" spans="1:3" x14ac:dyDescent="0.3">
      <c r="A3018" s="2" t="s">
        <v>22</v>
      </c>
      <c r="B3018" t="s">
        <v>2962</v>
      </c>
      <c r="C3018" t="s">
        <v>5334</v>
      </c>
    </row>
    <row r="3019" spans="1:3" x14ac:dyDescent="0.3">
      <c r="A3019" s="2" t="s">
        <v>22</v>
      </c>
      <c r="B3019" t="s">
        <v>2963</v>
      </c>
      <c r="C3019" t="s">
        <v>5334</v>
      </c>
    </row>
    <row r="3020" spans="1:3" x14ac:dyDescent="0.3">
      <c r="A3020" s="2" t="s">
        <v>22</v>
      </c>
      <c r="B3020" t="s">
        <v>2964</v>
      </c>
      <c r="C3020" t="s">
        <v>5334</v>
      </c>
    </row>
    <row r="3021" spans="1:3" x14ac:dyDescent="0.3">
      <c r="A3021" s="2" t="s">
        <v>22</v>
      </c>
      <c r="B3021" t="s">
        <v>504</v>
      </c>
      <c r="C3021" t="s">
        <v>5334</v>
      </c>
    </row>
    <row r="3022" spans="1:3" x14ac:dyDescent="0.3">
      <c r="A3022" s="2" t="s">
        <v>22</v>
      </c>
      <c r="B3022" t="s">
        <v>2965</v>
      </c>
      <c r="C3022" t="s">
        <v>5334</v>
      </c>
    </row>
    <row r="3023" spans="1:3" x14ac:dyDescent="0.3">
      <c r="A3023" s="2" t="s">
        <v>22</v>
      </c>
      <c r="B3023" t="s">
        <v>2966</v>
      </c>
      <c r="C3023" t="s">
        <v>5334</v>
      </c>
    </row>
    <row r="3024" spans="1:3" x14ac:dyDescent="0.3">
      <c r="A3024" s="2" t="s">
        <v>22</v>
      </c>
      <c r="B3024" t="s">
        <v>1435</v>
      </c>
      <c r="C3024" t="s">
        <v>5334</v>
      </c>
    </row>
    <row r="3025" spans="1:3" x14ac:dyDescent="0.3">
      <c r="A3025" s="2" t="s">
        <v>22</v>
      </c>
      <c r="B3025" t="s">
        <v>2967</v>
      </c>
      <c r="C3025" t="s">
        <v>5334</v>
      </c>
    </row>
    <row r="3026" spans="1:3" x14ac:dyDescent="0.3">
      <c r="A3026" s="2" t="s">
        <v>22</v>
      </c>
      <c r="B3026" t="s">
        <v>2968</v>
      </c>
      <c r="C3026" t="s">
        <v>5334</v>
      </c>
    </row>
    <row r="3027" spans="1:3" x14ac:dyDescent="0.3">
      <c r="A3027" s="2" t="s">
        <v>22</v>
      </c>
      <c r="B3027" t="s">
        <v>2969</v>
      </c>
      <c r="C3027" t="s">
        <v>5334</v>
      </c>
    </row>
    <row r="3028" spans="1:3" x14ac:dyDescent="0.3">
      <c r="A3028" s="2" t="s">
        <v>22</v>
      </c>
      <c r="B3028" t="s">
        <v>2970</v>
      </c>
      <c r="C3028" t="s">
        <v>5334</v>
      </c>
    </row>
    <row r="3029" spans="1:3" x14ac:dyDescent="0.3">
      <c r="A3029" s="2" t="s">
        <v>22</v>
      </c>
      <c r="B3029" t="s">
        <v>2971</v>
      </c>
      <c r="C3029" t="s">
        <v>5334</v>
      </c>
    </row>
    <row r="3030" spans="1:3" x14ac:dyDescent="0.3">
      <c r="A3030" s="2" t="s">
        <v>22</v>
      </c>
      <c r="B3030" t="s">
        <v>2972</v>
      </c>
      <c r="C3030" t="s">
        <v>5335</v>
      </c>
    </row>
    <row r="3031" spans="1:3" x14ac:dyDescent="0.3">
      <c r="A3031" s="2" t="s">
        <v>22</v>
      </c>
      <c r="B3031" t="s">
        <v>2973</v>
      </c>
      <c r="C3031" t="s">
        <v>5335</v>
      </c>
    </row>
    <row r="3032" spans="1:3" x14ac:dyDescent="0.3">
      <c r="A3032" s="2" t="s">
        <v>22</v>
      </c>
      <c r="B3032" t="s">
        <v>2974</v>
      </c>
      <c r="C3032" t="s">
        <v>5335</v>
      </c>
    </row>
    <row r="3033" spans="1:3" x14ac:dyDescent="0.3">
      <c r="A3033" s="2" t="s">
        <v>22</v>
      </c>
      <c r="B3033" t="s">
        <v>2975</v>
      </c>
      <c r="C3033" t="s">
        <v>5325</v>
      </c>
    </row>
    <row r="3034" spans="1:3" x14ac:dyDescent="0.3">
      <c r="A3034" s="2" t="s">
        <v>22</v>
      </c>
      <c r="B3034" t="s">
        <v>2976</v>
      </c>
      <c r="C3034" t="s">
        <v>5325</v>
      </c>
    </row>
    <row r="3035" spans="1:3" x14ac:dyDescent="0.3">
      <c r="A3035" s="2" t="s">
        <v>22</v>
      </c>
      <c r="B3035" t="s">
        <v>2977</v>
      </c>
      <c r="C3035" t="s">
        <v>5325</v>
      </c>
    </row>
    <row r="3036" spans="1:3" x14ac:dyDescent="0.3">
      <c r="A3036" s="2" t="s">
        <v>22</v>
      </c>
      <c r="B3036" t="s">
        <v>2978</v>
      </c>
      <c r="C3036" t="s">
        <v>5325</v>
      </c>
    </row>
    <row r="3037" spans="1:3" x14ac:dyDescent="0.3">
      <c r="A3037" s="2" t="s">
        <v>22</v>
      </c>
      <c r="B3037" t="s">
        <v>2979</v>
      </c>
      <c r="C3037" t="s">
        <v>5325</v>
      </c>
    </row>
    <row r="3038" spans="1:3" x14ac:dyDescent="0.3">
      <c r="A3038" s="2" t="s">
        <v>22</v>
      </c>
      <c r="B3038" t="s">
        <v>2980</v>
      </c>
      <c r="C3038" t="s">
        <v>5325</v>
      </c>
    </row>
    <row r="3039" spans="1:3" x14ac:dyDescent="0.3">
      <c r="A3039" s="2" t="s">
        <v>22</v>
      </c>
      <c r="B3039" t="s">
        <v>2981</v>
      </c>
      <c r="C3039" t="s">
        <v>5325</v>
      </c>
    </row>
    <row r="3040" spans="1:3" x14ac:dyDescent="0.3">
      <c r="A3040" s="2" t="s">
        <v>22</v>
      </c>
      <c r="B3040" t="s">
        <v>2982</v>
      </c>
      <c r="C3040" t="s">
        <v>5325</v>
      </c>
    </row>
    <row r="3041" spans="1:3" x14ac:dyDescent="0.3">
      <c r="A3041" s="2" t="s">
        <v>22</v>
      </c>
      <c r="B3041" t="s">
        <v>2983</v>
      </c>
      <c r="C3041" t="s">
        <v>5325</v>
      </c>
    </row>
    <row r="3042" spans="1:3" x14ac:dyDescent="0.3">
      <c r="A3042" s="2" t="s">
        <v>22</v>
      </c>
      <c r="B3042" t="s">
        <v>2984</v>
      </c>
      <c r="C3042" t="s">
        <v>5325</v>
      </c>
    </row>
    <row r="3043" spans="1:3" x14ac:dyDescent="0.3">
      <c r="A3043" s="2" t="s">
        <v>22</v>
      </c>
      <c r="B3043" t="s">
        <v>2985</v>
      </c>
      <c r="C3043" t="s">
        <v>5325</v>
      </c>
    </row>
    <row r="3044" spans="1:3" x14ac:dyDescent="0.3">
      <c r="A3044" s="2" t="s">
        <v>22</v>
      </c>
      <c r="B3044" t="s">
        <v>2986</v>
      </c>
      <c r="C3044" t="s">
        <v>5325</v>
      </c>
    </row>
    <row r="3045" spans="1:3" x14ac:dyDescent="0.3">
      <c r="A3045" s="2" t="s">
        <v>22</v>
      </c>
      <c r="B3045" t="s">
        <v>2987</v>
      </c>
      <c r="C3045" t="s">
        <v>5325</v>
      </c>
    </row>
    <row r="3046" spans="1:3" x14ac:dyDescent="0.3">
      <c r="A3046" s="2" t="s">
        <v>22</v>
      </c>
      <c r="B3046" t="s">
        <v>2988</v>
      </c>
      <c r="C3046" t="s">
        <v>5325</v>
      </c>
    </row>
    <row r="3047" spans="1:3" x14ac:dyDescent="0.3">
      <c r="A3047" s="2" t="s">
        <v>22</v>
      </c>
      <c r="B3047" t="s">
        <v>2989</v>
      </c>
      <c r="C3047" t="s">
        <v>5325</v>
      </c>
    </row>
    <row r="3048" spans="1:3" x14ac:dyDescent="0.3">
      <c r="A3048" s="2" t="s">
        <v>22</v>
      </c>
      <c r="B3048" t="s">
        <v>2990</v>
      </c>
      <c r="C3048" t="s">
        <v>5325</v>
      </c>
    </row>
    <row r="3049" spans="1:3" x14ac:dyDescent="0.3">
      <c r="A3049" s="2" t="s">
        <v>22</v>
      </c>
      <c r="B3049" t="s">
        <v>2991</v>
      </c>
      <c r="C3049" t="s">
        <v>5325</v>
      </c>
    </row>
    <row r="3050" spans="1:3" x14ac:dyDescent="0.3">
      <c r="A3050" s="2" t="s">
        <v>22</v>
      </c>
      <c r="B3050" t="s">
        <v>2992</v>
      </c>
      <c r="C3050" t="s">
        <v>5325</v>
      </c>
    </row>
    <row r="3051" spans="1:3" x14ac:dyDescent="0.3">
      <c r="A3051" s="2" t="s">
        <v>22</v>
      </c>
      <c r="B3051" t="s">
        <v>2993</v>
      </c>
      <c r="C3051" t="s">
        <v>5325</v>
      </c>
    </row>
    <row r="3052" spans="1:3" x14ac:dyDescent="0.3">
      <c r="A3052" s="2" t="s">
        <v>22</v>
      </c>
      <c r="B3052" t="s">
        <v>2994</v>
      </c>
      <c r="C3052" t="s">
        <v>5325</v>
      </c>
    </row>
    <row r="3053" spans="1:3" x14ac:dyDescent="0.3">
      <c r="A3053" s="2" t="s">
        <v>22</v>
      </c>
      <c r="B3053" t="s">
        <v>2995</v>
      </c>
      <c r="C3053" t="s">
        <v>5325</v>
      </c>
    </row>
    <row r="3054" spans="1:3" x14ac:dyDescent="0.3">
      <c r="A3054" s="2" t="s">
        <v>22</v>
      </c>
      <c r="B3054" t="s">
        <v>2996</v>
      </c>
      <c r="C3054" t="s">
        <v>5325</v>
      </c>
    </row>
    <row r="3055" spans="1:3" x14ac:dyDescent="0.3">
      <c r="A3055" s="2" t="s">
        <v>22</v>
      </c>
      <c r="B3055" t="s">
        <v>2997</v>
      </c>
      <c r="C3055" t="s">
        <v>5325</v>
      </c>
    </row>
    <row r="3056" spans="1:3" x14ac:dyDescent="0.3">
      <c r="A3056" s="2" t="s">
        <v>22</v>
      </c>
      <c r="B3056" t="s">
        <v>2998</v>
      </c>
      <c r="C3056" t="s">
        <v>5325</v>
      </c>
    </row>
    <row r="3057" spans="1:3" x14ac:dyDescent="0.3">
      <c r="A3057" s="2" t="s">
        <v>22</v>
      </c>
      <c r="B3057" t="s">
        <v>2999</v>
      </c>
      <c r="C3057" t="s">
        <v>5325</v>
      </c>
    </row>
    <row r="3058" spans="1:3" x14ac:dyDescent="0.3">
      <c r="A3058" s="2" t="s">
        <v>22</v>
      </c>
      <c r="B3058" t="s">
        <v>3000</v>
      </c>
      <c r="C3058" t="s">
        <v>5325</v>
      </c>
    </row>
    <row r="3059" spans="1:3" x14ac:dyDescent="0.3">
      <c r="A3059" s="2" t="s">
        <v>22</v>
      </c>
      <c r="B3059" t="s">
        <v>3001</v>
      </c>
      <c r="C3059" t="s">
        <v>5325</v>
      </c>
    </row>
    <row r="3060" spans="1:3" x14ac:dyDescent="0.3">
      <c r="A3060" s="2" t="s">
        <v>22</v>
      </c>
      <c r="B3060" t="s">
        <v>3002</v>
      </c>
      <c r="C3060" t="s">
        <v>5325</v>
      </c>
    </row>
    <row r="3061" spans="1:3" x14ac:dyDescent="0.3">
      <c r="A3061" s="2" t="s">
        <v>22</v>
      </c>
      <c r="B3061" t="s">
        <v>535</v>
      </c>
      <c r="C3061" t="s">
        <v>5325</v>
      </c>
    </row>
    <row r="3062" spans="1:3" x14ac:dyDescent="0.3">
      <c r="A3062" s="2" t="s">
        <v>22</v>
      </c>
      <c r="B3062" t="s">
        <v>3003</v>
      </c>
      <c r="C3062" t="s">
        <v>5325</v>
      </c>
    </row>
    <row r="3063" spans="1:3" x14ac:dyDescent="0.3">
      <c r="A3063" s="2" t="s">
        <v>22</v>
      </c>
      <c r="B3063" t="s">
        <v>3004</v>
      </c>
      <c r="C3063" t="s">
        <v>5325</v>
      </c>
    </row>
    <row r="3064" spans="1:3" x14ac:dyDescent="0.3">
      <c r="A3064" s="2" t="s">
        <v>22</v>
      </c>
      <c r="B3064" t="s">
        <v>3005</v>
      </c>
      <c r="C3064" t="s">
        <v>5325</v>
      </c>
    </row>
    <row r="3065" spans="1:3" x14ac:dyDescent="0.3">
      <c r="A3065" s="2" t="s">
        <v>22</v>
      </c>
      <c r="B3065" t="s">
        <v>3006</v>
      </c>
      <c r="C3065" t="s">
        <v>5325</v>
      </c>
    </row>
    <row r="3066" spans="1:3" x14ac:dyDescent="0.3">
      <c r="A3066" s="2" t="s">
        <v>22</v>
      </c>
      <c r="B3066" t="s">
        <v>3007</v>
      </c>
      <c r="C3066" t="s">
        <v>5325</v>
      </c>
    </row>
    <row r="3067" spans="1:3" x14ac:dyDescent="0.3">
      <c r="A3067" s="2" t="s">
        <v>22</v>
      </c>
      <c r="B3067" t="s">
        <v>3008</v>
      </c>
      <c r="C3067" t="s">
        <v>5325</v>
      </c>
    </row>
    <row r="3068" spans="1:3" x14ac:dyDescent="0.3">
      <c r="A3068" s="2" t="s">
        <v>22</v>
      </c>
      <c r="B3068" t="s">
        <v>3009</v>
      </c>
      <c r="C3068" t="s">
        <v>5325</v>
      </c>
    </row>
    <row r="3069" spans="1:3" x14ac:dyDescent="0.3">
      <c r="A3069" s="2" t="s">
        <v>22</v>
      </c>
      <c r="B3069" t="s">
        <v>3010</v>
      </c>
      <c r="C3069" t="s">
        <v>5325</v>
      </c>
    </row>
    <row r="3070" spans="1:3" x14ac:dyDescent="0.3">
      <c r="A3070" s="2" t="s">
        <v>22</v>
      </c>
      <c r="B3070" t="s">
        <v>3011</v>
      </c>
      <c r="C3070" t="s">
        <v>5325</v>
      </c>
    </row>
    <row r="3071" spans="1:3" x14ac:dyDescent="0.3">
      <c r="A3071" s="2" t="s">
        <v>22</v>
      </c>
      <c r="B3071" t="s">
        <v>3012</v>
      </c>
      <c r="C3071" t="s">
        <v>5325</v>
      </c>
    </row>
    <row r="3072" spans="1:3" x14ac:dyDescent="0.3">
      <c r="A3072" s="2" t="s">
        <v>22</v>
      </c>
      <c r="B3072" t="s">
        <v>3013</v>
      </c>
      <c r="C3072" t="s">
        <v>5325</v>
      </c>
    </row>
    <row r="3073" spans="1:3" x14ac:dyDescent="0.3">
      <c r="A3073" s="2" t="s">
        <v>22</v>
      </c>
      <c r="B3073" t="s">
        <v>3014</v>
      </c>
      <c r="C3073" t="s">
        <v>5325</v>
      </c>
    </row>
    <row r="3074" spans="1:3" x14ac:dyDescent="0.3">
      <c r="A3074" s="2" t="s">
        <v>22</v>
      </c>
      <c r="B3074" t="s">
        <v>3015</v>
      </c>
      <c r="C3074" t="s">
        <v>5336</v>
      </c>
    </row>
    <row r="3075" spans="1:3" x14ac:dyDescent="0.3">
      <c r="A3075" s="2" t="s">
        <v>22</v>
      </c>
      <c r="B3075" t="s">
        <v>3016</v>
      </c>
      <c r="C3075" t="s">
        <v>5336</v>
      </c>
    </row>
    <row r="3076" spans="1:3" x14ac:dyDescent="0.3">
      <c r="A3076" s="2" t="s">
        <v>22</v>
      </c>
      <c r="B3076" t="s">
        <v>3017</v>
      </c>
      <c r="C3076" t="s">
        <v>5336</v>
      </c>
    </row>
    <row r="3077" spans="1:3" x14ac:dyDescent="0.3">
      <c r="A3077" s="2" t="s">
        <v>22</v>
      </c>
      <c r="B3077" t="s">
        <v>3018</v>
      </c>
      <c r="C3077" t="s">
        <v>5336</v>
      </c>
    </row>
    <row r="3078" spans="1:3" x14ac:dyDescent="0.3">
      <c r="A3078" s="2" t="s">
        <v>22</v>
      </c>
      <c r="B3078" t="s">
        <v>3019</v>
      </c>
      <c r="C3078" t="s">
        <v>5336</v>
      </c>
    </row>
    <row r="3079" spans="1:3" x14ac:dyDescent="0.3">
      <c r="A3079" s="2" t="s">
        <v>22</v>
      </c>
      <c r="B3079" t="s">
        <v>3020</v>
      </c>
      <c r="C3079" t="s">
        <v>5336</v>
      </c>
    </row>
    <row r="3080" spans="1:3" x14ac:dyDescent="0.3">
      <c r="A3080" s="2" t="s">
        <v>22</v>
      </c>
      <c r="B3080" t="s">
        <v>3021</v>
      </c>
      <c r="C3080" t="s">
        <v>5336</v>
      </c>
    </row>
    <row r="3081" spans="1:3" x14ac:dyDescent="0.3">
      <c r="A3081" s="2" t="s">
        <v>22</v>
      </c>
      <c r="B3081" t="s">
        <v>3022</v>
      </c>
      <c r="C3081" t="s">
        <v>5336</v>
      </c>
    </row>
    <row r="3082" spans="1:3" x14ac:dyDescent="0.3">
      <c r="A3082" s="2" t="s">
        <v>22</v>
      </c>
      <c r="B3082" t="s">
        <v>3023</v>
      </c>
      <c r="C3082" t="s">
        <v>5326</v>
      </c>
    </row>
    <row r="3083" spans="1:3" x14ac:dyDescent="0.3">
      <c r="A3083" s="2" t="s">
        <v>22</v>
      </c>
      <c r="B3083" t="s">
        <v>3024</v>
      </c>
      <c r="C3083" t="s">
        <v>5326</v>
      </c>
    </row>
    <row r="3084" spans="1:3" x14ac:dyDescent="0.3">
      <c r="A3084" s="2" t="s">
        <v>22</v>
      </c>
      <c r="B3084" t="s">
        <v>3025</v>
      </c>
      <c r="C3084" t="s">
        <v>5326</v>
      </c>
    </row>
    <row r="3085" spans="1:3" x14ac:dyDescent="0.3">
      <c r="A3085" s="2" t="s">
        <v>22</v>
      </c>
      <c r="B3085" t="s">
        <v>3026</v>
      </c>
      <c r="C3085" t="s">
        <v>5326</v>
      </c>
    </row>
    <row r="3086" spans="1:3" x14ac:dyDescent="0.3">
      <c r="A3086" s="2" t="s">
        <v>22</v>
      </c>
      <c r="B3086" t="s">
        <v>3027</v>
      </c>
      <c r="C3086" t="s">
        <v>5326</v>
      </c>
    </row>
    <row r="3087" spans="1:3" x14ac:dyDescent="0.3">
      <c r="A3087" s="2" t="s">
        <v>22</v>
      </c>
      <c r="B3087" t="s">
        <v>3028</v>
      </c>
      <c r="C3087" t="s">
        <v>5326</v>
      </c>
    </row>
    <row r="3088" spans="1:3" x14ac:dyDescent="0.3">
      <c r="A3088" s="2" t="s">
        <v>22</v>
      </c>
      <c r="B3088" t="s">
        <v>3029</v>
      </c>
      <c r="C3088" t="s">
        <v>5326</v>
      </c>
    </row>
    <row r="3089" spans="1:3" x14ac:dyDescent="0.3">
      <c r="A3089" s="2" t="s">
        <v>22</v>
      </c>
      <c r="B3089" t="s">
        <v>3030</v>
      </c>
      <c r="C3089" t="s">
        <v>5326</v>
      </c>
    </row>
    <row r="3090" spans="1:3" x14ac:dyDescent="0.3">
      <c r="A3090" s="2" t="s">
        <v>22</v>
      </c>
      <c r="B3090" t="s">
        <v>3031</v>
      </c>
      <c r="C3090" t="s">
        <v>5326</v>
      </c>
    </row>
    <row r="3091" spans="1:3" x14ac:dyDescent="0.3">
      <c r="A3091" s="2" t="s">
        <v>22</v>
      </c>
      <c r="B3091" t="s">
        <v>3032</v>
      </c>
      <c r="C3091" t="s">
        <v>5326</v>
      </c>
    </row>
    <row r="3092" spans="1:3" x14ac:dyDescent="0.3">
      <c r="A3092" s="2" t="s">
        <v>22</v>
      </c>
      <c r="B3092" t="s">
        <v>3033</v>
      </c>
      <c r="C3092" t="s">
        <v>5326</v>
      </c>
    </row>
    <row r="3093" spans="1:3" x14ac:dyDescent="0.3">
      <c r="A3093" s="2" t="s">
        <v>22</v>
      </c>
      <c r="B3093" t="s">
        <v>3034</v>
      </c>
      <c r="C3093" t="s">
        <v>5326</v>
      </c>
    </row>
    <row r="3094" spans="1:3" x14ac:dyDescent="0.3">
      <c r="A3094" s="2" t="s">
        <v>22</v>
      </c>
      <c r="B3094" t="s">
        <v>3035</v>
      </c>
      <c r="C3094" t="s">
        <v>5326</v>
      </c>
    </row>
    <row r="3095" spans="1:3" x14ac:dyDescent="0.3">
      <c r="A3095" s="2" t="s">
        <v>22</v>
      </c>
      <c r="B3095" t="s">
        <v>3036</v>
      </c>
      <c r="C3095" t="s">
        <v>5326</v>
      </c>
    </row>
    <row r="3096" spans="1:3" x14ac:dyDescent="0.3">
      <c r="A3096" s="2" t="s">
        <v>22</v>
      </c>
      <c r="B3096" t="s">
        <v>3037</v>
      </c>
      <c r="C3096" t="s">
        <v>5326</v>
      </c>
    </row>
    <row r="3097" spans="1:3" x14ac:dyDescent="0.3">
      <c r="A3097" s="2" t="s">
        <v>22</v>
      </c>
      <c r="B3097" t="s">
        <v>1556</v>
      </c>
      <c r="C3097" t="s">
        <v>5326</v>
      </c>
    </row>
    <row r="3098" spans="1:3" x14ac:dyDescent="0.3">
      <c r="A3098" s="2" t="s">
        <v>22</v>
      </c>
      <c r="B3098" t="s">
        <v>3038</v>
      </c>
      <c r="C3098" t="s">
        <v>5326</v>
      </c>
    </row>
    <row r="3099" spans="1:3" x14ac:dyDescent="0.3">
      <c r="A3099" s="2" t="s">
        <v>22</v>
      </c>
      <c r="B3099" t="s">
        <v>3039</v>
      </c>
      <c r="C3099" t="s">
        <v>5326</v>
      </c>
    </row>
    <row r="3100" spans="1:3" x14ac:dyDescent="0.3">
      <c r="A3100" s="2" t="s">
        <v>22</v>
      </c>
      <c r="B3100" t="s">
        <v>3040</v>
      </c>
      <c r="C3100" t="s">
        <v>5326</v>
      </c>
    </row>
    <row r="3101" spans="1:3" x14ac:dyDescent="0.3">
      <c r="A3101" s="2" t="s">
        <v>22</v>
      </c>
      <c r="B3101" t="s">
        <v>3041</v>
      </c>
      <c r="C3101" t="s">
        <v>5326</v>
      </c>
    </row>
    <row r="3102" spans="1:3" x14ac:dyDescent="0.3">
      <c r="A3102" s="2" t="s">
        <v>22</v>
      </c>
      <c r="B3102" t="s">
        <v>3042</v>
      </c>
      <c r="C3102" t="s">
        <v>5327</v>
      </c>
    </row>
    <row r="3103" spans="1:3" x14ac:dyDescent="0.3">
      <c r="A3103" s="2" t="s">
        <v>22</v>
      </c>
      <c r="B3103" t="s">
        <v>3043</v>
      </c>
      <c r="C3103" t="s">
        <v>5327</v>
      </c>
    </row>
    <row r="3104" spans="1:3" x14ac:dyDescent="0.3">
      <c r="A3104" s="2" t="s">
        <v>22</v>
      </c>
      <c r="B3104" t="s">
        <v>3044</v>
      </c>
      <c r="C3104" t="s">
        <v>5327</v>
      </c>
    </row>
    <row r="3105" spans="1:3" x14ac:dyDescent="0.3">
      <c r="A3105" s="2" t="s">
        <v>22</v>
      </c>
      <c r="B3105" t="s">
        <v>3045</v>
      </c>
      <c r="C3105" t="s">
        <v>5327</v>
      </c>
    </row>
    <row r="3106" spans="1:3" x14ac:dyDescent="0.3">
      <c r="A3106" s="2" t="s">
        <v>22</v>
      </c>
      <c r="B3106" t="s">
        <v>3046</v>
      </c>
      <c r="C3106" t="s">
        <v>5327</v>
      </c>
    </row>
    <row r="3107" spans="1:3" x14ac:dyDescent="0.3">
      <c r="A3107" s="2" t="s">
        <v>22</v>
      </c>
      <c r="B3107" t="s">
        <v>3047</v>
      </c>
      <c r="C3107" t="s">
        <v>5327</v>
      </c>
    </row>
    <row r="3108" spans="1:3" x14ac:dyDescent="0.3">
      <c r="A3108" s="2" t="s">
        <v>22</v>
      </c>
      <c r="B3108" t="s">
        <v>3048</v>
      </c>
      <c r="C3108" t="s">
        <v>5327</v>
      </c>
    </row>
    <row r="3109" spans="1:3" x14ac:dyDescent="0.3">
      <c r="A3109" s="2" t="s">
        <v>22</v>
      </c>
      <c r="B3109" t="s">
        <v>3049</v>
      </c>
      <c r="C3109" t="s">
        <v>5327</v>
      </c>
    </row>
    <row r="3110" spans="1:3" x14ac:dyDescent="0.3">
      <c r="A3110" s="2" t="s">
        <v>22</v>
      </c>
      <c r="B3110" t="s">
        <v>1303</v>
      </c>
      <c r="C3110" t="s">
        <v>5327</v>
      </c>
    </row>
    <row r="3111" spans="1:3" x14ac:dyDescent="0.3">
      <c r="A3111" s="2" t="s">
        <v>22</v>
      </c>
      <c r="B3111" t="s">
        <v>569</v>
      </c>
      <c r="C3111" t="s">
        <v>5327</v>
      </c>
    </row>
    <row r="3112" spans="1:3" x14ac:dyDescent="0.3">
      <c r="A3112" s="2" t="s">
        <v>22</v>
      </c>
      <c r="B3112" t="s">
        <v>3050</v>
      </c>
      <c r="C3112" t="s">
        <v>5327</v>
      </c>
    </row>
    <row r="3113" spans="1:3" x14ac:dyDescent="0.3">
      <c r="A3113" s="2" t="s">
        <v>22</v>
      </c>
      <c r="B3113" t="s">
        <v>3051</v>
      </c>
      <c r="C3113" t="s">
        <v>5327</v>
      </c>
    </row>
    <row r="3114" spans="1:3" x14ac:dyDescent="0.3">
      <c r="A3114" s="2" t="s">
        <v>22</v>
      </c>
      <c r="B3114" t="s">
        <v>3052</v>
      </c>
      <c r="C3114" t="s">
        <v>5327</v>
      </c>
    </row>
    <row r="3115" spans="1:3" x14ac:dyDescent="0.3">
      <c r="A3115" s="2" t="s">
        <v>22</v>
      </c>
      <c r="B3115" t="s">
        <v>3053</v>
      </c>
      <c r="C3115" t="s">
        <v>5327</v>
      </c>
    </row>
    <row r="3116" spans="1:3" x14ac:dyDescent="0.3">
      <c r="A3116" s="2" t="s">
        <v>22</v>
      </c>
      <c r="B3116" t="s">
        <v>3054</v>
      </c>
      <c r="C3116" t="s">
        <v>5327</v>
      </c>
    </row>
    <row r="3117" spans="1:3" x14ac:dyDescent="0.3">
      <c r="A3117" s="2" t="s">
        <v>22</v>
      </c>
      <c r="B3117" t="s">
        <v>3055</v>
      </c>
      <c r="C3117" t="s">
        <v>5327</v>
      </c>
    </row>
    <row r="3118" spans="1:3" x14ac:dyDescent="0.3">
      <c r="A3118" s="2" t="s">
        <v>22</v>
      </c>
      <c r="B3118" t="s">
        <v>3056</v>
      </c>
      <c r="C3118" t="s">
        <v>5327</v>
      </c>
    </row>
    <row r="3119" spans="1:3" x14ac:dyDescent="0.3">
      <c r="A3119" s="2" t="s">
        <v>22</v>
      </c>
      <c r="B3119" t="s">
        <v>3057</v>
      </c>
      <c r="C3119" t="s">
        <v>5327</v>
      </c>
    </row>
    <row r="3120" spans="1:3" x14ac:dyDescent="0.3">
      <c r="A3120" s="2" t="s">
        <v>22</v>
      </c>
      <c r="B3120" t="s">
        <v>3058</v>
      </c>
      <c r="C3120" t="s">
        <v>5327</v>
      </c>
    </row>
    <row r="3121" spans="1:3" x14ac:dyDescent="0.3">
      <c r="A3121" s="2" t="s">
        <v>22</v>
      </c>
      <c r="B3121" t="s">
        <v>3059</v>
      </c>
      <c r="C3121" t="s">
        <v>5327</v>
      </c>
    </row>
    <row r="3122" spans="1:3" x14ac:dyDescent="0.3">
      <c r="A3122" s="2" t="s">
        <v>22</v>
      </c>
      <c r="B3122" t="s">
        <v>3060</v>
      </c>
      <c r="C3122" t="s">
        <v>5327</v>
      </c>
    </row>
    <row r="3123" spans="1:3" x14ac:dyDescent="0.3">
      <c r="A3123" s="2" t="s">
        <v>22</v>
      </c>
      <c r="B3123" t="s">
        <v>3061</v>
      </c>
      <c r="C3123" t="s">
        <v>5327</v>
      </c>
    </row>
    <row r="3124" spans="1:3" x14ac:dyDescent="0.3">
      <c r="A3124" s="2" t="s">
        <v>22</v>
      </c>
      <c r="B3124" t="s">
        <v>3062</v>
      </c>
      <c r="C3124" t="s">
        <v>5327</v>
      </c>
    </row>
    <row r="3125" spans="1:3" x14ac:dyDescent="0.3">
      <c r="A3125" s="2" t="s">
        <v>22</v>
      </c>
      <c r="B3125" t="s">
        <v>3063</v>
      </c>
      <c r="C3125" t="s">
        <v>5327</v>
      </c>
    </row>
    <row r="3126" spans="1:3" x14ac:dyDescent="0.3">
      <c r="A3126" s="2" t="s">
        <v>22</v>
      </c>
      <c r="B3126" t="s">
        <v>3064</v>
      </c>
      <c r="C3126" t="s">
        <v>5327</v>
      </c>
    </row>
    <row r="3127" spans="1:3" x14ac:dyDescent="0.3">
      <c r="A3127" s="2" t="s">
        <v>22</v>
      </c>
      <c r="B3127" t="s">
        <v>3065</v>
      </c>
      <c r="C3127" t="s">
        <v>5327</v>
      </c>
    </row>
    <row r="3128" spans="1:3" x14ac:dyDescent="0.3">
      <c r="A3128" s="2" t="s">
        <v>22</v>
      </c>
      <c r="B3128" t="s">
        <v>3066</v>
      </c>
      <c r="C3128" t="s">
        <v>5327</v>
      </c>
    </row>
    <row r="3129" spans="1:3" x14ac:dyDescent="0.3">
      <c r="A3129" s="2" t="s">
        <v>22</v>
      </c>
      <c r="B3129" t="s">
        <v>3067</v>
      </c>
      <c r="C3129" t="s">
        <v>5327</v>
      </c>
    </row>
    <row r="3130" spans="1:3" x14ac:dyDescent="0.3">
      <c r="A3130" s="2" t="s">
        <v>22</v>
      </c>
      <c r="B3130" t="s">
        <v>3068</v>
      </c>
      <c r="C3130" t="s">
        <v>5327</v>
      </c>
    </row>
    <row r="3131" spans="1:3" x14ac:dyDescent="0.3">
      <c r="A3131" s="2" t="s">
        <v>22</v>
      </c>
      <c r="B3131" t="s">
        <v>3069</v>
      </c>
      <c r="C3131" t="s">
        <v>5327</v>
      </c>
    </row>
    <row r="3132" spans="1:3" x14ac:dyDescent="0.3">
      <c r="A3132" s="2" t="s">
        <v>22</v>
      </c>
      <c r="B3132" t="s">
        <v>3070</v>
      </c>
      <c r="C3132" t="s">
        <v>5327</v>
      </c>
    </row>
    <row r="3133" spans="1:3" x14ac:dyDescent="0.3">
      <c r="A3133" s="2" t="s">
        <v>22</v>
      </c>
      <c r="B3133" t="s">
        <v>3071</v>
      </c>
      <c r="C3133" t="s">
        <v>5327</v>
      </c>
    </row>
    <row r="3134" spans="1:3" x14ac:dyDescent="0.3">
      <c r="A3134" s="2" t="s">
        <v>22</v>
      </c>
      <c r="B3134" t="s">
        <v>3072</v>
      </c>
      <c r="C3134" t="s">
        <v>5327</v>
      </c>
    </row>
    <row r="3135" spans="1:3" x14ac:dyDescent="0.3">
      <c r="A3135" s="2" t="s">
        <v>22</v>
      </c>
      <c r="B3135" t="s">
        <v>3073</v>
      </c>
      <c r="C3135" t="s">
        <v>5327</v>
      </c>
    </row>
    <row r="3136" spans="1:3" x14ac:dyDescent="0.3">
      <c r="A3136" s="2" t="s">
        <v>22</v>
      </c>
      <c r="B3136" t="s">
        <v>3074</v>
      </c>
      <c r="C3136" t="s">
        <v>5327</v>
      </c>
    </row>
    <row r="3137" spans="1:3" x14ac:dyDescent="0.3">
      <c r="A3137" s="2" t="s">
        <v>22</v>
      </c>
      <c r="B3137" t="s">
        <v>3075</v>
      </c>
      <c r="C3137" t="s">
        <v>5327</v>
      </c>
    </row>
    <row r="3138" spans="1:3" x14ac:dyDescent="0.3">
      <c r="A3138" s="2" t="s">
        <v>22</v>
      </c>
      <c r="B3138" t="s">
        <v>3076</v>
      </c>
      <c r="C3138" t="s">
        <v>5327</v>
      </c>
    </row>
    <row r="3139" spans="1:3" x14ac:dyDescent="0.3">
      <c r="A3139" s="2" t="s">
        <v>22</v>
      </c>
      <c r="B3139" t="s">
        <v>3077</v>
      </c>
      <c r="C3139" t="s">
        <v>5327</v>
      </c>
    </row>
    <row r="3140" spans="1:3" x14ac:dyDescent="0.3">
      <c r="A3140" s="2" t="s">
        <v>22</v>
      </c>
      <c r="B3140" t="s">
        <v>3078</v>
      </c>
      <c r="C3140" t="s">
        <v>5327</v>
      </c>
    </row>
    <row r="3141" spans="1:3" x14ac:dyDescent="0.3">
      <c r="A3141" s="2" t="s">
        <v>22</v>
      </c>
      <c r="B3141" t="s">
        <v>3079</v>
      </c>
      <c r="C3141" t="s">
        <v>5327</v>
      </c>
    </row>
    <row r="3142" spans="1:3" x14ac:dyDescent="0.3">
      <c r="A3142" s="2" t="s">
        <v>22</v>
      </c>
      <c r="B3142" t="s">
        <v>3080</v>
      </c>
      <c r="C3142" t="s">
        <v>5327</v>
      </c>
    </row>
    <row r="3143" spans="1:3" x14ac:dyDescent="0.3">
      <c r="A3143" s="2" t="s">
        <v>22</v>
      </c>
      <c r="B3143" t="s">
        <v>3081</v>
      </c>
      <c r="C3143" t="s">
        <v>5327</v>
      </c>
    </row>
    <row r="3144" spans="1:3" x14ac:dyDescent="0.3">
      <c r="A3144" s="2" t="s">
        <v>22</v>
      </c>
      <c r="B3144" t="s">
        <v>3082</v>
      </c>
      <c r="C3144" t="s">
        <v>5327</v>
      </c>
    </row>
    <row r="3145" spans="1:3" x14ac:dyDescent="0.3">
      <c r="A3145" s="2" t="s">
        <v>22</v>
      </c>
      <c r="B3145" t="s">
        <v>3083</v>
      </c>
      <c r="C3145" t="s">
        <v>5327</v>
      </c>
    </row>
    <row r="3146" spans="1:3" x14ac:dyDescent="0.3">
      <c r="A3146" s="2" t="s">
        <v>22</v>
      </c>
      <c r="B3146" t="s">
        <v>3084</v>
      </c>
      <c r="C3146" t="s">
        <v>5327</v>
      </c>
    </row>
    <row r="3147" spans="1:3" x14ac:dyDescent="0.3">
      <c r="A3147" s="2" t="s">
        <v>22</v>
      </c>
      <c r="B3147" t="s">
        <v>3085</v>
      </c>
      <c r="C3147" t="s">
        <v>5327</v>
      </c>
    </row>
    <row r="3148" spans="1:3" x14ac:dyDescent="0.3">
      <c r="A3148" s="2" t="s">
        <v>22</v>
      </c>
      <c r="B3148" t="s">
        <v>3086</v>
      </c>
      <c r="C3148" t="s">
        <v>5327</v>
      </c>
    </row>
    <row r="3149" spans="1:3" x14ac:dyDescent="0.3">
      <c r="A3149" s="2" t="s">
        <v>22</v>
      </c>
      <c r="B3149" t="s">
        <v>3087</v>
      </c>
      <c r="C3149" t="s">
        <v>5327</v>
      </c>
    </row>
    <row r="3150" spans="1:3" x14ac:dyDescent="0.3">
      <c r="A3150" s="2" t="s">
        <v>22</v>
      </c>
      <c r="B3150" t="s">
        <v>3088</v>
      </c>
      <c r="C3150" t="s">
        <v>5327</v>
      </c>
    </row>
    <row r="3151" spans="1:3" x14ac:dyDescent="0.3">
      <c r="A3151" s="2" t="s">
        <v>22</v>
      </c>
      <c r="B3151" t="s">
        <v>3089</v>
      </c>
      <c r="C3151" t="s">
        <v>5327</v>
      </c>
    </row>
    <row r="3152" spans="1:3" x14ac:dyDescent="0.3">
      <c r="A3152" s="2" t="s">
        <v>22</v>
      </c>
      <c r="B3152" t="s">
        <v>3090</v>
      </c>
      <c r="C3152" t="s">
        <v>5327</v>
      </c>
    </row>
    <row r="3153" spans="1:3" x14ac:dyDescent="0.3">
      <c r="A3153" s="2" t="s">
        <v>22</v>
      </c>
      <c r="B3153" t="s">
        <v>3091</v>
      </c>
      <c r="C3153" t="s">
        <v>5327</v>
      </c>
    </row>
    <row r="3154" spans="1:3" x14ac:dyDescent="0.3">
      <c r="A3154" s="2" t="s">
        <v>22</v>
      </c>
      <c r="B3154" t="s">
        <v>3092</v>
      </c>
      <c r="C3154" t="s">
        <v>5327</v>
      </c>
    </row>
    <row r="3155" spans="1:3" x14ac:dyDescent="0.3">
      <c r="A3155" s="2" t="s">
        <v>22</v>
      </c>
      <c r="B3155" t="s">
        <v>3093</v>
      </c>
      <c r="C3155" t="s">
        <v>5328</v>
      </c>
    </row>
    <row r="3156" spans="1:3" x14ac:dyDescent="0.3">
      <c r="A3156" s="2" t="s">
        <v>22</v>
      </c>
      <c r="B3156" t="s">
        <v>3094</v>
      </c>
      <c r="C3156" t="s">
        <v>5328</v>
      </c>
    </row>
    <row r="3157" spans="1:3" x14ac:dyDescent="0.3">
      <c r="A3157" s="2" t="s">
        <v>22</v>
      </c>
      <c r="B3157" t="s">
        <v>3095</v>
      </c>
      <c r="C3157" t="s">
        <v>5328</v>
      </c>
    </row>
    <row r="3158" spans="1:3" x14ac:dyDescent="0.3">
      <c r="A3158" s="2" t="s">
        <v>22</v>
      </c>
      <c r="B3158" t="s">
        <v>2356</v>
      </c>
      <c r="C3158" t="s">
        <v>5328</v>
      </c>
    </row>
    <row r="3159" spans="1:3" x14ac:dyDescent="0.3">
      <c r="A3159" s="2" t="s">
        <v>22</v>
      </c>
      <c r="B3159" t="s">
        <v>3096</v>
      </c>
      <c r="C3159" t="s">
        <v>5328</v>
      </c>
    </row>
    <row r="3160" spans="1:3" x14ac:dyDescent="0.3">
      <c r="A3160" s="2" t="s">
        <v>22</v>
      </c>
      <c r="B3160" t="s">
        <v>3097</v>
      </c>
      <c r="C3160" t="s">
        <v>5328</v>
      </c>
    </row>
    <row r="3161" spans="1:3" x14ac:dyDescent="0.3">
      <c r="A3161" s="2" t="s">
        <v>22</v>
      </c>
      <c r="B3161" t="s">
        <v>3098</v>
      </c>
      <c r="C3161" t="s">
        <v>5328</v>
      </c>
    </row>
    <row r="3162" spans="1:3" x14ac:dyDescent="0.3">
      <c r="A3162" s="2" t="s">
        <v>22</v>
      </c>
      <c r="B3162" t="s">
        <v>3099</v>
      </c>
      <c r="C3162" t="s">
        <v>5328</v>
      </c>
    </row>
    <row r="3163" spans="1:3" x14ac:dyDescent="0.3">
      <c r="A3163" s="2" t="s">
        <v>22</v>
      </c>
      <c r="B3163" t="s">
        <v>3100</v>
      </c>
      <c r="C3163" t="s">
        <v>5328</v>
      </c>
    </row>
    <row r="3164" spans="1:3" x14ac:dyDescent="0.3">
      <c r="A3164" s="2" t="s">
        <v>22</v>
      </c>
      <c r="B3164" t="s">
        <v>3101</v>
      </c>
      <c r="C3164" t="s">
        <v>5328</v>
      </c>
    </row>
    <row r="3165" spans="1:3" x14ac:dyDescent="0.3">
      <c r="A3165" s="2" t="s">
        <v>22</v>
      </c>
      <c r="B3165" t="s">
        <v>3102</v>
      </c>
      <c r="C3165" t="s">
        <v>5328</v>
      </c>
    </row>
    <row r="3166" spans="1:3" x14ac:dyDescent="0.3">
      <c r="A3166" s="2" t="s">
        <v>22</v>
      </c>
      <c r="B3166" t="s">
        <v>2366</v>
      </c>
      <c r="C3166" t="s">
        <v>5328</v>
      </c>
    </row>
    <row r="3167" spans="1:3" x14ac:dyDescent="0.3">
      <c r="A3167" s="2" t="s">
        <v>22</v>
      </c>
      <c r="B3167" t="s">
        <v>3103</v>
      </c>
      <c r="C3167" t="s">
        <v>5328</v>
      </c>
    </row>
    <row r="3168" spans="1:3" x14ac:dyDescent="0.3">
      <c r="A3168" s="2" t="s">
        <v>22</v>
      </c>
      <c r="B3168" t="s">
        <v>3104</v>
      </c>
      <c r="C3168" t="s">
        <v>5328</v>
      </c>
    </row>
    <row r="3169" spans="1:3" x14ac:dyDescent="0.3">
      <c r="A3169" s="2" t="s">
        <v>22</v>
      </c>
      <c r="B3169" t="s">
        <v>3105</v>
      </c>
      <c r="C3169" t="s">
        <v>5328</v>
      </c>
    </row>
    <row r="3170" spans="1:3" x14ac:dyDescent="0.3">
      <c r="A3170" s="2" t="s">
        <v>22</v>
      </c>
      <c r="B3170" t="s">
        <v>3106</v>
      </c>
      <c r="C3170" t="s">
        <v>5328</v>
      </c>
    </row>
    <row r="3171" spans="1:3" x14ac:dyDescent="0.3">
      <c r="A3171" s="2" t="s">
        <v>22</v>
      </c>
      <c r="B3171" t="s">
        <v>3107</v>
      </c>
      <c r="C3171" t="s">
        <v>5328</v>
      </c>
    </row>
    <row r="3172" spans="1:3" x14ac:dyDescent="0.3">
      <c r="A3172" s="2" t="s">
        <v>22</v>
      </c>
      <c r="B3172" t="s">
        <v>3108</v>
      </c>
      <c r="C3172" t="s">
        <v>5328</v>
      </c>
    </row>
    <row r="3173" spans="1:3" x14ac:dyDescent="0.3">
      <c r="A3173" s="2" t="s">
        <v>22</v>
      </c>
      <c r="B3173" t="s">
        <v>3109</v>
      </c>
      <c r="C3173" t="s">
        <v>5337</v>
      </c>
    </row>
    <row r="3174" spans="1:3" x14ac:dyDescent="0.3">
      <c r="A3174" s="2" t="s">
        <v>22</v>
      </c>
      <c r="B3174" t="s">
        <v>3110</v>
      </c>
      <c r="C3174" t="s">
        <v>5337</v>
      </c>
    </row>
    <row r="3175" spans="1:3" x14ac:dyDescent="0.3">
      <c r="A3175" s="2" t="s">
        <v>22</v>
      </c>
      <c r="B3175" t="s">
        <v>3111</v>
      </c>
      <c r="C3175" t="s">
        <v>5337</v>
      </c>
    </row>
    <row r="3176" spans="1:3" x14ac:dyDescent="0.3">
      <c r="A3176" s="2" t="s">
        <v>22</v>
      </c>
      <c r="B3176" t="s">
        <v>3112</v>
      </c>
      <c r="C3176" t="s">
        <v>5337</v>
      </c>
    </row>
    <row r="3177" spans="1:3" x14ac:dyDescent="0.3">
      <c r="A3177" s="2" t="s">
        <v>22</v>
      </c>
      <c r="B3177" t="s">
        <v>3113</v>
      </c>
      <c r="C3177" t="s">
        <v>5337</v>
      </c>
    </row>
    <row r="3178" spans="1:3" x14ac:dyDescent="0.3">
      <c r="A3178" s="2" t="s">
        <v>22</v>
      </c>
      <c r="B3178" t="s">
        <v>3114</v>
      </c>
      <c r="C3178" t="s">
        <v>5338</v>
      </c>
    </row>
    <row r="3179" spans="1:3" x14ac:dyDescent="0.3">
      <c r="A3179" s="2" t="s">
        <v>22</v>
      </c>
      <c r="B3179" t="s">
        <v>3115</v>
      </c>
      <c r="C3179" t="s">
        <v>5338</v>
      </c>
    </row>
    <row r="3180" spans="1:3" x14ac:dyDescent="0.3">
      <c r="A3180" s="2" t="s">
        <v>22</v>
      </c>
      <c r="B3180" t="s">
        <v>3116</v>
      </c>
      <c r="C3180" t="s">
        <v>5338</v>
      </c>
    </row>
    <row r="3181" spans="1:3" x14ac:dyDescent="0.3">
      <c r="A3181" s="2" t="s">
        <v>22</v>
      </c>
      <c r="B3181" t="s">
        <v>3117</v>
      </c>
      <c r="C3181" t="s">
        <v>5338</v>
      </c>
    </row>
    <row r="3182" spans="1:3" x14ac:dyDescent="0.3">
      <c r="A3182" s="2" t="s">
        <v>22</v>
      </c>
      <c r="B3182" t="s">
        <v>3118</v>
      </c>
      <c r="C3182" t="s">
        <v>5338</v>
      </c>
    </row>
    <row r="3183" spans="1:3" x14ac:dyDescent="0.3">
      <c r="A3183" s="2" t="s">
        <v>22</v>
      </c>
      <c r="B3183" t="s">
        <v>2406</v>
      </c>
      <c r="C3183" t="s">
        <v>5340</v>
      </c>
    </row>
    <row r="3184" spans="1:3" x14ac:dyDescent="0.3">
      <c r="A3184" s="2" t="s">
        <v>22</v>
      </c>
      <c r="B3184" t="s">
        <v>3119</v>
      </c>
      <c r="C3184" t="s">
        <v>5329</v>
      </c>
    </row>
    <row r="3185" spans="1:3" x14ac:dyDescent="0.3">
      <c r="A3185" s="2" t="s">
        <v>23</v>
      </c>
      <c r="B3185" t="s">
        <v>3120</v>
      </c>
      <c r="C3185" t="s">
        <v>5318</v>
      </c>
    </row>
    <row r="3186" spans="1:3" x14ac:dyDescent="0.3">
      <c r="A3186" s="2" t="s">
        <v>23</v>
      </c>
      <c r="B3186" t="s">
        <v>3121</v>
      </c>
      <c r="C3186" t="s">
        <v>5318</v>
      </c>
    </row>
    <row r="3187" spans="1:3" x14ac:dyDescent="0.3">
      <c r="A3187" s="2" t="s">
        <v>23</v>
      </c>
      <c r="B3187" t="s">
        <v>3122</v>
      </c>
      <c r="C3187" t="s">
        <v>5318</v>
      </c>
    </row>
    <row r="3188" spans="1:3" x14ac:dyDescent="0.3">
      <c r="A3188" s="2" t="s">
        <v>23</v>
      </c>
      <c r="B3188" t="s">
        <v>3123</v>
      </c>
      <c r="C3188" t="s">
        <v>5318</v>
      </c>
    </row>
    <row r="3189" spans="1:3" x14ac:dyDescent="0.3">
      <c r="A3189" s="2" t="s">
        <v>23</v>
      </c>
      <c r="B3189" t="s">
        <v>3124</v>
      </c>
      <c r="C3189" t="s">
        <v>5318</v>
      </c>
    </row>
    <row r="3190" spans="1:3" x14ac:dyDescent="0.3">
      <c r="A3190" s="2" t="s">
        <v>23</v>
      </c>
      <c r="B3190" t="s">
        <v>3125</v>
      </c>
      <c r="C3190" t="s">
        <v>5318</v>
      </c>
    </row>
    <row r="3191" spans="1:3" x14ac:dyDescent="0.3">
      <c r="A3191" s="2" t="s">
        <v>23</v>
      </c>
      <c r="B3191" t="s">
        <v>2551</v>
      </c>
      <c r="C3191" t="s">
        <v>5318</v>
      </c>
    </row>
    <row r="3192" spans="1:3" x14ac:dyDescent="0.3">
      <c r="A3192" s="2" t="s">
        <v>23</v>
      </c>
      <c r="B3192" t="s">
        <v>3126</v>
      </c>
      <c r="C3192" t="s">
        <v>5318</v>
      </c>
    </row>
    <row r="3193" spans="1:3" x14ac:dyDescent="0.3">
      <c r="A3193" s="2" t="s">
        <v>23</v>
      </c>
      <c r="B3193" t="s">
        <v>3127</v>
      </c>
      <c r="C3193" t="s">
        <v>5318</v>
      </c>
    </row>
    <row r="3194" spans="1:3" x14ac:dyDescent="0.3">
      <c r="A3194" s="2" t="s">
        <v>23</v>
      </c>
      <c r="B3194" t="s">
        <v>3128</v>
      </c>
      <c r="C3194" t="s">
        <v>5318</v>
      </c>
    </row>
    <row r="3195" spans="1:3" x14ac:dyDescent="0.3">
      <c r="A3195" s="2" t="s">
        <v>23</v>
      </c>
      <c r="B3195" t="s">
        <v>3129</v>
      </c>
      <c r="C3195" t="s">
        <v>5318</v>
      </c>
    </row>
    <row r="3196" spans="1:3" x14ac:dyDescent="0.3">
      <c r="A3196" s="2" t="s">
        <v>23</v>
      </c>
      <c r="B3196" t="s">
        <v>3130</v>
      </c>
      <c r="C3196" t="s">
        <v>5318</v>
      </c>
    </row>
    <row r="3197" spans="1:3" x14ac:dyDescent="0.3">
      <c r="A3197" s="2" t="s">
        <v>23</v>
      </c>
      <c r="B3197" t="s">
        <v>3131</v>
      </c>
      <c r="C3197" t="s">
        <v>5318</v>
      </c>
    </row>
    <row r="3198" spans="1:3" x14ac:dyDescent="0.3">
      <c r="A3198" s="2" t="s">
        <v>23</v>
      </c>
      <c r="B3198" t="s">
        <v>3132</v>
      </c>
      <c r="C3198" t="s">
        <v>5318</v>
      </c>
    </row>
    <row r="3199" spans="1:3" x14ac:dyDescent="0.3">
      <c r="A3199" s="2" t="s">
        <v>23</v>
      </c>
      <c r="B3199" t="s">
        <v>3133</v>
      </c>
      <c r="C3199" t="s">
        <v>5319</v>
      </c>
    </row>
    <row r="3200" spans="1:3" x14ac:dyDescent="0.3">
      <c r="A3200" s="2" t="s">
        <v>23</v>
      </c>
      <c r="B3200" t="s">
        <v>3134</v>
      </c>
      <c r="C3200" t="s">
        <v>5319</v>
      </c>
    </row>
    <row r="3201" spans="1:3" x14ac:dyDescent="0.3">
      <c r="A3201" s="2" t="s">
        <v>23</v>
      </c>
      <c r="B3201" t="s">
        <v>3135</v>
      </c>
      <c r="C3201" t="s">
        <v>5319</v>
      </c>
    </row>
    <row r="3202" spans="1:3" x14ac:dyDescent="0.3">
      <c r="A3202" s="2" t="s">
        <v>23</v>
      </c>
      <c r="B3202" t="s">
        <v>3136</v>
      </c>
      <c r="C3202" t="s">
        <v>5319</v>
      </c>
    </row>
    <row r="3203" spans="1:3" x14ac:dyDescent="0.3">
      <c r="A3203" s="2" t="s">
        <v>23</v>
      </c>
      <c r="B3203" t="s">
        <v>3137</v>
      </c>
      <c r="C3203" t="s">
        <v>5319</v>
      </c>
    </row>
    <row r="3204" spans="1:3" x14ac:dyDescent="0.3">
      <c r="A3204" s="2" t="s">
        <v>23</v>
      </c>
      <c r="B3204" t="s">
        <v>3138</v>
      </c>
      <c r="C3204" t="s">
        <v>5319</v>
      </c>
    </row>
    <row r="3205" spans="1:3" x14ac:dyDescent="0.3">
      <c r="A3205" s="2" t="s">
        <v>23</v>
      </c>
      <c r="B3205" t="s">
        <v>3139</v>
      </c>
      <c r="C3205" t="s">
        <v>5319</v>
      </c>
    </row>
    <row r="3206" spans="1:3" x14ac:dyDescent="0.3">
      <c r="A3206" s="2" t="s">
        <v>23</v>
      </c>
      <c r="B3206" t="s">
        <v>3140</v>
      </c>
      <c r="C3206" t="s">
        <v>5319</v>
      </c>
    </row>
    <row r="3207" spans="1:3" x14ac:dyDescent="0.3">
      <c r="A3207" s="2" t="s">
        <v>23</v>
      </c>
      <c r="B3207" t="s">
        <v>3141</v>
      </c>
      <c r="C3207" t="s">
        <v>5319</v>
      </c>
    </row>
    <row r="3208" spans="1:3" x14ac:dyDescent="0.3">
      <c r="A3208" s="2" t="s">
        <v>23</v>
      </c>
      <c r="B3208" t="s">
        <v>1177</v>
      </c>
      <c r="C3208" t="s">
        <v>5319</v>
      </c>
    </row>
    <row r="3209" spans="1:3" x14ac:dyDescent="0.3">
      <c r="A3209" s="2" t="s">
        <v>23</v>
      </c>
      <c r="B3209" t="s">
        <v>278</v>
      </c>
      <c r="C3209" t="s">
        <v>5319</v>
      </c>
    </row>
    <row r="3210" spans="1:3" x14ac:dyDescent="0.3">
      <c r="A3210" s="2" t="s">
        <v>23</v>
      </c>
      <c r="B3210" t="s">
        <v>3142</v>
      </c>
      <c r="C3210" t="s">
        <v>5319</v>
      </c>
    </row>
    <row r="3211" spans="1:3" x14ac:dyDescent="0.3">
      <c r="A3211" s="2" t="s">
        <v>23</v>
      </c>
      <c r="B3211" t="s">
        <v>3143</v>
      </c>
      <c r="C3211" t="s">
        <v>5319</v>
      </c>
    </row>
    <row r="3212" spans="1:3" x14ac:dyDescent="0.3">
      <c r="A3212" s="2" t="s">
        <v>23</v>
      </c>
      <c r="B3212" t="s">
        <v>3144</v>
      </c>
      <c r="C3212" t="s">
        <v>5319</v>
      </c>
    </row>
    <row r="3213" spans="1:3" x14ac:dyDescent="0.3">
      <c r="A3213" s="2" t="s">
        <v>23</v>
      </c>
      <c r="B3213" t="s">
        <v>3145</v>
      </c>
      <c r="C3213" t="s">
        <v>5319</v>
      </c>
    </row>
    <row r="3214" spans="1:3" x14ac:dyDescent="0.3">
      <c r="A3214" s="2" t="s">
        <v>23</v>
      </c>
      <c r="B3214" t="s">
        <v>3146</v>
      </c>
      <c r="C3214" t="s">
        <v>5319</v>
      </c>
    </row>
    <row r="3215" spans="1:3" x14ac:dyDescent="0.3">
      <c r="A3215" s="2" t="s">
        <v>23</v>
      </c>
      <c r="B3215" t="s">
        <v>3147</v>
      </c>
      <c r="C3215" t="s">
        <v>5320</v>
      </c>
    </row>
    <row r="3216" spans="1:3" x14ac:dyDescent="0.3">
      <c r="A3216" s="2" t="s">
        <v>23</v>
      </c>
      <c r="B3216" t="s">
        <v>3148</v>
      </c>
      <c r="C3216" t="s">
        <v>5320</v>
      </c>
    </row>
    <row r="3217" spans="1:3" x14ac:dyDescent="0.3">
      <c r="A3217" s="2" t="s">
        <v>23</v>
      </c>
      <c r="B3217" t="s">
        <v>3149</v>
      </c>
      <c r="C3217" t="s">
        <v>5320</v>
      </c>
    </row>
    <row r="3218" spans="1:3" x14ac:dyDescent="0.3">
      <c r="A3218" s="2" t="s">
        <v>23</v>
      </c>
      <c r="B3218" t="s">
        <v>3150</v>
      </c>
      <c r="C3218" t="s">
        <v>5320</v>
      </c>
    </row>
    <row r="3219" spans="1:3" x14ac:dyDescent="0.3">
      <c r="A3219" s="2" t="s">
        <v>23</v>
      </c>
      <c r="B3219" t="s">
        <v>3151</v>
      </c>
      <c r="C3219" t="s">
        <v>5320</v>
      </c>
    </row>
    <row r="3220" spans="1:3" x14ac:dyDescent="0.3">
      <c r="A3220" s="2" t="s">
        <v>23</v>
      </c>
      <c r="B3220" t="s">
        <v>3152</v>
      </c>
      <c r="C3220" t="s">
        <v>5320</v>
      </c>
    </row>
    <row r="3221" spans="1:3" x14ac:dyDescent="0.3">
      <c r="A3221" s="2" t="s">
        <v>23</v>
      </c>
      <c r="B3221" t="s">
        <v>3153</v>
      </c>
      <c r="C3221" t="s">
        <v>5320</v>
      </c>
    </row>
    <row r="3222" spans="1:3" x14ac:dyDescent="0.3">
      <c r="A3222" s="2" t="s">
        <v>23</v>
      </c>
      <c r="B3222" t="s">
        <v>3154</v>
      </c>
      <c r="C3222" t="s">
        <v>5320</v>
      </c>
    </row>
    <row r="3223" spans="1:3" x14ac:dyDescent="0.3">
      <c r="A3223" s="2" t="s">
        <v>23</v>
      </c>
      <c r="B3223" t="s">
        <v>3155</v>
      </c>
      <c r="C3223" t="s">
        <v>5320</v>
      </c>
    </row>
    <row r="3224" spans="1:3" x14ac:dyDescent="0.3">
      <c r="A3224" s="2" t="s">
        <v>23</v>
      </c>
      <c r="B3224" t="s">
        <v>3156</v>
      </c>
      <c r="C3224" t="s">
        <v>5320</v>
      </c>
    </row>
    <row r="3225" spans="1:3" x14ac:dyDescent="0.3">
      <c r="A3225" s="2" t="s">
        <v>23</v>
      </c>
      <c r="B3225" t="s">
        <v>3157</v>
      </c>
      <c r="C3225" t="s">
        <v>5320</v>
      </c>
    </row>
    <row r="3226" spans="1:3" x14ac:dyDescent="0.3">
      <c r="A3226" s="2" t="s">
        <v>23</v>
      </c>
      <c r="B3226" t="s">
        <v>3158</v>
      </c>
      <c r="C3226" t="s">
        <v>5320</v>
      </c>
    </row>
    <row r="3227" spans="1:3" x14ac:dyDescent="0.3">
      <c r="A3227" s="2" t="s">
        <v>23</v>
      </c>
      <c r="B3227" t="s">
        <v>3159</v>
      </c>
      <c r="C3227" t="s">
        <v>5320</v>
      </c>
    </row>
    <row r="3228" spans="1:3" x14ac:dyDescent="0.3">
      <c r="A3228" s="2" t="s">
        <v>23</v>
      </c>
      <c r="B3228" t="s">
        <v>3160</v>
      </c>
      <c r="C3228" t="s">
        <v>5320</v>
      </c>
    </row>
    <row r="3229" spans="1:3" x14ac:dyDescent="0.3">
      <c r="A3229" s="2" t="s">
        <v>23</v>
      </c>
      <c r="B3229" t="s">
        <v>3161</v>
      </c>
      <c r="C3229" t="s">
        <v>5320</v>
      </c>
    </row>
    <row r="3230" spans="1:3" x14ac:dyDescent="0.3">
      <c r="A3230" s="2" t="s">
        <v>23</v>
      </c>
      <c r="B3230" t="s">
        <v>3162</v>
      </c>
      <c r="C3230" t="s">
        <v>5320</v>
      </c>
    </row>
    <row r="3231" spans="1:3" x14ac:dyDescent="0.3">
      <c r="A3231" s="2" t="s">
        <v>23</v>
      </c>
      <c r="B3231" t="s">
        <v>3163</v>
      </c>
      <c r="C3231" t="s">
        <v>5320</v>
      </c>
    </row>
    <row r="3232" spans="1:3" x14ac:dyDescent="0.3">
      <c r="A3232" s="2" t="s">
        <v>23</v>
      </c>
      <c r="B3232" t="s">
        <v>689</v>
      </c>
      <c r="C3232" t="s">
        <v>5320</v>
      </c>
    </row>
    <row r="3233" spans="1:3" x14ac:dyDescent="0.3">
      <c r="A3233" s="2" t="s">
        <v>23</v>
      </c>
      <c r="B3233" t="s">
        <v>3164</v>
      </c>
      <c r="C3233" t="s">
        <v>5320</v>
      </c>
    </row>
    <row r="3234" spans="1:3" x14ac:dyDescent="0.3">
      <c r="A3234" s="2" t="s">
        <v>23</v>
      </c>
      <c r="B3234" t="s">
        <v>3165</v>
      </c>
      <c r="C3234" t="s">
        <v>5320</v>
      </c>
    </row>
    <row r="3235" spans="1:3" x14ac:dyDescent="0.3">
      <c r="A3235" s="2" t="s">
        <v>23</v>
      </c>
      <c r="B3235" t="s">
        <v>2602</v>
      </c>
      <c r="C3235" t="s">
        <v>5320</v>
      </c>
    </row>
    <row r="3236" spans="1:3" x14ac:dyDescent="0.3">
      <c r="A3236" s="2" t="s">
        <v>23</v>
      </c>
      <c r="B3236" t="s">
        <v>3166</v>
      </c>
      <c r="C3236" t="s">
        <v>5320</v>
      </c>
    </row>
    <row r="3237" spans="1:3" x14ac:dyDescent="0.3">
      <c r="A3237" s="2" t="s">
        <v>23</v>
      </c>
      <c r="B3237" t="s">
        <v>3167</v>
      </c>
      <c r="C3237" t="s">
        <v>5320</v>
      </c>
    </row>
    <row r="3238" spans="1:3" x14ac:dyDescent="0.3">
      <c r="A3238" s="2" t="s">
        <v>23</v>
      </c>
      <c r="B3238" t="s">
        <v>3168</v>
      </c>
      <c r="C3238" t="s">
        <v>5320</v>
      </c>
    </row>
    <row r="3239" spans="1:3" x14ac:dyDescent="0.3">
      <c r="A3239" s="2" t="s">
        <v>23</v>
      </c>
      <c r="B3239" t="s">
        <v>3169</v>
      </c>
      <c r="C3239" t="s">
        <v>5320</v>
      </c>
    </row>
    <row r="3240" spans="1:3" x14ac:dyDescent="0.3">
      <c r="A3240" s="2" t="s">
        <v>23</v>
      </c>
      <c r="B3240" t="s">
        <v>3170</v>
      </c>
      <c r="C3240" t="s">
        <v>5320</v>
      </c>
    </row>
    <row r="3241" spans="1:3" x14ac:dyDescent="0.3">
      <c r="A3241" s="2" t="s">
        <v>23</v>
      </c>
      <c r="B3241" t="s">
        <v>3171</v>
      </c>
      <c r="C3241" t="s">
        <v>5330</v>
      </c>
    </row>
    <row r="3242" spans="1:3" x14ac:dyDescent="0.3">
      <c r="A3242" s="2" t="s">
        <v>23</v>
      </c>
      <c r="B3242" t="s">
        <v>3172</v>
      </c>
      <c r="C3242" t="s">
        <v>5321</v>
      </c>
    </row>
    <row r="3243" spans="1:3" x14ac:dyDescent="0.3">
      <c r="A3243" s="2" t="s">
        <v>23</v>
      </c>
      <c r="B3243" t="s">
        <v>3173</v>
      </c>
      <c r="C3243" t="s">
        <v>5321</v>
      </c>
    </row>
    <row r="3244" spans="1:3" x14ac:dyDescent="0.3">
      <c r="A3244" s="2" t="s">
        <v>23</v>
      </c>
      <c r="B3244" t="s">
        <v>3174</v>
      </c>
      <c r="C3244" t="s">
        <v>5322</v>
      </c>
    </row>
    <row r="3245" spans="1:3" x14ac:dyDescent="0.3">
      <c r="A3245" s="2" t="s">
        <v>23</v>
      </c>
      <c r="B3245" t="s">
        <v>3175</v>
      </c>
      <c r="C3245" t="s">
        <v>5322</v>
      </c>
    </row>
    <row r="3246" spans="1:3" x14ac:dyDescent="0.3">
      <c r="A3246" s="2" t="s">
        <v>23</v>
      </c>
      <c r="B3246" t="s">
        <v>3176</v>
      </c>
      <c r="C3246" t="s">
        <v>5322</v>
      </c>
    </row>
    <row r="3247" spans="1:3" x14ac:dyDescent="0.3">
      <c r="A3247" s="2" t="s">
        <v>23</v>
      </c>
      <c r="B3247" t="s">
        <v>3177</v>
      </c>
      <c r="C3247" t="s">
        <v>5322</v>
      </c>
    </row>
    <row r="3248" spans="1:3" x14ac:dyDescent="0.3">
      <c r="A3248" s="2" t="s">
        <v>23</v>
      </c>
      <c r="B3248" t="s">
        <v>2855</v>
      </c>
      <c r="C3248" t="s">
        <v>5322</v>
      </c>
    </row>
    <row r="3249" spans="1:3" x14ac:dyDescent="0.3">
      <c r="A3249" s="2" t="s">
        <v>23</v>
      </c>
      <c r="B3249" t="s">
        <v>3178</v>
      </c>
      <c r="C3249" t="s">
        <v>5322</v>
      </c>
    </row>
    <row r="3250" spans="1:3" x14ac:dyDescent="0.3">
      <c r="A3250" s="2" t="s">
        <v>23</v>
      </c>
      <c r="B3250" t="s">
        <v>3179</v>
      </c>
      <c r="C3250" t="s">
        <v>5331</v>
      </c>
    </row>
    <row r="3251" spans="1:3" x14ac:dyDescent="0.3">
      <c r="A3251" s="2" t="s">
        <v>23</v>
      </c>
      <c r="B3251" t="s">
        <v>3180</v>
      </c>
      <c r="C3251" t="s">
        <v>5331</v>
      </c>
    </row>
    <row r="3252" spans="1:3" x14ac:dyDescent="0.3">
      <c r="A3252" s="2" t="s">
        <v>23</v>
      </c>
      <c r="B3252" t="s">
        <v>3181</v>
      </c>
      <c r="C3252" t="s">
        <v>5331</v>
      </c>
    </row>
    <row r="3253" spans="1:3" x14ac:dyDescent="0.3">
      <c r="A3253" s="2" t="s">
        <v>23</v>
      </c>
      <c r="B3253" t="s">
        <v>3182</v>
      </c>
      <c r="C3253" t="s">
        <v>5331</v>
      </c>
    </row>
    <row r="3254" spans="1:3" x14ac:dyDescent="0.3">
      <c r="A3254" s="2" t="s">
        <v>23</v>
      </c>
      <c r="B3254" t="s">
        <v>3183</v>
      </c>
      <c r="C3254" t="s">
        <v>5331</v>
      </c>
    </row>
    <row r="3255" spans="1:3" x14ac:dyDescent="0.3">
      <c r="A3255" s="2" t="s">
        <v>23</v>
      </c>
      <c r="B3255" t="s">
        <v>3184</v>
      </c>
      <c r="C3255" t="s">
        <v>5331</v>
      </c>
    </row>
    <row r="3256" spans="1:3" x14ac:dyDescent="0.3">
      <c r="A3256" s="2" t="s">
        <v>23</v>
      </c>
      <c r="B3256" t="s">
        <v>3185</v>
      </c>
      <c r="C3256" t="s">
        <v>5332</v>
      </c>
    </row>
    <row r="3257" spans="1:3" x14ac:dyDescent="0.3">
      <c r="A3257" s="2" t="s">
        <v>23</v>
      </c>
      <c r="B3257" t="s">
        <v>3186</v>
      </c>
      <c r="C3257" t="s">
        <v>5332</v>
      </c>
    </row>
    <row r="3258" spans="1:3" x14ac:dyDescent="0.3">
      <c r="A3258" s="2" t="s">
        <v>23</v>
      </c>
      <c r="B3258" t="s">
        <v>3187</v>
      </c>
      <c r="C3258" t="s">
        <v>5332</v>
      </c>
    </row>
    <row r="3259" spans="1:3" x14ac:dyDescent="0.3">
      <c r="A3259" s="2" t="s">
        <v>23</v>
      </c>
      <c r="B3259" t="s">
        <v>3188</v>
      </c>
      <c r="C3259" t="s">
        <v>5332</v>
      </c>
    </row>
    <row r="3260" spans="1:3" x14ac:dyDescent="0.3">
      <c r="A3260" s="2" t="s">
        <v>23</v>
      </c>
      <c r="B3260" t="s">
        <v>3189</v>
      </c>
      <c r="C3260" t="s">
        <v>5332</v>
      </c>
    </row>
    <row r="3261" spans="1:3" x14ac:dyDescent="0.3">
      <c r="A3261" s="2" t="s">
        <v>23</v>
      </c>
      <c r="B3261" t="s">
        <v>3190</v>
      </c>
      <c r="C3261" t="s">
        <v>5332</v>
      </c>
    </row>
    <row r="3262" spans="1:3" x14ac:dyDescent="0.3">
      <c r="A3262" s="2" t="s">
        <v>23</v>
      </c>
      <c r="B3262" t="s">
        <v>2886</v>
      </c>
      <c r="C3262" t="s">
        <v>5332</v>
      </c>
    </row>
    <row r="3263" spans="1:3" x14ac:dyDescent="0.3">
      <c r="A3263" s="2" t="s">
        <v>23</v>
      </c>
      <c r="B3263" t="s">
        <v>3191</v>
      </c>
      <c r="C3263" t="s">
        <v>5332</v>
      </c>
    </row>
    <row r="3264" spans="1:3" x14ac:dyDescent="0.3">
      <c r="A3264" s="2" t="s">
        <v>23</v>
      </c>
      <c r="B3264" t="s">
        <v>3192</v>
      </c>
      <c r="C3264" t="s">
        <v>5332</v>
      </c>
    </row>
    <row r="3265" spans="1:3" x14ac:dyDescent="0.3">
      <c r="A3265" s="2" t="s">
        <v>23</v>
      </c>
      <c r="B3265" t="s">
        <v>3193</v>
      </c>
      <c r="C3265" t="s">
        <v>5332</v>
      </c>
    </row>
    <row r="3266" spans="1:3" x14ac:dyDescent="0.3">
      <c r="A3266" s="2" t="s">
        <v>23</v>
      </c>
      <c r="B3266" t="s">
        <v>3194</v>
      </c>
      <c r="C3266" t="s">
        <v>5332</v>
      </c>
    </row>
    <row r="3267" spans="1:3" x14ac:dyDescent="0.3">
      <c r="A3267" s="2" t="s">
        <v>23</v>
      </c>
      <c r="B3267" t="s">
        <v>3195</v>
      </c>
      <c r="C3267" t="s">
        <v>5332</v>
      </c>
    </row>
    <row r="3268" spans="1:3" x14ac:dyDescent="0.3">
      <c r="A3268" s="2" t="s">
        <v>23</v>
      </c>
      <c r="B3268" t="s">
        <v>416</v>
      </c>
      <c r="C3268" t="s">
        <v>5332</v>
      </c>
    </row>
    <row r="3269" spans="1:3" x14ac:dyDescent="0.3">
      <c r="A3269" s="2" t="s">
        <v>23</v>
      </c>
      <c r="B3269" t="s">
        <v>3196</v>
      </c>
      <c r="C3269" t="s">
        <v>5332</v>
      </c>
    </row>
    <row r="3270" spans="1:3" x14ac:dyDescent="0.3">
      <c r="A3270" s="2" t="s">
        <v>23</v>
      </c>
      <c r="B3270" t="s">
        <v>3197</v>
      </c>
      <c r="C3270" t="s">
        <v>5332</v>
      </c>
    </row>
    <row r="3271" spans="1:3" x14ac:dyDescent="0.3">
      <c r="A3271" s="2" t="s">
        <v>23</v>
      </c>
      <c r="B3271" t="s">
        <v>3198</v>
      </c>
      <c r="C3271" t="s">
        <v>5332</v>
      </c>
    </row>
    <row r="3272" spans="1:3" x14ac:dyDescent="0.3">
      <c r="A3272" s="2" t="s">
        <v>23</v>
      </c>
      <c r="B3272" t="s">
        <v>3199</v>
      </c>
      <c r="C3272" t="s">
        <v>5323</v>
      </c>
    </row>
    <row r="3273" spans="1:3" x14ac:dyDescent="0.3">
      <c r="A3273" s="2" t="s">
        <v>23</v>
      </c>
      <c r="B3273" t="s">
        <v>3200</v>
      </c>
      <c r="C3273" t="s">
        <v>5323</v>
      </c>
    </row>
    <row r="3274" spans="1:3" x14ac:dyDescent="0.3">
      <c r="A3274" s="2" t="s">
        <v>23</v>
      </c>
      <c r="B3274" t="s">
        <v>3201</v>
      </c>
      <c r="C3274" t="s">
        <v>5323</v>
      </c>
    </row>
    <row r="3275" spans="1:3" x14ac:dyDescent="0.3">
      <c r="A3275" s="2" t="s">
        <v>23</v>
      </c>
      <c r="B3275" t="s">
        <v>1236</v>
      </c>
      <c r="C3275" t="s">
        <v>5323</v>
      </c>
    </row>
    <row r="3276" spans="1:3" x14ac:dyDescent="0.3">
      <c r="A3276" s="2" t="s">
        <v>23</v>
      </c>
      <c r="B3276" t="s">
        <v>3202</v>
      </c>
      <c r="C3276" t="s">
        <v>5323</v>
      </c>
    </row>
    <row r="3277" spans="1:3" x14ac:dyDescent="0.3">
      <c r="A3277" s="2" t="s">
        <v>23</v>
      </c>
      <c r="B3277" t="s">
        <v>3203</v>
      </c>
      <c r="C3277" t="s">
        <v>5323</v>
      </c>
    </row>
    <row r="3278" spans="1:3" x14ac:dyDescent="0.3">
      <c r="A3278" s="2" t="s">
        <v>23</v>
      </c>
      <c r="B3278" t="s">
        <v>3204</v>
      </c>
      <c r="C3278" t="s">
        <v>5323</v>
      </c>
    </row>
    <row r="3279" spans="1:3" x14ac:dyDescent="0.3">
      <c r="A3279" s="2" t="s">
        <v>23</v>
      </c>
      <c r="B3279" t="s">
        <v>3205</v>
      </c>
      <c r="C3279" t="s">
        <v>5323</v>
      </c>
    </row>
    <row r="3280" spans="1:3" x14ac:dyDescent="0.3">
      <c r="A3280" s="2" t="s">
        <v>23</v>
      </c>
      <c r="B3280" t="s">
        <v>3206</v>
      </c>
      <c r="C3280" t="s">
        <v>5323</v>
      </c>
    </row>
    <row r="3281" spans="1:3" x14ac:dyDescent="0.3">
      <c r="A3281" s="2" t="s">
        <v>23</v>
      </c>
      <c r="B3281" t="s">
        <v>3207</v>
      </c>
      <c r="C3281" t="s">
        <v>5333</v>
      </c>
    </row>
    <row r="3282" spans="1:3" x14ac:dyDescent="0.3">
      <c r="A3282" s="2" t="s">
        <v>23</v>
      </c>
      <c r="B3282" t="s">
        <v>3208</v>
      </c>
      <c r="C3282" t="s">
        <v>5333</v>
      </c>
    </row>
    <row r="3283" spans="1:3" x14ac:dyDescent="0.3">
      <c r="A3283" s="2" t="s">
        <v>23</v>
      </c>
      <c r="B3283" t="s">
        <v>3209</v>
      </c>
      <c r="C3283" t="s">
        <v>5333</v>
      </c>
    </row>
    <row r="3284" spans="1:3" x14ac:dyDescent="0.3">
      <c r="A3284" s="2" t="s">
        <v>23</v>
      </c>
      <c r="B3284" t="s">
        <v>3210</v>
      </c>
      <c r="C3284" t="s">
        <v>5333</v>
      </c>
    </row>
    <row r="3285" spans="1:3" x14ac:dyDescent="0.3">
      <c r="A3285" s="2" t="s">
        <v>23</v>
      </c>
      <c r="B3285" t="s">
        <v>1990</v>
      </c>
      <c r="C3285" t="s">
        <v>5333</v>
      </c>
    </row>
    <row r="3286" spans="1:3" x14ac:dyDescent="0.3">
      <c r="A3286" s="2" t="s">
        <v>23</v>
      </c>
      <c r="B3286" t="s">
        <v>3211</v>
      </c>
      <c r="C3286" t="s">
        <v>5333</v>
      </c>
    </row>
    <row r="3287" spans="1:3" x14ac:dyDescent="0.3">
      <c r="A3287" s="2" t="s">
        <v>23</v>
      </c>
      <c r="B3287" t="s">
        <v>3212</v>
      </c>
      <c r="C3287" t="s">
        <v>5333</v>
      </c>
    </row>
    <row r="3288" spans="1:3" x14ac:dyDescent="0.3">
      <c r="A3288" s="2" t="s">
        <v>23</v>
      </c>
      <c r="B3288" t="s">
        <v>3213</v>
      </c>
      <c r="C3288" t="s">
        <v>5324</v>
      </c>
    </row>
    <row r="3289" spans="1:3" x14ac:dyDescent="0.3">
      <c r="A3289" s="2" t="s">
        <v>23</v>
      </c>
      <c r="B3289" t="s">
        <v>3214</v>
      </c>
      <c r="C3289" t="s">
        <v>5324</v>
      </c>
    </row>
    <row r="3290" spans="1:3" x14ac:dyDescent="0.3">
      <c r="A3290" s="2" t="s">
        <v>23</v>
      </c>
      <c r="B3290" t="s">
        <v>3215</v>
      </c>
      <c r="C3290" t="s">
        <v>5324</v>
      </c>
    </row>
    <row r="3291" spans="1:3" x14ac:dyDescent="0.3">
      <c r="A3291" s="2" t="s">
        <v>23</v>
      </c>
      <c r="B3291" t="s">
        <v>3216</v>
      </c>
      <c r="C3291" t="s">
        <v>5324</v>
      </c>
    </row>
    <row r="3292" spans="1:3" x14ac:dyDescent="0.3">
      <c r="A3292" s="2" t="s">
        <v>23</v>
      </c>
      <c r="B3292" t="s">
        <v>3217</v>
      </c>
      <c r="C3292" t="s">
        <v>5324</v>
      </c>
    </row>
    <row r="3293" spans="1:3" x14ac:dyDescent="0.3">
      <c r="A3293" s="2" t="s">
        <v>23</v>
      </c>
      <c r="B3293" t="s">
        <v>3218</v>
      </c>
      <c r="C3293" t="s">
        <v>5324</v>
      </c>
    </row>
    <row r="3294" spans="1:3" x14ac:dyDescent="0.3">
      <c r="A3294" s="2" t="s">
        <v>23</v>
      </c>
      <c r="B3294" t="s">
        <v>3219</v>
      </c>
      <c r="C3294" t="s">
        <v>5324</v>
      </c>
    </row>
    <row r="3295" spans="1:3" x14ac:dyDescent="0.3">
      <c r="A3295" s="2" t="s">
        <v>23</v>
      </c>
      <c r="B3295" t="s">
        <v>3220</v>
      </c>
      <c r="C3295" t="s">
        <v>5334</v>
      </c>
    </row>
    <row r="3296" spans="1:3" x14ac:dyDescent="0.3">
      <c r="A3296" s="2" t="s">
        <v>23</v>
      </c>
      <c r="B3296" t="s">
        <v>3221</v>
      </c>
      <c r="C3296" t="s">
        <v>5335</v>
      </c>
    </row>
    <row r="3297" spans="1:3" x14ac:dyDescent="0.3">
      <c r="A3297" s="2" t="s">
        <v>23</v>
      </c>
      <c r="B3297" t="s">
        <v>3222</v>
      </c>
      <c r="C3297" t="s">
        <v>5335</v>
      </c>
    </row>
    <row r="3298" spans="1:3" x14ac:dyDescent="0.3">
      <c r="A3298" s="2" t="s">
        <v>23</v>
      </c>
      <c r="B3298" t="s">
        <v>3223</v>
      </c>
      <c r="C3298" t="s">
        <v>5335</v>
      </c>
    </row>
    <row r="3299" spans="1:3" x14ac:dyDescent="0.3">
      <c r="A3299" s="2" t="s">
        <v>23</v>
      </c>
      <c r="B3299" t="s">
        <v>3224</v>
      </c>
      <c r="C3299" t="s">
        <v>5335</v>
      </c>
    </row>
    <row r="3300" spans="1:3" x14ac:dyDescent="0.3">
      <c r="A3300" s="2" t="s">
        <v>23</v>
      </c>
      <c r="B3300" t="s">
        <v>3225</v>
      </c>
      <c r="C3300" t="s">
        <v>5325</v>
      </c>
    </row>
    <row r="3301" spans="1:3" x14ac:dyDescent="0.3">
      <c r="A3301" s="2" t="s">
        <v>23</v>
      </c>
      <c r="B3301" t="s">
        <v>3226</v>
      </c>
      <c r="C3301" t="s">
        <v>5325</v>
      </c>
    </row>
    <row r="3302" spans="1:3" x14ac:dyDescent="0.3">
      <c r="A3302" s="2" t="s">
        <v>23</v>
      </c>
      <c r="B3302" t="s">
        <v>3227</v>
      </c>
      <c r="C3302" t="s">
        <v>5325</v>
      </c>
    </row>
    <row r="3303" spans="1:3" x14ac:dyDescent="0.3">
      <c r="A3303" s="2" t="s">
        <v>23</v>
      </c>
      <c r="B3303" t="s">
        <v>3228</v>
      </c>
      <c r="C3303" t="s">
        <v>5325</v>
      </c>
    </row>
    <row r="3304" spans="1:3" x14ac:dyDescent="0.3">
      <c r="A3304" s="2" t="s">
        <v>23</v>
      </c>
      <c r="B3304" t="s">
        <v>3229</v>
      </c>
      <c r="C3304" t="s">
        <v>5325</v>
      </c>
    </row>
    <row r="3305" spans="1:3" x14ac:dyDescent="0.3">
      <c r="A3305" s="2" t="s">
        <v>23</v>
      </c>
      <c r="B3305" t="s">
        <v>3230</v>
      </c>
      <c r="C3305" t="s">
        <v>5325</v>
      </c>
    </row>
    <row r="3306" spans="1:3" x14ac:dyDescent="0.3">
      <c r="A3306" s="2" t="s">
        <v>23</v>
      </c>
      <c r="B3306" t="s">
        <v>3231</v>
      </c>
      <c r="C3306" t="s">
        <v>5325</v>
      </c>
    </row>
    <row r="3307" spans="1:3" x14ac:dyDescent="0.3">
      <c r="A3307" s="2" t="s">
        <v>23</v>
      </c>
      <c r="B3307" t="s">
        <v>2675</v>
      </c>
      <c r="C3307" t="s">
        <v>5325</v>
      </c>
    </row>
    <row r="3308" spans="1:3" x14ac:dyDescent="0.3">
      <c r="A3308" s="2" t="s">
        <v>23</v>
      </c>
      <c r="B3308" t="s">
        <v>3232</v>
      </c>
      <c r="C3308" t="s">
        <v>5325</v>
      </c>
    </row>
    <row r="3309" spans="1:3" x14ac:dyDescent="0.3">
      <c r="A3309" s="2" t="s">
        <v>23</v>
      </c>
      <c r="B3309" t="s">
        <v>3233</v>
      </c>
      <c r="C3309" t="s">
        <v>5325</v>
      </c>
    </row>
    <row r="3310" spans="1:3" x14ac:dyDescent="0.3">
      <c r="A3310" s="2" t="s">
        <v>23</v>
      </c>
      <c r="B3310" t="s">
        <v>3234</v>
      </c>
      <c r="C3310" t="s">
        <v>5325</v>
      </c>
    </row>
    <row r="3311" spans="1:3" x14ac:dyDescent="0.3">
      <c r="A3311" s="2" t="s">
        <v>23</v>
      </c>
      <c r="B3311" t="s">
        <v>3235</v>
      </c>
      <c r="C3311" t="s">
        <v>5325</v>
      </c>
    </row>
    <row r="3312" spans="1:3" x14ac:dyDescent="0.3">
      <c r="A3312" s="2" t="s">
        <v>23</v>
      </c>
      <c r="B3312" t="s">
        <v>3236</v>
      </c>
      <c r="C3312" t="s">
        <v>5325</v>
      </c>
    </row>
    <row r="3313" spans="1:3" x14ac:dyDescent="0.3">
      <c r="A3313" s="2" t="s">
        <v>23</v>
      </c>
      <c r="B3313" t="s">
        <v>3237</v>
      </c>
      <c r="C3313" t="s">
        <v>5325</v>
      </c>
    </row>
    <row r="3314" spans="1:3" x14ac:dyDescent="0.3">
      <c r="A3314" s="2" t="s">
        <v>23</v>
      </c>
      <c r="B3314" t="s">
        <v>2503</v>
      </c>
      <c r="C3314" t="s">
        <v>5325</v>
      </c>
    </row>
    <row r="3315" spans="1:3" x14ac:dyDescent="0.3">
      <c r="A3315" s="2" t="s">
        <v>23</v>
      </c>
      <c r="B3315" t="s">
        <v>3238</v>
      </c>
      <c r="C3315" t="s">
        <v>5336</v>
      </c>
    </row>
    <row r="3316" spans="1:3" x14ac:dyDescent="0.3">
      <c r="A3316" s="2" t="s">
        <v>23</v>
      </c>
      <c r="B3316" t="s">
        <v>2691</v>
      </c>
      <c r="C3316" t="s">
        <v>5336</v>
      </c>
    </row>
    <row r="3317" spans="1:3" x14ac:dyDescent="0.3">
      <c r="A3317" s="2" t="s">
        <v>23</v>
      </c>
      <c r="B3317" t="s">
        <v>3239</v>
      </c>
      <c r="C3317" t="s">
        <v>5326</v>
      </c>
    </row>
    <row r="3318" spans="1:3" x14ac:dyDescent="0.3">
      <c r="A3318" s="2" t="s">
        <v>23</v>
      </c>
      <c r="B3318" t="s">
        <v>3240</v>
      </c>
      <c r="C3318" t="s">
        <v>5326</v>
      </c>
    </row>
    <row r="3319" spans="1:3" x14ac:dyDescent="0.3">
      <c r="A3319" s="2" t="s">
        <v>23</v>
      </c>
      <c r="B3319" t="s">
        <v>3241</v>
      </c>
      <c r="C3319" t="s">
        <v>5326</v>
      </c>
    </row>
    <row r="3320" spans="1:3" x14ac:dyDescent="0.3">
      <c r="A3320" s="2" t="s">
        <v>23</v>
      </c>
      <c r="B3320" t="s">
        <v>3242</v>
      </c>
      <c r="C3320" t="s">
        <v>5326</v>
      </c>
    </row>
    <row r="3321" spans="1:3" x14ac:dyDescent="0.3">
      <c r="A3321" s="2" t="s">
        <v>23</v>
      </c>
      <c r="B3321" t="s">
        <v>3243</v>
      </c>
      <c r="C3321" t="s">
        <v>5327</v>
      </c>
    </row>
    <row r="3322" spans="1:3" x14ac:dyDescent="0.3">
      <c r="A3322" s="2" t="s">
        <v>23</v>
      </c>
      <c r="B3322" t="s">
        <v>2698</v>
      </c>
      <c r="C3322" t="s">
        <v>5327</v>
      </c>
    </row>
    <row r="3323" spans="1:3" x14ac:dyDescent="0.3">
      <c r="A3323" s="2" t="s">
        <v>23</v>
      </c>
      <c r="B3323" t="s">
        <v>3244</v>
      </c>
      <c r="C3323" t="s">
        <v>5327</v>
      </c>
    </row>
    <row r="3324" spans="1:3" x14ac:dyDescent="0.3">
      <c r="A3324" s="2" t="s">
        <v>23</v>
      </c>
      <c r="B3324" t="s">
        <v>3245</v>
      </c>
      <c r="C3324" t="s">
        <v>5327</v>
      </c>
    </row>
    <row r="3325" spans="1:3" x14ac:dyDescent="0.3">
      <c r="A3325" s="2" t="s">
        <v>23</v>
      </c>
      <c r="B3325" t="s">
        <v>3246</v>
      </c>
      <c r="C3325" t="s">
        <v>5327</v>
      </c>
    </row>
    <row r="3326" spans="1:3" x14ac:dyDescent="0.3">
      <c r="A3326" s="2" t="s">
        <v>23</v>
      </c>
      <c r="B3326" t="s">
        <v>2701</v>
      </c>
      <c r="C3326" t="s">
        <v>5327</v>
      </c>
    </row>
    <row r="3327" spans="1:3" x14ac:dyDescent="0.3">
      <c r="A3327" s="2" t="s">
        <v>23</v>
      </c>
      <c r="B3327" t="s">
        <v>3247</v>
      </c>
      <c r="C3327" t="s">
        <v>5327</v>
      </c>
    </row>
    <row r="3328" spans="1:3" x14ac:dyDescent="0.3">
      <c r="A3328" s="2" t="s">
        <v>23</v>
      </c>
      <c r="B3328" t="s">
        <v>3248</v>
      </c>
      <c r="C3328" t="s">
        <v>5327</v>
      </c>
    </row>
    <row r="3329" spans="1:3" x14ac:dyDescent="0.3">
      <c r="A3329" s="2" t="s">
        <v>23</v>
      </c>
      <c r="B3329" t="s">
        <v>3249</v>
      </c>
      <c r="C3329" t="s">
        <v>5327</v>
      </c>
    </row>
    <row r="3330" spans="1:3" x14ac:dyDescent="0.3">
      <c r="A3330" s="2" t="s">
        <v>23</v>
      </c>
      <c r="B3330" t="s">
        <v>3250</v>
      </c>
      <c r="C3330" t="s">
        <v>5327</v>
      </c>
    </row>
    <row r="3331" spans="1:3" x14ac:dyDescent="0.3">
      <c r="A3331" s="2" t="s">
        <v>23</v>
      </c>
      <c r="B3331" t="s">
        <v>3251</v>
      </c>
      <c r="C3331" t="s">
        <v>5327</v>
      </c>
    </row>
    <row r="3332" spans="1:3" x14ac:dyDescent="0.3">
      <c r="A3332" s="2" t="s">
        <v>23</v>
      </c>
      <c r="B3332" t="s">
        <v>1469</v>
      </c>
      <c r="C3332" t="s">
        <v>5327</v>
      </c>
    </row>
    <row r="3333" spans="1:3" x14ac:dyDescent="0.3">
      <c r="A3333" s="2" t="s">
        <v>23</v>
      </c>
      <c r="B3333" t="s">
        <v>3252</v>
      </c>
      <c r="C3333" t="s">
        <v>5327</v>
      </c>
    </row>
    <row r="3334" spans="1:3" x14ac:dyDescent="0.3">
      <c r="A3334" s="2" t="s">
        <v>23</v>
      </c>
      <c r="B3334" t="s">
        <v>3253</v>
      </c>
      <c r="C3334" t="s">
        <v>5327</v>
      </c>
    </row>
    <row r="3335" spans="1:3" x14ac:dyDescent="0.3">
      <c r="A3335" s="2" t="s">
        <v>23</v>
      </c>
      <c r="B3335" t="s">
        <v>3254</v>
      </c>
      <c r="C3335" t="s">
        <v>5327</v>
      </c>
    </row>
    <row r="3336" spans="1:3" x14ac:dyDescent="0.3">
      <c r="A3336" s="2" t="s">
        <v>23</v>
      </c>
      <c r="B3336" t="s">
        <v>3066</v>
      </c>
      <c r="C3336" t="s">
        <v>5327</v>
      </c>
    </row>
    <row r="3337" spans="1:3" x14ac:dyDescent="0.3">
      <c r="A3337" s="2" t="s">
        <v>23</v>
      </c>
      <c r="B3337" t="s">
        <v>3255</v>
      </c>
      <c r="C3337" t="s">
        <v>5327</v>
      </c>
    </row>
    <row r="3338" spans="1:3" x14ac:dyDescent="0.3">
      <c r="A3338" s="2" t="s">
        <v>23</v>
      </c>
      <c r="B3338" t="s">
        <v>3256</v>
      </c>
      <c r="C3338" t="s">
        <v>5327</v>
      </c>
    </row>
    <row r="3339" spans="1:3" x14ac:dyDescent="0.3">
      <c r="A3339" s="2" t="s">
        <v>23</v>
      </c>
      <c r="B3339" t="s">
        <v>3257</v>
      </c>
      <c r="C3339" t="s">
        <v>5327</v>
      </c>
    </row>
    <row r="3340" spans="1:3" x14ac:dyDescent="0.3">
      <c r="A3340" s="2" t="s">
        <v>23</v>
      </c>
      <c r="B3340" t="s">
        <v>3258</v>
      </c>
      <c r="C3340" t="s">
        <v>5327</v>
      </c>
    </row>
    <row r="3341" spans="1:3" x14ac:dyDescent="0.3">
      <c r="A3341" s="2" t="s">
        <v>23</v>
      </c>
      <c r="B3341" t="s">
        <v>3259</v>
      </c>
      <c r="C3341" t="s">
        <v>5327</v>
      </c>
    </row>
    <row r="3342" spans="1:3" x14ac:dyDescent="0.3">
      <c r="A3342" s="2" t="s">
        <v>23</v>
      </c>
      <c r="B3342" t="s">
        <v>3260</v>
      </c>
      <c r="C3342" t="s">
        <v>5327</v>
      </c>
    </row>
    <row r="3343" spans="1:3" x14ac:dyDescent="0.3">
      <c r="A3343" s="2" t="s">
        <v>23</v>
      </c>
      <c r="B3343" t="s">
        <v>3261</v>
      </c>
      <c r="C3343" t="s">
        <v>5327</v>
      </c>
    </row>
    <row r="3344" spans="1:3" x14ac:dyDescent="0.3">
      <c r="A3344" s="2" t="s">
        <v>23</v>
      </c>
      <c r="B3344" t="s">
        <v>3262</v>
      </c>
      <c r="C3344" t="s">
        <v>5327</v>
      </c>
    </row>
    <row r="3345" spans="1:3" x14ac:dyDescent="0.3">
      <c r="A3345" s="2" t="s">
        <v>23</v>
      </c>
      <c r="B3345" t="s">
        <v>3263</v>
      </c>
      <c r="C3345" t="s">
        <v>5327</v>
      </c>
    </row>
    <row r="3346" spans="1:3" x14ac:dyDescent="0.3">
      <c r="A3346" s="2" t="s">
        <v>23</v>
      </c>
      <c r="B3346" t="s">
        <v>3264</v>
      </c>
      <c r="C3346" t="s">
        <v>5327</v>
      </c>
    </row>
    <row r="3347" spans="1:3" x14ac:dyDescent="0.3">
      <c r="A3347" s="2" t="s">
        <v>23</v>
      </c>
      <c r="B3347" t="s">
        <v>3265</v>
      </c>
      <c r="C3347" t="s">
        <v>5327</v>
      </c>
    </row>
    <row r="3348" spans="1:3" x14ac:dyDescent="0.3">
      <c r="A3348" s="2" t="s">
        <v>23</v>
      </c>
      <c r="B3348" t="s">
        <v>3266</v>
      </c>
      <c r="C3348" t="s">
        <v>5327</v>
      </c>
    </row>
    <row r="3349" spans="1:3" x14ac:dyDescent="0.3">
      <c r="A3349" s="2" t="s">
        <v>23</v>
      </c>
      <c r="B3349" t="s">
        <v>3267</v>
      </c>
      <c r="C3349" t="s">
        <v>5328</v>
      </c>
    </row>
    <row r="3350" spans="1:3" x14ac:dyDescent="0.3">
      <c r="A3350" s="2" t="s">
        <v>23</v>
      </c>
      <c r="B3350" t="s">
        <v>3268</v>
      </c>
      <c r="C3350" t="s">
        <v>5328</v>
      </c>
    </row>
    <row r="3351" spans="1:3" x14ac:dyDescent="0.3">
      <c r="A3351" s="2" t="s">
        <v>23</v>
      </c>
      <c r="B3351" t="s">
        <v>3269</v>
      </c>
      <c r="C3351" t="s">
        <v>5328</v>
      </c>
    </row>
    <row r="3352" spans="1:3" x14ac:dyDescent="0.3">
      <c r="A3352" s="2" t="s">
        <v>23</v>
      </c>
      <c r="B3352" t="s">
        <v>3270</v>
      </c>
      <c r="C3352" t="s">
        <v>5328</v>
      </c>
    </row>
    <row r="3353" spans="1:3" x14ac:dyDescent="0.3">
      <c r="A3353" s="2" t="s">
        <v>23</v>
      </c>
      <c r="B3353" t="s">
        <v>3271</v>
      </c>
      <c r="C3353" t="s">
        <v>5328</v>
      </c>
    </row>
    <row r="3354" spans="1:3" x14ac:dyDescent="0.3">
      <c r="A3354" s="2" t="s">
        <v>23</v>
      </c>
      <c r="B3354" t="s">
        <v>3272</v>
      </c>
      <c r="C3354" t="s">
        <v>5328</v>
      </c>
    </row>
    <row r="3355" spans="1:3" x14ac:dyDescent="0.3">
      <c r="A3355" s="2" t="s">
        <v>23</v>
      </c>
      <c r="B3355" t="s">
        <v>619</v>
      </c>
      <c r="C3355" t="s">
        <v>5328</v>
      </c>
    </row>
    <row r="3356" spans="1:3" x14ac:dyDescent="0.3">
      <c r="A3356" s="2" t="s">
        <v>23</v>
      </c>
      <c r="B3356" t="s">
        <v>3273</v>
      </c>
      <c r="C3356" t="s">
        <v>5328</v>
      </c>
    </row>
    <row r="3357" spans="1:3" x14ac:dyDescent="0.3">
      <c r="A3357" s="2" t="s">
        <v>23</v>
      </c>
      <c r="B3357" t="s">
        <v>3274</v>
      </c>
      <c r="C3357" t="s">
        <v>5328</v>
      </c>
    </row>
    <row r="3358" spans="1:3" x14ac:dyDescent="0.3">
      <c r="A3358" s="2" t="s">
        <v>23</v>
      </c>
      <c r="B3358" t="s">
        <v>3275</v>
      </c>
      <c r="C3358" t="s">
        <v>5328</v>
      </c>
    </row>
    <row r="3359" spans="1:3" x14ac:dyDescent="0.3">
      <c r="A3359" s="2" t="s">
        <v>23</v>
      </c>
      <c r="B3359" t="s">
        <v>913</v>
      </c>
      <c r="C3359" t="s">
        <v>5328</v>
      </c>
    </row>
    <row r="3360" spans="1:3" x14ac:dyDescent="0.3">
      <c r="A3360" s="2" t="s">
        <v>23</v>
      </c>
      <c r="B3360" t="s">
        <v>2742</v>
      </c>
      <c r="C3360" t="s">
        <v>5328</v>
      </c>
    </row>
    <row r="3361" spans="1:3" x14ac:dyDescent="0.3">
      <c r="A3361" s="2" t="s">
        <v>23</v>
      </c>
      <c r="B3361" t="s">
        <v>3276</v>
      </c>
      <c r="C3361" t="s">
        <v>5328</v>
      </c>
    </row>
    <row r="3362" spans="1:3" x14ac:dyDescent="0.3">
      <c r="A3362" s="2" t="s">
        <v>23</v>
      </c>
      <c r="B3362" t="s">
        <v>3277</v>
      </c>
      <c r="C3362" t="s">
        <v>5328</v>
      </c>
    </row>
    <row r="3363" spans="1:3" x14ac:dyDescent="0.3">
      <c r="A3363" s="2" t="s">
        <v>23</v>
      </c>
      <c r="B3363" t="s">
        <v>3278</v>
      </c>
      <c r="C3363" t="s">
        <v>5338</v>
      </c>
    </row>
    <row r="3364" spans="1:3" x14ac:dyDescent="0.3">
      <c r="A3364" s="2" t="s">
        <v>23</v>
      </c>
      <c r="B3364" t="s">
        <v>3279</v>
      </c>
      <c r="C3364" t="s">
        <v>5338</v>
      </c>
    </row>
    <row r="3365" spans="1:3" x14ac:dyDescent="0.3">
      <c r="A3365" s="2" t="s">
        <v>23</v>
      </c>
      <c r="B3365" t="s">
        <v>3280</v>
      </c>
      <c r="C3365" t="s">
        <v>5338</v>
      </c>
    </row>
    <row r="3366" spans="1:3" x14ac:dyDescent="0.3">
      <c r="A3366" s="2" t="s">
        <v>23</v>
      </c>
      <c r="B3366" t="s">
        <v>3281</v>
      </c>
      <c r="C3366" t="s">
        <v>5338</v>
      </c>
    </row>
    <row r="3367" spans="1:3" x14ac:dyDescent="0.3">
      <c r="A3367" s="2" t="s">
        <v>23</v>
      </c>
      <c r="B3367" t="s">
        <v>3282</v>
      </c>
      <c r="C3367" t="s">
        <v>5338</v>
      </c>
    </row>
    <row r="3368" spans="1:3" x14ac:dyDescent="0.3">
      <c r="A3368" s="2" t="s">
        <v>23</v>
      </c>
      <c r="B3368" t="s">
        <v>3283</v>
      </c>
      <c r="C3368" t="s">
        <v>5338</v>
      </c>
    </row>
    <row r="3369" spans="1:3" x14ac:dyDescent="0.3">
      <c r="A3369" s="2" t="s">
        <v>23</v>
      </c>
      <c r="B3369" t="s">
        <v>3284</v>
      </c>
      <c r="C3369" t="s">
        <v>5329</v>
      </c>
    </row>
    <row r="3370" spans="1:3" x14ac:dyDescent="0.3">
      <c r="A3370" s="2" t="s">
        <v>24</v>
      </c>
      <c r="B3370" t="s">
        <v>3285</v>
      </c>
      <c r="C3370" t="s">
        <v>5318</v>
      </c>
    </row>
    <row r="3371" spans="1:3" x14ac:dyDescent="0.3">
      <c r="A3371" s="2" t="s">
        <v>24</v>
      </c>
      <c r="B3371" t="s">
        <v>3286</v>
      </c>
      <c r="C3371" t="s">
        <v>5318</v>
      </c>
    </row>
    <row r="3372" spans="1:3" x14ac:dyDescent="0.3">
      <c r="A3372" s="2" t="s">
        <v>24</v>
      </c>
      <c r="B3372" t="s">
        <v>55</v>
      </c>
      <c r="C3372" t="s">
        <v>5318</v>
      </c>
    </row>
    <row r="3373" spans="1:3" x14ac:dyDescent="0.3">
      <c r="A3373" s="2" t="s">
        <v>24</v>
      </c>
      <c r="B3373" t="s">
        <v>3287</v>
      </c>
      <c r="C3373" t="s">
        <v>5318</v>
      </c>
    </row>
    <row r="3374" spans="1:3" x14ac:dyDescent="0.3">
      <c r="A3374" s="2" t="s">
        <v>24</v>
      </c>
      <c r="B3374" t="s">
        <v>3288</v>
      </c>
      <c r="C3374" t="s">
        <v>5318</v>
      </c>
    </row>
    <row r="3375" spans="1:3" x14ac:dyDescent="0.3">
      <c r="A3375" s="2" t="s">
        <v>24</v>
      </c>
      <c r="B3375" t="s">
        <v>3289</v>
      </c>
      <c r="C3375" t="s">
        <v>5318</v>
      </c>
    </row>
    <row r="3376" spans="1:3" x14ac:dyDescent="0.3">
      <c r="A3376" s="2" t="s">
        <v>24</v>
      </c>
      <c r="B3376" t="s">
        <v>3290</v>
      </c>
      <c r="C3376" t="s">
        <v>5318</v>
      </c>
    </row>
    <row r="3377" spans="1:3" x14ac:dyDescent="0.3">
      <c r="A3377" s="2" t="s">
        <v>24</v>
      </c>
      <c r="B3377" t="s">
        <v>3291</v>
      </c>
      <c r="C3377" t="s">
        <v>5318</v>
      </c>
    </row>
    <row r="3378" spans="1:3" x14ac:dyDescent="0.3">
      <c r="A3378" s="2" t="s">
        <v>24</v>
      </c>
      <c r="B3378" t="s">
        <v>3292</v>
      </c>
      <c r="C3378" t="s">
        <v>5318</v>
      </c>
    </row>
    <row r="3379" spans="1:3" x14ac:dyDescent="0.3">
      <c r="A3379" s="2" t="s">
        <v>24</v>
      </c>
      <c r="B3379" t="s">
        <v>3293</v>
      </c>
      <c r="C3379" t="s">
        <v>5318</v>
      </c>
    </row>
    <row r="3380" spans="1:3" x14ac:dyDescent="0.3">
      <c r="A3380" s="2" t="s">
        <v>24</v>
      </c>
      <c r="B3380" t="s">
        <v>3294</v>
      </c>
      <c r="C3380" t="s">
        <v>5318</v>
      </c>
    </row>
    <row r="3381" spans="1:3" x14ac:dyDescent="0.3">
      <c r="A3381" s="2" t="s">
        <v>24</v>
      </c>
      <c r="B3381" t="s">
        <v>3295</v>
      </c>
      <c r="C3381" t="s">
        <v>5318</v>
      </c>
    </row>
    <row r="3382" spans="1:3" x14ac:dyDescent="0.3">
      <c r="A3382" s="2" t="s">
        <v>24</v>
      </c>
      <c r="B3382" t="s">
        <v>3296</v>
      </c>
      <c r="C3382" t="s">
        <v>5318</v>
      </c>
    </row>
    <row r="3383" spans="1:3" x14ac:dyDescent="0.3">
      <c r="A3383" s="2" t="s">
        <v>24</v>
      </c>
      <c r="B3383" t="s">
        <v>3297</v>
      </c>
      <c r="C3383" t="s">
        <v>5318</v>
      </c>
    </row>
    <row r="3384" spans="1:3" x14ac:dyDescent="0.3">
      <c r="A3384" s="2" t="s">
        <v>24</v>
      </c>
      <c r="B3384" t="s">
        <v>3298</v>
      </c>
      <c r="C3384" t="s">
        <v>5318</v>
      </c>
    </row>
    <row r="3385" spans="1:3" x14ac:dyDescent="0.3">
      <c r="A3385" s="2" t="s">
        <v>24</v>
      </c>
      <c r="B3385" t="s">
        <v>3299</v>
      </c>
      <c r="C3385" t="s">
        <v>5318</v>
      </c>
    </row>
    <row r="3386" spans="1:3" x14ac:dyDescent="0.3">
      <c r="A3386" s="2" t="s">
        <v>24</v>
      </c>
      <c r="B3386" t="s">
        <v>3300</v>
      </c>
      <c r="C3386" t="s">
        <v>5318</v>
      </c>
    </row>
    <row r="3387" spans="1:3" x14ac:dyDescent="0.3">
      <c r="A3387" s="2" t="s">
        <v>24</v>
      </c>
      <c r="B3387" t="s">
        <v>3301</v>
      </c>
      <c r="C3387" t="s">
        <v>5319</v>
      </c>
    </row>
    <row r="3388" spans="1:3" x14ac:dyDescent="0.3">
      <c r="A3388" s="2" t="s">
        <v>24</v>
      </c>
      <c r="B3388" t="s">
        <v>3302</v>
      </c>
      <c r="C3388" t="s">
        <v>5319</v>
      </c>
    </row>
    <row r="3389" spans="1:3" x14ac:dyDescent="0.3">
      <c r="A3389" s="2" t="s">
        <v>24</v>
      </c>
      <c r="B3389" t="s">
        <v>3303</v>
      </c>
      <c r="C3389" t="s">
        <v>5319</v>
      </c>
    </row>
    <row r="3390" spans="1:3" x14ac:dyDescent="0.3">
      <c r="A3390" s="2" t="s">
        <v>24</v>
      </c>
      <c r="B3390" t="s">
        <v>3304</v>
      </c>
      <c r="C3390" t="s">
        <v>5319</v>
      </c>
    </row>
    <row r="3391" spans="1:3" x14ac:dyDescent="0.3">
      <c r="A3391" s="2" t="s">
        <v>24</v>
      </c>
      <c r="B3391" t="s">
        <v>3305</v>
      </c>
      <c r="C3391" t="s">
        <v>5319</v>
      </c>
    </row>
    <row r="3392" spans="1:3" x14ac:dyDescent="0.3">
      <c r="A3392" s="2" t="s">
        <v>24</v>
      </c>
      <c r="B3392" t="s">
        <v>61</v>
      </c>
      <c r="C3392" t="s">
        <v>5319</v>
      </c>
    </row>
    <row r="3393" spans="1:3" x14ac:dyDescent="0.3">
      <c r="A3393" s="2" t="s">
        <v>24</v>
      </c>
      <c r="B3393" t="s">
        <v>3306</v>
      </c>
      <c r="C3393" t="s">
        <v>5319</v>
      </c>
    </row>
    <row r="3394" spans="1:3" x14ac:dyDescent="0.3">
      <c r="A3394" s="2" t="s">
        <v>24</v>
      </c>
      <c r="B3394" t="s">
        <v>3307</v>
      </c>
      <c r="C3394" t="s">
        <v>5319</v>
      </c>
    </row>
    <row r="3395" spans="1:3" x14ac:dyDescent="0.3">
      <c r="A3395" s="2" t="s">
        <v>24</v>
      </c>
      <c r="B3395" t="s">
        <v>3308</v>
      </c>
      <c r="C3395" t="s">
        <v>5319</v>
      </c>
    </row>
    <row r="3396" spans="1:3" x14ac:dyDescent="0.3">
      <c r="A3396" s="2" t="s">
        <v>24</v>
      </c>
      <c r="B3396" t="s">
        <v>3309</v>
      </c>
      <c r="C3396" t="s">
        <v>5319</v>
      </c>
    </row>
    <row r="3397" spans="1:3" x14ac:dyDescent="0.3">
      <c r="A3397" s="2" t="s">
        <v>24</v>
      </c>
      <c r="B3397" t="s">
        <v>3310</v>
      </c>
      <c r="C3397" t="s">
        <v>5319</v>
      </c>
    </row>
    <row r="3398" spans="1:3" x14ac:dyDescent="0.3">
      <c r="A3398" s="2" t="s">
        <v>24</v>
      </c>
      <c r="B3398" t="s">
        <v>3311</v>
      </c>
      <c r="C3398" t="s">
        <v>5319</v>
      </c>
    </row>
    <row r="3399" spans="1:3" x14ac:dyDescent="0.3">
      <c r="A3399" s="2" t="s">
        <v>24</v>
      </c>
      <c r="B3399" t="s">
        <v>3312</v>
      </c>
      <c r="C3399" t="s">
        <v>5319</v>
      </c>
    </row>
    <row r="3400" spans="1:3" x14ac:dyDescent="0.3">
      <c r="A3400" s="2" t="s">
        <v>24</v>
      </c>
      <c r="B3400" t="s">
        <v>2575</v>
      </c>
      <c r="C3400" t="s">
        <v>5319</v>
      </c>
    </row>
    <row r="3401" spans="1:3" x14ac:dyDescent="0.3">
      <c r="A3401" s="2" t="s">
        <v>24</v>
      </c>
      <c r="B3401" t="s">
        <v>3313</v>
      </c>
      <c r="C3401" t="s">
        <v>5319</v>
      </c>
    </row>
    <row r="3402" spans="1:3" x14ac:dyDescent="0.3">
      <c r="A3402" s="2" t="s">
        <v>24</v>
      </c>
      <c r="B3402" t="s">
        <v>3314</v>
      </c>
      <c r="C3402" t="s">
        <v>5319</v>
      </c>
    </row>
    <row r="3403" spans="1:3" x14ac:dyDescent="0.3">
      <c r="A3403" s="2" t="s">
        <v>24</v>
      </c>
      <c r="B3403" t="s">
        <v>3315</v>
      </c>
      <c r="C3403" t="s">
        <v>5319</v>
      </c>
    </row>
    <row r="3404" spans="1:3" x14ac:dyDescent="0.3">
      <c r="A3404" s="2" t="s">
        <v>24</v>
      </c>
      <c r="B3404" t="s">
        <v>3316</v>
      </c>
      <c r="C3404" t="s">
        <v>5319</v>
      </c>
    </row>
    <row r="3405" spans="1:3" x14ac:dyDescent="0.3">
      <c r="A3405" s="2" t="s">
        <v>24</v>
      </c>
      <c r="B3405" t="s">
        <v>3317</v>
      </c>
      <c r="C3405" t="s">
        <v>5319</v>
      </c>
    </row>
    <row r="3406" spans="1:3" x14ac:dyDescent="0.3">
      <c r="A3406" s="2" t="s">
        <v>24</v>
      </c>
      <c r="B3406" t="s">
        <v>3318</v>
      </c>
      <c r="C3406" t="s">
        <v>5319</v>
      </c>
    </row>
    <row r="3407" spans="1:3" x14ac:dyDescent="0.3">
      <c r="A3407" s="2" t="s">
        <v>24</v>
      </c>
      <c r="B3407" t="s">
        <v>3319</v>
      </c>
      <c r="C3407" t="s">
        <v>5319</v>
      </c>
    </row>
    <row r="3408" spans="1:3" x14ac:dyDescent="0.3">
      <c r="A3408" s="2" t="s">
        <v>24</v>
      </c>
      <c r="B3408" t="s">
        <v>3320</v>
      </c>
      <c r="C3408" t="s">
        <v>5320</v>
      </c>
    </row>
    <row r="3409" spans="1:3" x14ac:dyDescent="0.3">
      <c r="A3409" s="2" t="s">
        <v>24</v>
      </c>
      <c r="B3409" t="s">
        <v>3321</v>
      </c>
      <c r="C3409" t="s">
        <v>5320</v>
      </c>
    </row>
    <row r="3410" spans="1:3" x14ac:dyDescent="0.3">
      <c r="A3410" s="2" t="s">
        <v>24</v>
      </c>
      <c r="B3410" t="s">
        <v>3322</v>
      </c>
      <c r="C3410" t="s">
        <v>5320</v>
      </c>
    </row>
    <row r="3411" spans="1:3" x14ac:dyDescent="0.3">
      <c r="A3411" s="2" t="s">
        <v>24</v>
      </c>
      <c r="B3411" t="s">
        <v>3323</v>
      </c>
      <c r="C3411" t="s">
        <v>5320</v>
      </c>
    </row>
    <row r="3412" spans="1:3" x14ac:dyDescent="0.3">
      <c r="A3412" s="2" t="s">
        <v>24</v>
      </c>
      <c r="B3412" t="s">
        <v>3324</v>
      </c>
      <c r="C3412" t="s">
        <v>5320</v>
      </c>
    </row>
    <row r="3413" spans="1:3" x14ac:dyDescent="0.3">
      <c r="A3413" s="2" t="s">
        <v>24</v>
      </c>
      <c r="B3413" t="s">
        <v>3325</v>
      </c>
      <c r="C3413" t="s">
        <v>5320</v>
      </c>
    </row>
    <row r="3414" spans="1:3" x14ac:dyDescent="0.3">
      <c r="A3414" s="2" t="s">
        <v>24</v>
      </c>
      <c r="B3414" t="s">
        <v>3326</v>
      </c>
      <c r="C3414" t="s">
        <v>5320</v>
      </c>
    </row>
    <row r="3415" spans="1:3" x14ac:dyDescent="0.3">
      <c r="A3415" s="2" t="s">
        <v>24</v>
      </c>
      <c r="B3415" t="s">
        <v>3327</v>
      </c>
      <c r="C3415" t="s">
        <v>5320</v>
      </c>
    </row>
    <row r="3416" spans="1:3" x14ac:dyDescent="0.3">
      <c r="A3416" s="2" t="s">
        <v>24</v>
      </c>
      <c r="B3416" t="s">
        <v>3328</v>
      </c>
      <c r="C3416" t="s">
        <v>5320</v>
      </c>
    </row>
    <row r="3417" spans="1:3" x14ac:dyDescent="0.3">
      <c r="A3417" s="2" t="s">
        <v>24</v>
      </c>
      <c r="B3417" t="s">
        <v>3329</v>
      </c>
      <c r="C3417" t="s">
        <v>5320</v>
      </c>
    </row>
    <row r="3418" spans="1:3" x14ac:dyDescent="0.3">
      <c r="A3418" s="2" t="s">
        <v>24</v>
      </c>
      <c r="B3418" t="s">
        <v>3330</v>
      </c>
      <c r="C3418" t="s">
        <v>5320</v>
      </c>
    </row>
    <row r="3419" spans="1:3" x14ac:dyDescent="0.3">
      <c r="A3419" s="2" t="s">
        <v>24</v>
      </c>
      <c r="B3419" t="s">
        <v>3331</v>
      </c>
      <c r="C3419" t="s">
        <v>5320</v>
      </c>
    </row>
    <row r="3420" spans="1:3" x14ac:dyDescent="0.3">
      <c r="A3420" s="2" t="s">
        <v>24</v>
      </c>
      <c r="B3420" t="s">
        <v>3332</v>
      </c>
      <c r="C3420" t="s">
        <v>5320</v>
      </c>
    </row>
    <row r="3421" spans="1:3" x14ac:dyDescent="0.3">
      <c r="A3421" s="2" t="s">
        <v>24</v>
      </c>
      <c r="B3421" t="s">
        <v>1513</v>
      </c>
      <c r="C3421" t="s">
        <v>5320</v>
      </c>
    </row>
    <row r="3422" spans="1:3" x14ac:dyDescent="0.3">
      <c r="A3422" s="2" t="s">
        <v>24</v>
      </c>
      <c r="B3422" t="s">
        <v>3333</v>
      </c>
      <c r="C3422" t="s">
        <v>5320</v>
      </c>
    </row>
    <row r="3423" spans="1:3" x14ac:dyDescent="0.3">
      <c r="A3423" s="2" t="s">
        <v>24</v>
      </c>
      <c r="B3423" t="s">
        <v>3334</v>
      </c>
      <c r="C3423" t="s">
        <v>5320</v>
      </c>
    </row>
    <row r="3424" spans="1:3" x14ac:dyDescent="0.3">
      <c r="A3424" s="2" t="s">
        <v>24</v>
      </c>
      <c r="B3424" t="s">
        <v>3335</v>
      </c>
      <c r="C3424" t="s">
        <v>5320</v>
      </c>
    </row>
    <row r="3425" spans="1:3" x14ac:dyDescent="0.3">
      <c r="A3425" s="2" t="s">
        <v>24</v>
      </c>
      <c r="B3425" t="s">
        <v>3336</v>
      </c>
      <c r="C3425" t="s">
        <v>5320</v>
      </c>
    </row>
    <row r="3426" spans="1:3" x14ac:dyDescent="0.3">
      <c r="A3426" s="2" t="s">
        <v>24</v>
      </c>
      <c r="B3426" t="s">
        <v>3337</v>
      </c>
      <c r="C3426" t="s">
        <v>5320</v>
      </c>
    </row>
    <row r="3427" spans="1:3" x14ac:dyDescent="0.3">
      <c r="A3427" s="2" t="s">
        <v>24</v>
      </c>
      <c r="B3427" t="s">
        <v>3338</v>
      </c>
      <c r="C3427" t="s">
        <v>5320</v>
      </c>
    </row>
    <row r="3428" spans="1:3" x14ac:dyDescent="0.3">
      <c r="A3428" s="2" t="s">
        <v>24</v>
      </c>
      <c r="B3428" t="s">
        <v>3339</v>
      </c>
      <c r="C3428" t="s">
        <v>5320</v>
      </c>
    </row>
    <row r="3429" spans="1:3" x14ac:dyDescent="0.3">
      <c r="A3429" s="2" t="s">
        <v>24</v>
      </c>
      <c r="B3429" t="s">
        <v>3340</v>
      </c>
      <c r="C3429" t="s">
        <v>5320</v>
      </c>
    </row>
    <row r="3430" spans="1:3" x14ac:dyDescent="0.3">
      <c r="A3430" s="2" t="s">
        <v>24</v>
      </c>
      <c r="B3430" t="s">
        <v>3341</v>
      </c>
      <c r="C3430" t="s">
        <v>5320</v>
      </c>
    </row>
    <row r="3431" spans="1:3" x14ac:dyDescent="0.3">
      <c r="A3431" s="2" t="s">
        <v>24</v>
      </c>
      <c r="B3431" t="s">
        <v>3342</v>
      </c>
      <c r="C3431" t="s">
        <v>5320</v>
      </c>
    </row>
    <row r="3432" spans="1:3" x14ac:dyDescent="0.3">
      <c r="A3432" s="2" t="s">
        <v>24</v>
      </c>
      <c r="B3432" t="s">
        <v>3343</v>
      </c>
      <c r="C3432" t="s">
        <v>5320</v>
      </c>
    </row>
    <row r="3433" spans="1:3" x14ac:dyDescent="0.3">
      <c r="A3433" s="2" t="s">
        <v>24</v>
      </c>
      <c r="B3433" t="s">
        <v>3344</v>
      </c>
      <c r="C3433" t="s">
        <v>5320</v>
      </c>
    </row>
    <row r="3434" spans="1:3" x14ac:dyDescent="0.3">
      <c r="A3434" s="2" t="s">
        <v>24</v>
      </c>
      <c r="B3434" t="s">
        <v>3345</v>
      </c>
      <c r="C3434" t="s">
        <v>5320</v>
      </c>
    </row>
    <row r="3435" spans="1:3" x14ac:dyDescent="0.3">
      <c r="A3435" s="2" t="s">
        <v>24</v>
      </c>
      <c r="B3435" t="s">
        <v>3346</v>
      </c>
      <c r="C3435" t="s">
        <v>5320</v>
      </c>
    </row>
    <row r="3436" spans="1:3" x14ac:dyDescent="0.3">
      <c r="A3436" s="2" t="s">
        <v>24</v>
      </c>
      <c r="B3436" t="s">
        <v>3347</v>
      </c>
      <c r="C3436" t="s">
        <v>5320</v>
      </c>
    </row>
    <row r="3437" spans="1:3" x14ac:dyDescent="0.3">
      <c r="A3437" s="2" t="s">
        <v>24</v>
      </c>
      <c r="B3437" t="s">
        <v>3348</v>
      </c>
      <c r="C3437" t="s">
        <v>5320</v>
      </c>
    </row>
    <row r="3438" spans="1:3" x14ac:dyDescent="0.3">
      <c r="A3438" s="2" t="s">
        <v>24</v>
      </c>
      <c r="B3438" t="s">
        <v>3349</v>
      </c>
      <c r="C3438" t="s">
        <v>5320</v>
      </c>
    </row>
    <row r="3439" spans="1:3" x14ac:dyDescent="0.3">
      <c r="A3439" s="2" t="s">
        <v>24</v>
      </c>
      <c r="B3439" t="s">
        <v>3350</v>
      </c>
      <c r="C3439" t="s">
        <v>5320</v>
      </c>
    </row>
    <row r="3440" spans="1:3" x14ac:dyDescent="0.3">
      <c r="A3440" s="2" t="s">
        <v>24</v>
      </c>
      <c r="B3440" t="s">
        <v>3351</v>
      </c>
      <c r="C3440" t="s">
        <v>5320</v>
      </c>
    </row>
    <row r="3441" spans="1:3" x14ac:dyDescent="0.3">
      <c r="A3441" s="2" t="s">
        <v>24</v>
      </c>
      <c r="B3441" t="s">
        <v>3352</v>
      </c>
      <c r="C3441" t="s">
        <v>5330</v>
      </c>
    </row>
    <row r="3442" spans="1:3" x14ac:dyDescent="0.3">
      <c r="A3442" s="2" t="s">
        <v>24</v>
      </c>
      <c r="B3442" t="s">
        <v>3353</v>
      </c>
      <c r="C3442" t="s">
        <v>5330</v>
      </c>
    </row>
    <row r="3443" spans="1:3" x14ac:dyDescent="0.3">
      <c r="A3443" s="2" t="s">
        <v>24</v>
      </c>
      <c r="B3443" t="s">
        <v>3354</v>
      </c>
      <c r="C3443" t="s">
        <v>5330</v>
      </c>
    </row>
    <row r="3444" spans="1:3" x14ac:dyDescent="0.3">
      <c r="A3444" s="2" t="s">
        <v>24</v>
      </c>
      <c r="B3444" t="s">
        <v>3355</v>
      </c>
      <c r="C3444" t="s">
        <v>5330</v>
      </c>
    </row>
    <row r="3445" spans="1:3" x14ac:dyDescent="0.3">
      <c r="A3445" s="2" t="s">
        <v>24</v>
      </c>
      <c r="B3445" t="s">
        <v>3356</v>
      </c>
      <c r="C3445" t="s">
        <v>5330</v>
      </c>
    </row>
    <row r="3446" spans="1:3" x14ac:dyDescent="0.3">
      <c r="A3446" s="2" t="s">
        <v>24</v>
      </c>
      <c r="B3446" t="s">
        <v>3357</v>
      </c>
      <c r="C3446" t="s">
        <v>5321</v>
      </c>
    </row>
    <row r="3447" spans="1:3" x14ac:dyDescent="0.3">
      <c r="A3447" s="2" t="s">
        <v>24</v>
      </c>
      <c r="B3447" t="s">
        <v>3358</v>
      </c>
      <c r="C3447" t="s">
        <v>5321</v>
      </c>
    </row>
    <row r="3448" spans="1:3" x14ac:dyDescent="0.3">
      <c r="A3448" s="2" t="s">
        <v>24</v>
      </c>
      <c r="B3448" t="s">
        <v>3359</v>
      </c>
      <c r="C3448" t="s">
        <v>5321</v>
      </c>
    </row>
    <row r="3449" spans="1:3" x14ac:dyDescent="0.3">
      <c r="A3449" s="2" t="s">
        <v>24</v>
      </c>
      <c r="B3449" t="s">
        <v>3360</v>
      </c>
      <c r="C3449" t="s">
        <v>5322</v>
      </c>
    </row>
    <row r="3450" spans="1:3" x14ac:dyDescent="0.3">
      <c r="A3450" s="2" t="s">
        <v>24</v>
      </c>
      <c r="B3450" t="s">
        <v>3361</v>
      </c>
      <c r="C3450" t="s">
        <v>5322</v>
      </c>
    </row>
    <row r="3451" spans="1:3" x14ac:dyDescent="0.3">
      <c r="A3451" s="2" t="s">
        <v>24</v>
      </c>
      <c r="B3451" t="s">
        <v>3362</v>
      </c>
      <c r="C3451" t="s">
        <v>5322</v>
      </c>
    </row>
    <row r="3452" spans="1:3" x14ac:dyDescent="0.3">
      <c r="A3452" s="2" t="s">
        <v>24</v>
      </c>
      <c r="B3452" t="s">
        <v>3363</v>
      </c>
      <c r="C3452" t="s">
        <v>5322</v>
      </c>
    </row>
    <row r="3453" spans="1:3" x14ac:dyDescent="0.3">
      <c r="A3453" s="2" t="s">
        <v>24</v>
      </c>
      <c r="B3453" t="s">
        <v>3364</v>
      </c>
      <c r="C3453" t="s">
        <v>5322</v>
      </c>
    </row>
    <row r="3454" spans="1:3" x14ac:dyDescent="0.3">
      <c r="A3454" s="2" t="s">
        <v>24</v>
      </c>
      <c r="B3454" t="s">
        <v>3365</v>
      </c>
      <c r="C3454" t="s">
        <v>5322</v>
      </c>
    </row>
    <row r="3455" spans="1:3" x14ac:dyDescent="0.3">
      <c r="A3455" s="2" t="s">
        <v>24</v>
      </c>
      <c r="B3455" t="s">
        <v>3366</v>
      </c>
      <c r="C3455" t="s">
        <v>5322</v>
      </c>
    </row>
    <row r="3456" spans="1:3" x14ac:dyDescent="0.3">
      <c r="A3456" s="2" t="s">
        <v>24</v>
      </c>
      <c r="B3456" t="s">
        <v>3367</v>
      </c>
      <c r="C3456" t="s">
        <v>5322</v>
      </c>
    </row>
    <row r="3457" spans="1:3" x14ac:dyDescent="0.3">
      <c r="A3457" s="2" t="s">
        <v>24</v>
      </c>
      <c r="B3457" t="s">
        <v>3368</v>
      </c>
      <c r="C3457" t="s">
        <v>5322</v>
      </c>
    </row>
    <row r="3458" spans="1:3" x14ac:dyDescent="0.3">
      <c r="A3458" s="2" t="s">
        <v>24</v>
      </c>
      <c r="B3458" t="s">
        <v>3369</v>
      </c>
      <c r="C3458" t="s">
        <v>5331</v>
      </c>
    </row>
    <row r="3459" spans="1:3" x14ac:dyDescent="0.3">
      <c r="A3459" s="2" t="s">
        <v>24</v>
      </c>
      <c r="B3459" t="s">
        <v>3370</v>
      </c>
      <c r="C3459" t="s">
        <v>5331</v>
      </c>
    </row>
    <row r="3460" spans="1:3" x14ac:dyDescent="0.3">
      <c r="A3460" s="2" t="s">
        <v>24</v>
      </c>
      <c r="B3460" t="s">
        <v>3371</v>
      </c>
      <c r="C3460" t="s">
        <v>5331</v>
      </c>
    </row>
    <row r="3461" spans="1:3" x14ac:dyDescent="0.3">
      <c r="A3461" s="2" t="s">
        <v>24</v>
      </c>
      <c r="B3461" t="s">
        <v>3372</v>
      </c>
      <c r="C3461" t="s">
        <v>5331</v>
      </c>
    </row>
    <row r="3462" spans="1:3" x14ac:dyDescent="0.3">
      <c r="A3462" s="2" t="s">
        <v>24</v>
      </c>
      <c r="B3462" t="s">
        <v>3373</v>
      </c>
      <c r="C3462" t="s">
        <v>5339</v>
      </c>
    </row>
    <row r="3463" spans="1:3" x14ac:dyDescent="0.3">
      <c r="A3463" s="2" t="s">
        <v>24</v>
      </c>
      <c r="B3463" t="s">
        <v>3374</v>
      </c>
      <c r="C3463" t="s">
        <v>5332</v>
      </c>
    </row>
    <row r="3464" spans="1:3" x14ac:dyDescent="0.3">
      <c r="A3464" s="2" t="s">
        <v>24</v>
      </c>
      <c r="B3464" t="s">
        <v>3375</v>
      </c>
      <c r="C3464" t="s">
        <v>5332</v>
      </c>
    </row>
    <row r="3465" spans="1:3" x14ac:dyDescent="0.3">
      <c r="A3465" s="2" t="s">
        <v>24</v>
      </c>
      <c r="B3465" t="s">
        <v>3376</v>
      </c>
      <c r="C3465" t="s">
        <v>5332</v>
      </c>
    </row>
    <row r="3466" spans="1:3" x14ac:dyDescent="0.3">
      <c r="A3466" s="2" t="s">
        <v>24</v>
      </c>
      <c r="B3466" t="s">
        <v>3377</v>
      </c>
      <c r="C3466" t="s">
        <v>5332</v>
      </c>
    </row>
    <row r="3467" spans="1:3" x14ac:dyDescent="0.3">
      <c r="A3467" s="2" t="s">
        <v>24</v>
      </c>
      <c r="B3467" t="s">
        <v>3378</v>
      </c>
      <c r="C3467" t="s">
        <v>5332</v>
      </c>
    </row>
    <row r="3468" spans="1:3" x14ac:dyDescent="0.3">
      <c r="A3468" s="2" t="s">
        <v>24</v>
      </c>
      <c r="B3468" t="s">
        <v>3379</v>
      </c>
      <c r="C3468" t="s">
        <v>5332</v>
      </c>
    </row>
    <row r="3469" spans="1:3" x14ac:dyDescent="0.3">
      <c r="A3469" s="2" t="s">
        <v>24</v>
      </c>
      <c r="B3469" t="s">
        <v>3380</v>
      </c>
      <c r="C3469" t="s">
        <v>5323</v>
      </c>
    </row>
    <row r="3470" spans="1:3" x14ac:dyDescent="0.3">
      <c r="A3470" s="2" t="s">
        <v>24</v>
      </c>
      <c r="B3470" t="s">
        <v>3381</v>
      </c>
      <c r="C3470" t="s">
        <v>5323</v>
      </c>
    </row>
    <row r="3471" spans="1:3" x14ac:dyDescent="0.3">
      <c r="A3471" s="2" t="s">
        <v>24</v>
      </c>
      <c r="B3471" t="s">
        <v>3382</v>
      </c>
      <c r="C3471" t="s">
        <v>5323</v>
      </c>
    </row>
    <row r="3472" spans="1:3" x14ac:dyDescent="0.3">
      <c r="A3472" s="2" t="s">
        <v>24</v>
      </c>
      <c r="B3472" t="s">
        <v>3383</v>
      </c>
      <c r="C3472" t="s">
        <v>5323</v>
      </c>
    </row>
    <row r="3473" spans="1:3" x14ac:dyDescent="0.3">
      <c r="A3473" s="2" t="s">
        <v>24</v>
      </c>
      <c r="B3473" t="s">
        <v>3384</v>
      </c>
      <c r="C3473" t="s">
        <v>5323</v>
      </c>
    </row>
    <row r="3474" spans="1:3" x14ac:dyDescent="0.3">
      <c r="A3474" s="2" t="s">
        <v>24</v>
      </c>
      <c r="B3474" t="s">
        <v>3385</v>
      </c>
      <c r="C3474" t="s">
        <v>5323</v>
      </c>
    </row>
    <row r="3475" spans="1:3" x14ac:dyDescent="0.3">
      <c r="A3475" s="2" t="s">
        <v>24</v>
      </c>
      <c r="B3475" t="s">
        <v>3386</v>
      </c>
      <c r="C3475" t="s">
        <v>5323</v>
      </c>
    </row>
    <row r="3476" spans="1:3" x14ac:dyDescent="0.3">
      <c r="A3476" s="2" t="s">
        <v>24</v>
      </c>
      <c r="B3476" t="s">
        <v>3387</v>
      </c>
      <c r="C3476" t="s">
        <v>5323</v>
      </c>
    </row>
    <row r="3477" spans="1:3" x14ac:dyDescent="0.3">
      <c r="A3477" s="2" t="s">
        <v>24</v>
      </c>
      <c r="B3477" t="s">
        <v>3388</v>
      </c>
      <c r="C3477" t="s">
        <v>5323</v>
      </c>
    </row>
    <row r="3478" spans="1:3" x14ac:dyDescent="0.3">
      <c r="A3478" s="2" t="s">
        <v>24</v>
      </c>
      <c r="B3478" t="s">
        <v>3389</v>
      </c>
      <c r="C3478" t="s">
        <v>5323</v>
      </c>
    </row>
    <row r="3479" spans="1:3" x14ac:dyDescent="0.3">
      <c r="A3479" s="2" t="s">
        <v>24</v>
      </c>
      <c r="B3479" t="s">
        <v>3390</v>
      </c>
      <c r="C3479" t="s">
        <v>5323</v>
      </c>
    </row>
    <row r="3480" spans="1:3" x14ac:dyDescent="0.3">
      <c r="A3480" s="2" t="s">
        <v>24</v>
      </c>
      <c r="B3480" t="s">
        <v>3206</v>
      </c>
      <c r="C3480" t="s">
        <v>5323</v>
      </c>
    </row>
    <row r="3481" spans="1:3" x14ac:dyDescent="0.3">
      <c r="A3481" s="2" t="s">
        <v>24</v>
      </c>
      <c r="B3481" t="s">
        <v>3391</v>
      </c>
      <c r="C3481" t="s">
        <v>5333</v>
      </c>
    </row>
    <row r="3482" spans="1:3" x14ac:dyDescent="0.3">
      <c r="A3482" s="2" t="s">
        <v>24</v>
      </c>
      <c r="B3482" t="s">
        <v>3392</v>
      </c>
      <c r="C3482" t="s">
        <v>5333</v>
      </c>
    </row>
    <row r="3483" spans="1:3" x14ac:dyDescent="0.3">
      <c r="A3483" s="2" t="s">
        <v>24</v>
      </c>
      <c r="B3483" t="s">
        <v>3393</v>
      </c>
      <c r="C3483" t="s">
        <v>5333</v>
      </c>
    </row>
    <row r="3484" spans="1:3" x14ac:dyDescent="0.3">
      <c r="A3484" s="2" t="s">
        <v>24</v>
      </c>
      <c r="B3484" t="s">
        <v>3394</v>
      </c>
      <c r="C3484" t="s">
        <v>5333</v>
      </c>
    </row>
    <row r="3485" spans="1:3" x14ac:dyDescent="0.3">
      <c r="A3485" s="2" t="s">
        <v>24</v>
      </c>
      <c r="B3485" t="s">
        <v>3395</v>
      </c>
      <c r="C3485" t="s">
        <v>5333</v>
      </c>
    </row>
    <row r="3486" spans="1:3" x14ac:dyDescent="0.3">
      <c r="A3486" s="2" t="s">
        <v>24</v>
      </c>
      <c r="B3486" t="s">
        <v>3396</v>
      </c>
      <c r="C3486" t="s">
        <v>5333</v>
      </c>
    </row>
    <row r="3487" spans="1:3" x14ac:dyDescent="0.3">
      <c r="A3487" s="2" t="s">
        <v>24</v>
      </c>
      <c r="B3487" t="s">
        <v>3397</v>
      </c>
      <c r="C3487" t="s">
        <v>5333</v>
      </c>
    </row>
    <row r="3488" spans="1:3" x14ac:dyDescent="0.3">
      <c r="A3488" s="2" t="s">
        <v>24</v>
      </c>
      <c r="B3488" t="s">
        <v>3398</v>
      </c>
      <c r="C3488" t="s">
        <v>5333</v>
      </c>
    </row>
    <row r="3489" spans="1:3" x14ac:dyDescent="0.3">
      <c r="A3489" s="2" t="s">
        <v>24</v>
      </c>
      <c r="B3489" t="s">
        <v>3399</v>
      </c>
      <c r="C3489" t="s">
        <v>5333</v>
      </c>
    </row>
    <row r="3490" spans="1:3" x14ac:dyDescent="0.3">
      <c r="A3490" s="2" t="s">
        <v>24</v>
      </c>
      <c r="B3490" t="s">
        <v>3400</v>
      </c>
      <c r="C3490" t="s">
        <v>5324</v>
      </c>
    </row>
    <row r="3491" spans="1:3" x14ac:dyDescent="0.3">
      <c r="A3491" s="2" t="s">
        <v>24</v>
      </c>
      <c r="B3491" t="s">
        <v>3401</v>
      </c>
      <c r="C3491" t="s">
        <v>5324</v>
      </c>
    </row>
    <row r="3492" spans="1:3" x14ac:dyDescent="0.3">
      <c r="A3492" s="2" t="s">
        <v>24</v>
      </c>
      <c r="B3492" t="s">
        <v>3402</v>
      </c>
      <c r="C3492" t="s">
        <v>5324</v>
      </c>
    </row>
    <row r="3493" spans="1:3" x14ac:dyDescent="0.3">
      <c r="A3493" s="2" t="s">
        <v>24</v>
      </c>
      <c r="B3493" t="s">
        <v>3403</v>
      </c>
      <c r="C3493" t="s">
        <v>5324</v>
      </c>
    </row>
    <row r="3494" spans="1:3" x14ac:dyDescent="0.3">
      <c r="A3494" s="2" t="s">
        <v>24</v>
      </c>
      <c r="B3494" t="s">
        <v>3404</v>
      </c>
      <c r="C3494" t="s">
        <v>5324</v>
      </c>
    </row>
    <row r="3495" spans="1:3" x14ac:dyDescent="0.3">
      <c r="A3495" s="2" t="s">
        <v>24</v>
      </c>
      <c r="B3495" t="s">
        <v>3405</v>
      </c>
      <c r="C3495" t="s">
        <v>5324</v>
      </c>
    </row>
    <row r="3496" spans="1:3" x14ac:dyDescent="0.3">
      <c r="A3496" s="2" t="s">
        <v>24</v>
      </c>
      <c r="B3496" t="s">
        <v>3406</v>
      </c>
      <c r="C3496" t="s">
        <v>5324</v>
      </c>
    </row>
    <row r="3497" spans="1:3" x14ac:dyDescent="0.3">
      <c r="A3497" s="2" t="s">
        <v>24</v>
      </c>
      <c r="B3497" t="s">
        <v>3407</v>
      </c>
      <c r="C3497" t="s">
        <v>5324</v>
      </c>
    </row>
    <row r="3498" spans="1:3" x14ac:dyDescent="0.3">
      <c r="A3498" s="2" t="s">
        <v>24</v>
      </c>
      <c r="B3498" t="s">
        <v>3408</v>
      </c>
      <c r="C3498" t="s">
        <v>5324</v>
      </c>
    </row>
    <row r="3499" spans="1:3" x14ac:dyDescent="0.3">
      <c r="A3499" s="2" t="s">
        <v>24</v>
      </c>
      <c r="B3499" t="s">
        <v>3409</v>
      </c>
      <c r="C3499" t="s">
        <v>5324</v>
      </c>
    </row>
    <row r="3500" spans="1:3" x14ac:dyDescent="0.3">
      <c r="A3500" s="2" t="s">
        <v>24</v>
      </c>
      <c r="B3500" t="s">
        <v>3410</v>
      </c>
      <c r="C3500" t="s">
        <v>5324</v>
      </c>
    </row>
    <row r="3501" spans="1:3" x14ac:dyDescent="0.3">
      <c r="A3501" s="2" t="s">
        <v>24</v>
      </c>
      <c r="B3501" t="s">
        <v>3411</v>
      </c>
      <c r="C3501" t="s">
        <v>5324</v>
      </c>
    </row>
    <row r="3502" spans="1:3" x14ac:dyDescent="0.3">
      <c r="A3502" s="2" t="s">
        <v>24</v>
      </c>
      <c r="B3502" t="s">
        <v>3412</v>
      </c>
      <c r="C3502" t="s">
        <v>5324</v>
      </c>
    </row>
    <row r="3503" spans="1:3" x14ac:dyDescent="0.3">
      <c r="A3503" s="2" t="s">
        <v>24</v>
      </c>
      <c r="B3503" t="s">
        <v>3413</v>
      </c>
      <c r="C3503" t="s">
        <v>5324</v>
      </c>
    </row>
    <row r="3504" spans="1:3" x14ac:dyDescent="0.3">
      <c r="A3504" s="2" t="s">
        <v>24</v>
      </c>
      <c r="B3504" t="s">
        <v>3414</v>
      </c>
      <c r="C3504" t="s">
        <v>5324</v>
      </c>
    </row>
    <row r="3505" spans="1:3" x14ac:dyDescent="0.3">
      <c r="A3505" s="2" t="s">
        <v>24</v>
      </c>
      <c r="B3505" t="s">
        <v>3415</v>
      </c>
      <c r="C3505" t="s">
        <v>5334</v>
      </c>
    </row>
    <row r="3506" spans="1:3" x14ac:dyDescent="0.3">
      <c r="A3506" s="2" t="s">
        <v>24</v>
      </c>
      <c r="B3506" t="s">
        <v>3416</v>
      </c>
      <c r="C3506" t="s">
        <v>5334</v>
      </c>
    </row>
    <row r="3507" spans="1:3" x14ac:dyDescent="0.3">
      <c r="A3507" s="2" t="s">
        <v>24</v>
      </c>
      <c r="B3507" t="s">
        <v>3417</v>
      </c>
      <c r="C3507" t="s">
        <v>5334</v>
      </c>
    </row>
    <row r="3508" spans="1:3" x14ac:dyDescent="0.3">
      <c r="A3508" s="2" t="s">
        <v>24</v>
      </c>
      <c r="B3508" t="s">
        <v>3418</v>
      </c>
      <c r="C3508" t="s">
        <v>5334</v>
      </c>
    </row>
    <row r="3509" spans="1:3" x14ac:dyDescent="0.3">
      <c r="A3509" s="2" t="s">
        <v>24</v>
      </c>
      <c r="B3509" t="s">
        <v>3419</v>
      </c>
      <c r="C3509" t="s">
        <v>5334</v>
      </c>
    </row>
    <row r="3510" spans="1:3" x14ac:dyDescent="0.3">
      <c r="A3510" s="2" t="s">
        <v>24</v>
      </c>
      <c r="B3510" t="s">
        <v>3420</v>
      </c>
      <c r="C3510" t="s">
        <v>5334</v>
      </c>
    </row>
    <row r="3511" spans="1:3" x14ac:dyDescent="0.3">
      <c r="A3511" s="2" t="s">
        <v>24</v>
      </c>
      <c r="B3511" t="s">
        <v>1441</v>
      </c>
      <c r="C3511" t="s">
        <v>5334</v>
      </c>
    </row>
    <row r="3512" spans="1:3" x14ac:dyDescent="0.3">
      <c r="A3512" s="2" t="s">
        <v>24</v>
      </c>
      <c r="B3512" t="s">
        <v>3421</v>
      </c>
      <c r="C3512" t="s">
        <v>5335</v>
      </c>
    </row>
    <row r="3513" spans="1:3" x14ac:dyDescent="0.3">
      <c r="A3513" s="2" t="s">
        <v>24</v>
      </c>
      <c r="B3513" t="s">
        <v>3422</v>
      </c>
      <c r="C3513" t="s">
        <v>5335</v>
      </c>
    </row>
    <row r="3514" spans="1:3" x14ac:dyDescent="0.3">
      <c r="A3514" s="2" t="s">
        <v>24</v>
      </c>
      <c r="B3514" t="s">
        <v>3423</v>
      </c>
      <c r="C3514" t="s">
        <v>5325</v>
      </c>
    </row>
    <row r="3515" spans="1:3" x14ac:dyDescent="0.3">
      <c r="A3515" s="2" t="s">
        <v>24</v>
      </c>
      <c r="B3515" t="s">
        <v>3424</v>
      </c>
      <c r="C3515" t="s">
        <v>5325</v>
      </c>
    </row>
    <row r="3516" spans="1:3" x14ac:dyDescent="0.3">
      <c r="A3516" s="2" t="s">
        <v>24</v>
      </c>
      <c r="B3516" t="s">
        <v>3425</v>
      </c>
      <c r="C3516" t="s">
        <v>5325</v>
      </c>
    </row>
    <row r="3517" spans="1:3" x14ac:dyDescent="0.3">
      <c r="A3517" s="2" t="s">
        <v>24</v>
      </c>
      <c r="B3517" t="s">
        <v>3426</v>
      </c>
      <c r="C3517" t="s">
        <v>5325</v>
      </c>
    </row>
    <row r="3518" spans="1:3" x14ac:dyDescent="0.3">
      <c r="A3518" s="2" t="s">
        <v>24</v>
      </c>
      <c r="B3518" t="s">
        <v>3427</v>
      </c>
      <c r="C3518" t="s">
        <v>5325</v>
      </c>
    </row>
    <row r="3519" spans="1:3" x14ac:dyDescent="0.3">
      <c r="A3519" s="2" t="s">
        <v>24</v>
      </c>
      <c r="B3519" t="s">
        <v>3428</v>
      </c>
      <c r="C3519" t="s">
        <v>5325</v>
      </c>
    </row>
    <row r="3520" spans="1:3" x14ac:dyDescent="0.3">
      <c r="A3520" s="2" t="s">
        <v>24</v>
      </c>
      <c r="B3520" t="s">
        <v>3429</v>
      </c>
      <c r="C3520" t="s">
        <v>5325</v>
      </c>
    </row>
    <row r="3521" spans="1:3" x14ac:dyDescent="0.3">
      <c r="A3521" s="2" t="s">
        <v>24</v>
      </c>
      <c r="B3521" t="s">
        <v>3430</v>
      </c>
      <c r="C3521" t="s">
        <v>5325</v>
      </c>
    </row>
    <row r="3522" spans="1:3" x14ac:dyDescent="0.3">
      <c r="A3522" s="2" t="s">
        <v>24</v>
      </c>
      <c r="B3522" t="s">
        <v>3431</v>
      </c>
      <c r="C3522" t="s">
        <v>5325</v>
      </c>
    </row>
    <row r="3523" spans="1:3" x14ac:dyDescent="0.3">
      <c r="A3523" s="2" t="s">
        <v>24</v>
      </c>
      <c r="B3523" t="s">
        <v>3432</v>
      </c>
      <c r="C3523" t="s">
        <v>5325</v>
      </c>
    </row>
    <row r="3524" spans="1:3" x14ac:dyDescent="0.3">
      <c r="A3524" s="2" t="s">
        <v>24</v>
      </c>
      <c r="B3524" t="s">
        <v>3433</v>
      </c>
      <c r="C3524" t="s">
        <v>5325</v>
      </c>
    </row>
    <row r="3525" spans="1:3" x14ac:dyDescent="0.3">
      <c r="A3525" s="2" t="s">
        <v>24</v>
      </c>
      <c r="B3525" t="s">
        <v>3434</v>
      </c>
      <c r="C3525" t="s">
        <v>5325</v>
      </c>
    </row>
    <row r="3526" spans="1:3" x14ac:dyDescent="0.3">
      <c r="A3526" s="2" t="s">
        <v>24</v>
      </c>
      <c r="B3526" t="s">
        <v>3435</v>
      </c>
      <c r="C3526" t="s">
        <v>5325</v>
      </c>
    </row>
    <row r="3527" spans="1:3" x14ac:dyDescent="0.3">
      <c r="A3527" s="2" t="s">
        <v>24</v>
      </c>
      <c r="B3527" t="s">
        <v>3436</v>
      </c>
      <c r="C3527" t="s">
        <v>5325</v>
      </c>
    </row>
    <row r="3528" spans="1:3" x14ac:dyDescent="0.3">
      <c r="A3528" s="2" t="s">
        <v>24</v>
      </c>
      <c r="B3528" t="s">
        <v>3437</v>
      </c>
      <c r="C3528" t="s">
        <v>5325</v>
      </c>
    </row>
    <row r="3529" spans="1:3" x14ac:dyDescent="0.3">
      <c r="A3529" s="2" t="s">
        <v>24</v>
      </c>
      <c r="B3529" t="s">
        <v>3438</v>
      </c>
      <c r="C3529" t="s">
        <v>5325</v>
      </c>
    </row>
    <row r="3530" spans="1:3" x14ac:dyDescent="0.3">
      <c r="A3530" s="2" t="s">
        <v>24</v>
      </c>
      <c r="B3530" t="s">
        <v>3439</v>
      </c>
      <c r="C3530" t="s">
        <v>5325</v>
      </c>
    </row>
    <row r="3531" spans="1:3" x14ac:dyDescent="0.3">
      <c r="A3531" s="2" t="s">
        <v>24</v>
      </c>
      <c r="B3531" t="s">
        <v>3440</v>
      </c>
      <c r="C3531" t="s">
        <v>5325</v>
      </c>
    </row>
    <row r="3532" spans="1:3" x14ac:dyDescent="0.3">
      <c r="A3532" s="2" t="s">
        <v>24</v>
      </c>
      <c r="B3532" t="s">
        <v>3441</v>
      </c>
      <c r="C3532" t="s">
        <v>5325</v>
      </c>
    </row>
    <row r="3533" spans="1:3" x14ac:dyDescent="0.3">
      <c r="A3533" s="2" t="s">
        <v>24</v>
      </c>
      <c r="B3533" t="s">
        <v>3442</v>
      </c>
      <c r="C3533" t="s">
        <v>5325</v>
      </c>
    </row>
    <row r="3534" spans="1:3" x14ac:dyDescent="0.3">
      <c r="A3534" s="2" t="s">
        <v>24</v>
      </c>
      <c r="B3534" t="s">
        <v>3443</v>
      </c>
      <c r="C3534" t="s">
        <v>5325</v>
      </c>
    </row>
    <row r="3535" spans="1:3" x14ac:dyDescent="0.3">
      <c r="A3535" s="2" t="s">
        <v>24</v>
      </c>
      <c r="B3535" t="s">
        <v>3444</v>
      </c>
      <c r="C3535" t="s">
        <v>5325</v>
      </c>
    </row>
    <row r="3536" spans="1:3" x14ac:dyDescent="0.3">
      <c r="A3536" s="2" t="s">
        <v>24</v>
      </c>
      <c r="B3536" t="s">
        <v>3445</v>
      </c>
      <c r="C3536" t="s">
        <v>5325</v>
      </c>
    </row>
    <row r="3537" spans="1:3" x14ac:dyDescent="0.3">
      <c r="A3537" s="2" t="s">
        <v>24</v>
      </c>
      <c r="B3537" t="s">
        <v>3446</v>
      </c>
      <c r="C3537" t="s">
        <v>5336</v>
      </c>
    </row>
    <row r="3538" spans="1:3" x14ac:dyDescent="0.3">
      <c r="A3538" s="2" t="s">
        <v>24</v>
      </c>
      <c r="B3538" t="s">
        <v>3447</v>
      </c>
      <c r="C3538" t="s">
        <v>5326</v>
      </c>
    </row>
    <row r="3539" spans="1:3" x14ac:dyDescent="0.3">
      <c r="A3539" s="2" t="s">
        <v>24</v>
      </c>
      <c r="B3539" t="s">
        <v>3448</v>
      </c>
      <c r="C3539" t="s">
        <v>5326</v>
      </c>
    </row>
    <row r="3540" spans="1:3" x14ac:dyDescent="0.3">
      <c r="A3540" s="2" t="s">
        <v>24</v>
      </c>
      <c r="B3540" t="s">
        <v>3449</v>
      </c>
      <c r="C3540" t="s">
        <v>5326</v>
      </c>
    </row>
    <row r="3541" spans="1:3" x14ac:dyDescent="0.3">
      <c r="A3541" s="2" t="s">
        <v>24</v>
      </c>
      <c r="B3541" t="s">
        <v>3450</v>
      </c>
      <c r="C3541" t="s">
        <v>5326</v>
      </c>
    </row>
    <row r="3542" spans="1:3" x14ac:dyDescent="0.3">
      <c r="A3542" s="2" t="s">
        <v>24</v>
      </c>
      <c r="B3542" t="s">
        <v>3451</v>
      </c>
      <c r="C3542" t="s">
        <v>5326</v>
      </c>
    </row>
    <row r="3543" spans="1:3" x14ac:dyDescent="0.3">
      <c r="A3543" s="2" t="s">
        <v>24</v>
      </c>
      <c r="B3543" t="s">
        <v>3452</v>
      </c>
      <c r="C3543" t="s">
        <v>5326</v>
      </c>
    </row>
    <row r="3544" spans="1:3" x14ac:dyDescent="0.3">
      <c r="A3544" s="2" t="s">
        <v>24</v>
      </c>
      <c r="B3544" t="s">
        <v>3453</v>
      </c>
      <c r="C3544" t="s">
        <v>5327</v>
      </c>
    </row>
    <row r="3545" spans="1:3" x14ac:dyDescent="0.3">
      <c r="A3545" s="2" t="s">
        <v>24</v>
      </c>
      <c r="B3545" t="s">
        <v>3454</v>
      </c>
      <c r="C3545" t="s">
        <v>5327</v>
      </c>
    </row>
    <row r="3546" spans="1:3" x14ac:dyDescent="0.3">
      <c r="A3546" s="2" t="s">
        <v>24</v>
      </c>
      <c r="B3546" t="s">
        <v>3249</v>
      </c>
      <c r="C3546" t="s">
        <v>5327</v>
      </c>
    </row>
    <row r="3547" spans="1:3" x14ac:dyDescent="0.3">
      <c r="A3547" s="2" t="s">
        <v>24</v>
      </c>
      <c r="B3547" t="s">
        <v>3455</v>
      </c>
      <c r="C3547" t="s">
        <v>5327</v>
      </c>
    </row>
    <row r="3548" spans="1:3" x14ac:dyDescent="0.3">
      <c r="A3548" s="2" t="s">
        <v>24</v>
      </c>
      <c r="B3548" t="s">
        <v>3456</v>
      </c>
      <c r="C3548" t="s">
        <v>5327</v>
      </c>
    </row>
    <row r="3549" spans="1:3" x14ac:dyDescent="0.3">
      <c r="A3549" s="2" t="s">
        <v>24</v>
      </c>
      <c r="B3549" t="s">
        <v>3457</v>
      </c>
      <c r="C3549" t="s">
        <v>5327</v>
      </c>
    </row>
    <row r="3550" spans="1:3" x14ac:dyDescent="0.3">
      <c r="A3550" s="2" t="s">
        <v>24</v>
      </c>
      <c r="B3550" t="s">
        <v>3458</v>
      </c>
      <c r="C3550" t="s">
        <v>5327</v>
      </c>
    </row>
    <row r="3551" spans="1:3" x14ac:dyDescent="0.3">
      <c r="A3551" s="2" t="s">
        <v>24</v>
      </c>
      <c r="B3551" t="s">
        <v>3459</v>
      </c>
      <c r="C3551" t="s">
        <v>5327</v>
      </c>
    </row>
    <row r="3552" spans="1:3" x14ac:dyDescent="0.3">
      <c r="A3552" s="2" t="s">
        <v>24</v>
      </c>
      <c r="B3552" t="s">
        <v>3460</v>
      </c>
      <c r="C3552" t="s">
        <v>5327</v>
      </c>
    </row>
    <row r="3553" spans="1:3" x14ac:dyDescent="0.3">
      <c r="A3553" s="2" t="s">
        <v>24</v>
      </c>
      <c r="B3553" t="s">
        <v>3461</v>
      </c>
      <c r="C3553" t="s">
        <v>5327</v>
      </c>
    </row>
    <row r="3554" spans="1:3" x14ac:dyDescent="0.3">
      <c r="A3554" s="2" t="s">
        <v>24</v>
      </c>
      <c r="B3554" t="s">
        <v>3462</v>
      </c>
      <c r="C3554" t="s">
        <v>5327</v>
      </c>
    </row>
    <row r="3555" spans="1:3" x14ac:dyDescent="0.3">
      <c r="A3555" s="2" t="s">
        <v>24</v>
      </c>
      <c r="B3555" t="s">
        <v>3463</v>
      </c>
      <c r="C3555" t="s">
        <v>5327</v>
      </c>
    </row>
    <row r="3556" spans="1:3" x14ac:dyDescent="0.3">
      <c r="A3556" s="2" t="s">
        <v>24</v>
      </c>
      <c r="B3556" t="s">
        <v>3464</v>
      </c>
      <c r="C3556" t="s">
        <v>5327</v>
      </c>
    </row>
    <row r="3557" spans="1:3" x14ac:dyDescent="0.3">
      <c r="A3557" s="2" t="s">
        <v>24</v>
      </c>
      <c r="B3557" t="s">
        <v>3465</v>
      </c>
      <c r="C3557" t="s">
        <v>5327</v>
      </c>
    </row>
    <row r="3558" spans="1:3" x14ac:dyDescent="0.3">
      <c r="A3558" s="2" t="s">
        <v>24</v>
      </c>
      <c r="B3558" t="s">
        <v>3466</v>
      </c>
      <c r="C3558" t="s">
        <v>5327</v>
      </c>
    </row>
    <row r="3559" spans="1:3" x14ac:dyDescent="0.3">
      <c r="A3559" s="2" t="s">
        <v>24</v>
      </c>
      <c r="B3559" t="s">
        <v>3467</v>
      </c>
      <c r="C3559" t="s">
        <v>5327</v>
      </c>
    </row>
    <row r="3560" spans="1:3" x14ac:dyDescent="0.3">
      <c r="A3560" s="2" t="s">
        <v>24</v>
      </c>
      <c r="B3560" t="s">
        <v>3468</v>
      </c>
      <c r="C3560" t="s">
        <v>5327</v>
      </c>
    </row>
    <row r="3561" spans="1:3" x14ac:dyDescent="0.3">
      <c r="A3561" s="2" t="s">
        <v>24</v>
      </c>
      <c r="B3561" t="s">
        <v>3469</v>
      </c>
      <c r="C3561" t="s">
        <v>5327</v>
      </c>
    </row>
    <row r="3562" spans="1:3" x14ac:dyDescent="0.3">
      <c r="A3562" s="2" t="s">
        <v>24</v>
      </c>
      <c r="B3562" t="s">
        <v>3470</v>
      </c>
      <c r="C3562" t="s">
        <v>5327</v>
      </c>
    </row>
    <row r="3563" spans="1:3" x14ac:dyDescent="0.3">
      <c r="A3563" s="2" t="s">
        <v>24</v>
      </c>
      <c r="B3563" t="s">
        <v>3471</v>
      </c>
      <c r="C3563" t="s">
        <v>5327</v>
      </c>
    </row>
    <row r="3564" spans="1:3" x14ac:dyDescent="0.3">
      <c r="A3564" s="2" t="s">
        <v>24</v>
      </c>
      <c r="B3564" t="s">
        <v>3472</v>
      </c>
      <c r="C3564" t="s">
        <v>5327</v>
      </c>
    </row>
    <row r="3565" spans="1:3" x14ac:dyDescent="0.3">
      <c r="A3565" s="2" t="s">
        <v>24</v>
      </c>
      <c r="B3565" t="s">
        <v>2300</v>
      </c>
      <c r="C3565" t="s">
        <v>5327</v>
      </c>
    </row>
    <row r="3566" spans="1:3" x14ac:dyDescent="0.3">
      <c r="A3566" s="2" t="s">
        <v>24</v>
      </c>
      <c r="B3566" t="s">
        <v>3473</v>
      </c>
      <c r="C3566" t="s">
        <v>5327</v>
      </c>
    </row>
    <row r="3567" spans="1:3" x14ac:dyDescent="0.3">
      <c r="A3567" s="2" t="s">
        <v>24</v>
      </c>
      <c r="B3567" t="s">
        <v>3474</v>
      </c>
      <c r="C3567" t="s">
        <v>5327</v>
      </c>
    </row>
    <row r="3568" spans="1:3" x14ac:dyDescent="0.3">
      <c r="A3568" s="2" t="s">
        <v>24</v>
      </c>
      <c r="B3568" t="s">
        <v>3475</v>
      </c>
      <c r="C3568" t="s">
        <v>5327</v>
      </c>
    </row>
    <row r="3569" spans="1:3" x14ac:dyDescent="0.3">
      <c r="A3569" s="2" t="s">
        <v>24</v>
      </c>
      <c r="B3569" t="s">
        <v>3476</v>
      </c>
      <c r="C3569" t="s">
        <v>5327</v>
      </c>
    </row>
    <row r="3570" spans="1:3" x14ac:dyDescent="0.3">
      <c r="A3570" s="2" t="s">
        <v>24</v>
      </c>
      <c r="B3570" t="s">
        <v>3477</v>
      </c>
      <c r="C3570" t="s">
        <v>5327</v>
      </c>
    </row>
    <row r="3571" spans="1:3" x14ac:dyDescent="0.3">
      <c r="A3571" s="2" t="s">
        <v>24</v>
      </c>
      <c r="B3571" t="s">
        <v>3478</v>
      </c>
      <c r="C3571" t="s">
        <v>5327</v>
      </c>
    </row>
    <row r="3572" spans="1:3" x14ac:dyDescent="0.3">
      <c r="A3572" s="2" t="s">
        <v>24</v>
      </c>
      <c r="B3572" t="s">
        <v>3479</v>
      </c>
      <c r="C3572" t="s">
        <v>5327</v>
      </c>
    </row>
    <row r="3573" spans="1:3" x14ac:dyDescent="0.3">
      <c r="A3573" s="2" t="s">
        <v>24</v>
      </c>
      <c r="B3573" t="s">
        <v>3480</v>
      </c>
      <c r="C3573" t="s">
        <v>5327</v>
      </c>
    </row>
    <row r="3574" spans="1:3" x14ac:dyDescent="0.3">
      <c r="A3574" s="2" t="s">
        <v>24</v>
      </c>
      <c r="B3574" t="s">
        <v>3481</v>
      </c>
      <c r="C3574" t="s">
        <v>5327</v>
      </c>
    </row>
    <row r="3575" spans="1:3" x14ac:dyDescent="0.3">
      <c r="A3575" s="2" t="s">
        <v>24</v>
      </c>
      <c r="B3575" t="s">
        <v>3482</v>
      </c>
      <c r="C3575" t="s">
        <v>5327</v>
      </c>
    </row>
    <row r="3576" spans="1:3" x14ac:dyDescent="0.3">
      <c r="A3576" s="2" t="s">
        <v>24</v>
      </c>
      <c r="B3576" t="s">
        <v>3483</v>
      </c>
      <c r="C3576" t="s">
        <v>5327</v>
      </c>
    </row>
    <row r="3577" spans="1:3" x14ac:dyDescent="0.3">
      <c r="A3577" s="2" t="s">
        <v>24</v>
      </c>
      <c r="B3577" t="s">
        <v>3484</v>
      </c>
      <c r="C3577" t="s">
        <v>5327</v>
      </c>
    </row>
    <row r="3578" spans="1:3" x14ac:dyDescent="0.3">
      <c r="A3578" s="2" t="s">
        <v>24</v>
      </c>
      <c r="B3578" t="s">
        <v>3485</v>
      </c>
      <c r="C3578" t="s">
        <v>5327</v>
      </c>
    </row>
    <row r="3579" spans="1:3" x14ac:dyDescent="0.3">
      <c r="A3579" s="2" t="s">
        <v>24</v>
      </c>
      <c r="B3579" t="s">
        <v>3486</v>
      </c>
      <c r="C3579" t="s">
        <v>5327</v>
      </c>
    </row>
    <row r="3580" spans="1:3" x14ac:dyDescent="0.3">
      <c r="A3580" s="2" t="s">
        <v>24</v>
      </c>
      <c r="B3580" t="s">
        <v>3487</v>
      </c>
      <c r="C3580" t="s">
        <v>5327</v>
      </c>
    </row>
    <row r="3581" spans="1:3" x14ac:dyDescent="0.3">
      <c r="A3581" s="2" t="s">
        <v>24</v>
      </c>
      <c r="B3581" t="s">
        <v>3488</v>
      </c>
      <c r="C3581" t="s">
        <v>5327</v>
      </c>
    </row>
    <row r="3582" spans="1:3" x14ac:dyDescent="0.3">
      <c r="A3582" s="2" t="s">
        <v>24</v>
      </c>
      <c r="B3582" t="s">
        <v>3489</v>
      </c>
      <c r="C3582" t="s">
        <v>5327</v>
      </c>
    </row>
    <row r="3583" spans="1:3" x14ac:dyDescent="0.3">
      <c r="A3583" s="2" t="s">
        <v>24</v>
      </c>
      <c r="B3583" t="s">
        <v>3490</v>
      </c>
      <c r="C3583" t="s">
        <v>5328</v>
      </c>
    </row>
    <row r="3584" spans="1:3" x14ac:dyDescent="0.3">
      <c r="A3584" s="2" t="s">
        <v>24</v>
      </c>
      <c r="B3584" t="s">
        <v>3491</v>
      </c>
      <c r="C3584" t="s">
        <v>5328</v>
      </c>
    </row>
    <row r="3585" spans="1:3" x14ac:dyDescent="0.3">
      <c r="A3585" s="2" t="s">
        <v>24</v>
      </c>
      <c r="B3585" t="s">
        <v>3492</v>
      </c>
      <c r="C3585" t="s">
        <v>5328</v>
      </c>
    </row>
    <row r="3586" spans="1:3" x14ac:dyDescent="0.3">
      <c r="A3586" s="2" t="s">
        <v>24</v>
      </c>
      <c r="B3586" t="s">
        <v>3493</v>
      </c>
      <c r="C3586" t="s">
        <v>5337</v>
      </c>
    </row>
    <row r="3587" spans="1:3" x14ac:dyDescent="0.3">
      <c r="A3587" s="2" t="s">
        <v>24</v>
      </c>
      <c r="B3587" t="s">
        <v>3494</v>
      </c>
      <c r="C3587" t="s">
        <v>5337</v>
      </c>
    </row>
    <row r="3588" spans="1:3" x14ac:dyDescent="0.3">
      <c r="A3588" s="2" t="s">
        <v>24</v>
      </c>
      <c r="B3588" t="s">
        <v>3495</v>
      </c>
      <c r="C3588" t="s">
        <v>5338</v>
      </c>
    </row>
    <row r="3589" spans="1:3" x14ac:dyDescent="0.3">
      <c r="A3589" s="2" t="s">
        <v>24</v>
      </c>
      <c r="B3589" t="s">
        <v>3496</v>
      </c>
      <c r="C3589" t="s">
        <v>5338</v>
      </c>
    </row>
    <row r="3590" spans="1:3" x14ac:dyDescent="0.3">
      <c r="A3590" s="2" t="s">
        <v>24</v>
      </c>
      <c r="B3590" t="s">
        <v>1491</v>
      </c>
      <c r="C3590" t="s">
        <v>5338</v>
      </c>
    </row>
    <row r="3591" spans="1:3" x14ac:dyDescent="0.3">
      <c r="A3591" s="2" t="s">
        <v>24</v>
      </c>
      <c r="B3591" t="s">
        <v>3497</v>
      </c>
      <c r="C3591" t="s">
        <v>5338</v>
      </c>
    </row>
    <row r="3592" spans="1:3" x14ac:dyDescent="0.3">
      <c r="A3592" s="2" t="s">
        <v>24</v>
      </c>
      <c r="B3592" t="s">
        <v>3498</v>
      </c>
      <c r="C3592" t="s">
        <v>5338</v>
      </c>
    </row>
    <row r="3593" spans="1:3" x14ac:dyDescent="0.3">
      <c r="A3593" s="2" t="s">
        <v>24</v>
      </c>
      <c r="B3593" t="s">
        <v>3499</v>
      </c>
      <c r="C3593" t="s">
        <v>5340</v>
      </c>
    </row>
    <row r="3594" spans="1:3" x14ac:dyDescent="0.3">
      <c r="A3594" s="2" t="s">
        <v>25</v>
      </c>
      <c r="B3594" t="s">
        <v>3500</v>
      </c>
      <c r="C3594" t="s">
        <v>5318</v>
      </c>
    </row>
    <row r="3595" spans="1:3" x14ac:dyDescent="0.3">
      <c r="A3595" s="2" t="s">
        <v>25</v>
      </c>
      <c r="B3595" t="s">
        <v>3501</v>
      </c>
      <c r="C3595" t="s">
        <v>5318</v>
      </c>
    </row>
    <row r="3596" spans="1:3" x14ac:dyDescent="0.3">
      <c r="A3596" s="2" t="s">
        <v>25</v>
      </c>
      <c r="B3596" t="s">
        <v>3502</v>
      </c>
      <c r="C3596" t="s">
        <v>5318</v>
      </c>
    </row>
    <row r="3597" spans="1:3" x14ac:dyDescent="0.3">
      <c r="A3597" s="2" t="s">
        <v>25</v>
      </c>
      <c r="B3597" t="s">
        <v>3503</v>
      </c>
      <c r="C3597" t="s">
        <v>5318</v>
      </c>
    </row>
    <row r="3598" spans="1:3" x14ac:dyDescent="0.3">
      <c r="A3598" s="2" t="s">
        <v>25</v>
      </c>
      <c r="B3598" t="s">
        <v>3504</v>
      </c>
      <c r="C3598" t="s">
        <v>5318</v>
      </c>
    </row>
    <row r="3599" spans="1:3" x14ac:dyDescent="0.3">
      <c r="A3599" s="2" t="s">
        <v>25</v>
      </c>
      <c r="B3599" t="s">
        <v>3505</v>
      </c>
      <c r="C3599" t="s">
        <v>5318</v>
      </c>
    </row>
    <row r="3600" spans="1:3" x14ac:dyDescent="0.3">
      <c r="A3600" s="2" t="s">
        <v>25</v>
      </c>
      <c r="B3600" t="s">
        <v>3506</v>
      </c>
      <c r="C3600" t="s">
        <v>5319</v>
      </c>
    </row>
    <row r="3601" spans="1:3" x14ac:dyDescent="0.3">
      <c r="A3601" s="2" t="s">
        <v>25</v>
      </c>
      <c r="B3601" t="s">
        <v>3507</v>
      </c>
      <c r="C3601" t="s">
        <v>5319</v>
      </c>
    </row>
    <row r="3602" spans="1:3" x14ac:dyDescent="0.3">
      <c r="A3602" s="2" t="s">
        <v>25</v>
      </c>
      <c r="B3602" t="s">
        <v>3508</v>
      </c>
      <c r="C3602" t="s">
        <v>5319</v>
      </c>
    </row>
    <row r="3603" spans="1:3" x14ac:dyDescent="0.3">
      <c r="A3603" s="2" t="s">
        <v>25</v>
      </c>
      <c r="B3603" t="s">
        <v>1177</v>
      </c>
      <c r="C3603" t="s">
        <v>5319</v>
      </c>
    </row>
    <row r="3604" spans="1:3" x14ac:dyDescent="0.3">
      <c r="A3604" s="2" t="s">
        <v>25</v>
      </c>
      <c r="B3604" t="s">
        <v>3509</v>
      </c>
      <c r="C3604" t="s">
        <v>5319</v>
      </c>
    </row>
    <row r="3605" spans="1:3" x14ac:dyDescent="0.3">
      <c r="A3605" s="2" t="s">
        <v>25</v>
      </c>
      <c r="B3605" t="s">
        <v>3510</v>
      </c>
      <c r="C3605" t="s">
        <v>5320</v>
      </c>
    </row>
    <row r="3606" spans="1:3" x14ac:dyDescent="0.3">
      <c r="A3606" s="2" t="s">
        <v>25</v>
      </c>
      <c r="B3606" t="s">
        <v>3511</v>
      </c>
      <c r="C3606" t="s">
        <v>5320</v>
      </c>
    </row>
    <row r="3607" spans="1:3" x14ac:dyDescent="0.3">
      <c r="A3607" s="2" t="s">
        <v>25</v>
      </c>
      <c r="B3607" t="s">
        <v>3512</v>
      </c>
      <c r="C3607" t="s">
        <v>5320</v>
      </c>
    </row>
    <row r="3608" spans="1:3" x14ac:dyDescent="0.3">
      <c r="A3608" s="2" t="s">
        <v>25</v>
      </c>
      <c r="B3608" t="s">
        <v>3513</v>
      </c>
      <c r="C3608" t="s">
        <v>5320</v>
      </c>
    </row>
    <row r="3609" spans="1:3" x14ac:dyDescent="0.3">
      <c r="A3609" s="2" t="s">
        <v>25</v>
      </c>
      <c r="B3609" t="s">
        <v>1694</v>
      </c>
      <c r="C3609" t="s">
        <v>5320</v>
      </c>
    </row>
    <row r="3610" spans="1:3" x14ac:dyDescent="0.3">
      <c r="A3610" s="2" t="s">
        <v>25</v>
      </c>
      <c r="B3610" t="s">
        <v>3514</v>
      </c>
      <c r="C3610" t="s">
        <v>5320</v>
      </c>
    </row>
    <row r="3611" spans="1:3" x14ac:dyDescent="0.3">
      <c r="A3611" s="2" t="s">
        <v>25</v>
      </c>
      <c r="B3611" t="s">
        <v>3515</v>
      </c>
      <c r="C3611" t="s">
        <v>5320</v>
      </c>
    </row>
    <row r="3612" spans="1:3" x14ac:dyDescent="0.3">
      <c r="A3612" s="2" t="s">
        <v>25</v>
      </c>
      <c r="B3612" t="s">
        <v>3516</v>
      </c>
      <c r="C3612" t="s">
        <v>5320</v>
      </c>
    </row>
    <row r="3613" spans="1:3" x14ac:dyDescent="0.3">
      <c r="A3613" s="2" t="s">
        <v>25</v>
      </c>
      <c r="B3613" t="s">
        <v>3517</v>
      </c>
      <c r="C3613" t="s">
        <v>5320</v>
      </c>
    </row>
    <row r="3614" spans="1:3" x14ac:dyDescent="0.3">
      <c r="A3614" s="2" t="s">
        <v>25</v>
      </c>
      <c r="B3614" t="s">
        <v>3518</v>
      </c>
      <c r="C3614" t="s">
        <v>5320</v>
      </c>
    </row>
    <row r="3615" spans="1:3" x14ac:dyDescent="0.3">
      <c r="A3615" s="2" t="s">
        <v>25</v>
      </c>
      <c r="B3615" t="s">
        <v>3519</v>
      </c>
      <c r="C3615" t="s">
        <v>5320</v>
      </c>
    </row>
    <row r="3616" spans="1:3" x14ac:dyDescent="0.3">
      <c r="A3616" s="2" t="s">
        <v>25</v>
      </c>
      <c r="B3616" t="s">
        <v>3520</v>
      </c>
      <c r="C3616" t="s">
        <v>5320</v>
      </c>
    </row>
    <row r="3617" spans="1:3" x14ac:dyDescent="0.3">
      <c r="A3617" s="2" t="s">
        <v>25</v>
      </c>
      <c r="B3617" t="s">
        <v>3521</v>
      </c>
      <c r="C3617" t="s">
        <v>5330</v>
      </c>
    </row>
    <row r="3618" spans="1:3" x14ac:dyDescent="0.3">
      <c r="A3618" s="2" t="s">
        <v>25</v>
      </c>
      <c r="B3618" t="s">
        <v>3522</v>
      </c>
      <c r="C3618" t="s">
        <v>5330</v>
      </c>
    </row>
    <row r="3619" spans="1:3" x14ac:dyDescent="0.3">
      <c r="A3619" s="2" t="s">
        <v>25</v>
      </c>
      <c r="B3619" t="s">
        <v>3523</v>
      </c>
      <c r="C3619" t="s">
        <v>5321</v>
      </c>
    </row>
    <row r="3620" spans="1:3" x14ac:dyDescent="0.3">
      <c r="A3620" s="2" t="s">
        <v>25</v>
      </c>
      <c r="B3620" t="s">
        <v>3524</v>
      </c>
      <c r="C3620" t="s">
        <v>5331</v>
      </c>
    </row>
    <row r="3621" spans="1:3" x14ac:dyDescent="0.3">
      <c r="A3621" s="2" t="s">
        <v>25</v>
      </c>
      <c r="B3621" t="s">
        <v>3525</v>
      </c>
      <c r="C3621" t="s">
        <v>5332</v>
      </c>
    </row>
    <row r="3622" spans="1:3" x14ac:dyDescent="0.3">
      <c r="A3622" s="2" t="s">
        <v>25</v>
      </c>
      <c r="B3622" t="s">
        <v>3526</v>
      </c>
      <c r="C3622" t="s">
        <v>5332</v>
      </c>
    </row>
    <row r="3623" spans="1:3" x14ac:dyDescent="0.3">
      <c r="A3623" s="2" t="s">
        <v>25</v>
      </c>
      <c r="B3623" t="s">
        <v>3527</v>
      </c>
      <c r="C3623" t="s">
        <v>5332</v>
      </c>
    </row>
    <row r="3624" spans="1:3" x14ac:dyDescent="0.3">
      <c r="A3624" s="2" t="s">
        <v>25</v>
      </c>
      <c r="B3624" t="s">
        <v>3528</v>
      </c>
      <c r="C3624" t="s">
        <v>5332</v>
      </c>
    </row>
    <row r="3625" spans="1:3" x14ac:dyDescent="0.3">
      <c r="A3625" s="2" t="s">
        <v>25</v>
      </c>
      <c r="B3625" t="s">
        <v>3529</v>
      </c>
      <c r="C3625" t="s">
        <v>5332</v>
      </c>
    </row>
    <row r="3626" spans="1:3" x14ac:dyDescent="0.3">
      <c r="A3626" s="2" t="s">
        <v>25</v>
      </c>
      <c r="B3626" t="s">
        <v>3530</v>
      </c>
      <c r="C3626" t="s">
        <v>5332</v>
      </c>
    </row>
    <row r="3627" spans="1:3" x14ac:dyDescent="0.3">
      <c r="A3627" s="2" t="s">
        <v>25</v>
      </c>
      <c r="B3627" t="s">
        <v>3531</v>
      </c>
      <c r="C3627" t="s">
        <v>5332</v>
      </c>
    </row>
    <row r="3628" spans="1:3" x14ac:dyDescent="0.3">
      <c r="A3628" s="2" t="s">
        <v>25</v>
      </c>
      <c r="B3628" t="s">
        <v>3532</v>
      </c>
      <c r="C3628" t="s">
        <v>5323</v>
      </c>
    </row>
    <row r="3629" spans="1:3" x14ac:dyDescent="0.3">
      <c r="A3629" s="2" t="s">
        <v>25</v>
      </c>
      <c r="B3629" t="s">
        <v>3533</v>
      </c>
      <c r="C3629" t="s">
        <v>5333</v>
      </c>
    </row>
    <row r="3630" spans="1:3" x14ac:dyDescent="0.3">
      <c r="A3630" s="2" t="s">
        <v>25</v>
      </c>
      <c r="B3630" t="s">
        <v>3534</v>
      </c>
      <c r="C3630" t="s">
        <v>5324</v>
      </c>
    </row>
    <row r="3631" spans="1:3" x14ac:dyDescent="0.3">
      <c r="A3631" s="2" t="s">
        <v>25</v>
      </c>
      <c r="B3631" t="s">
        <v>3535</v>
      </c>
      <c r="C3631" t="s">
        <v>5324</v>
      </c>
    </row>
    <row r="3632" spans="1:3" x14ac:dyDescent="0.3">
      <c r="A3632" s="2" t="s">
        <v>25</v>
      </c>
      <c r="B3632" t="s">
        <v>3536</v>
      </c>
      <c r="C3632" t="s">
        <v>5324</v>
      </c>
    </row>
    <row r="3633" spans="1:3" x14ac:dyDescent="0.3">
      <c r="A3633" s="2" t="s">
        <v>25</v>
      </c>
      <c r="B3633" t="s">
        <v>3537</v>
      </c>
      <c r="C3633" t="s">
        <v>5324</v>
      </c>
    </row>
    <row r="3634" spans="1:3" x14ac:dyDescent="0.3">
      <c r="A3634" s="2" t="s">
        <v>25</v>
      </c>
      <c r="B3634" t="s">
        <v>3538</v>
      </c>
      <c r="C3634" t="s">
        <v>5324</v>
      </c>
    </row>
    <row r="3635" spans="1:3" x14ac:dyDescent="0.3">
      <c r="A3635" s="2" t="s">
        <v>25</v>
      </c>
      <c r="B3635" t="s">
        <v>3539</v>
      </c>
      <c r="C3635" t="s">
        <v>5324</v>
      </c>
    </row>
    <row r="3636" spans="1:3" x14ac:dyDescent="0.3">
      <c r="A3636" s="2" t="s">
        <v>25</v>
      </c>
      <c r="B3636" t="s">
        <v>2042</v>
      </c>
      <c r="C3636" t="s">
        <v>5324</v>
      </c>
    </row>
    <row r="3637" spans="1:3" x14ac:dyDescent="0.3">
      <c r="A3637" s="2" t="s">
        <v>25</v>
      </c>
      <c r="B3637" t="s">
        <v>3540</v>
      </c>
      <c r="C3637" t="s">
        <v>5324</v>
      </c>
    </row>
    <row r="3638" spans="1:3" x14ac:dyDescent="0.3">
      <c r="A3638" s="2" t="s">
        <v>25</v>
      </c>
      <c r="B3638" t="s">
        <v>3541</v>
      </c>
      <c r="C3638" t="s">
        <v>5324</v>
      </c>
    </row>
    <row r="3639" spans="1:3" x14ac:dyDescent="0.3">
      <c r="A3639" s="2" t="s">
        <v>25</v>
      </c>
      <c r="B3639" t="s">
        <v>3542</v>
      </c>
      <c r="C3639" t="s">
        <v>5334</v>
      </c>
    </row>
    <row r="3640" spans="1:3" x14ac:dyDescent="0.3">
      <c r="A3640" s="2" t="s">
        <v>25</v>
      </c>
      <c r="B3640" t="s">
        <v>3543</v>
      </c>
      <c r="C3640" t="s">
        <v>5334</v>
      </c>
    </row>
    <row r="3641" spans="1:3" x14ac:dyDescent="0.3">
      <c r="A3641" s="2" t="s">
        <v>25</v>
      </c>
      <c r="B3641" t="s">
        <v>3544</v>
      </c>
      <c r="C3641" t="s">
        <v>5334</v>
      </c>
    </row>
    <row r="3642" spans="1:3" x14ac:dyDescent="0.3">
      <c r="A3642" s="2" t="s">
        <v>25</v>
      </c>
      <c r="B3642" t="s">
        <v>3545</v>
      </c>
      <c r="C3642" t="s">
        <v>5334</v>
      </c>
    </row>
    <row r="3643" spans="1:3" x14ac:dyDescent="0.3">
      <c r="A3643" s="2" t="s">
        <v>25</v>
      </c>
      <c r="B3643" t="s">
        <v>3546</v>
      </c>
      <c r="C3643" t="s">
        <v>5334</v>
      </c>
    </row>
    <row r="3644" spans="1:3" x14ac:dyDescent="0.3">
      <c r="A3644" s="2" t="s">
        <v>25</v>
      </c>
      <c r="B3644" t="s">
        <v>3547</v>
      </c>
      <c r="C3644" t="s">
        <v>5325</v>
      </c>
    </row>
    <row r="3645" spans="1:3" x14ac:dyDescent="0.3">
      <c r="A3645" s="2" t="s">
        <v>25</v>
      </c>
      <c r="B3645" t="s">
        <v>3548</v>
      </c>
      <c r="C3645" t="s">
        <v>5325</v>
      </c>
    </row>
    <row r="3646" spans="1:3" x14ac:dyDescent="0.3">
      <c r="A3646" s="2" t="s">
        <v>25</v>
      </c>
      <c r="B3646" t="s">
        <v>3549</v>
      </c>
      <c r="C3646" t="s">
        <v>5325</v>
      </c>
    </row>
    <row r="3647" spans="1:3" x14ac:dyDescent="0.3">
      <c r="A3647" s="2" t="s">
        <v>25</v>
      </c>
      <c r="B3647" t="s">
        <v>3550</v>
      </c>
      <c r="C3647" t="s">
        <v>5325</v>
      </c>
    </row>
    <row r="3648" spans="1:3" x14ac:dyDescent="0.3">
      <c r="A3648" s="2" t="s">
        <v>25</v>
      </c>
      <c r="B3648" t="s">
        <v>3551</v>
      </c>
      <c r="C3648" t="s">
        <v>5325</v>
      </c>
    </row>
    <row r="3649" spans="1:3" x14ac:dyDescent="0.3">
      <c r="A3649" s="2" t="s">
        <v>25</v>
      </c>
      <c r="B3649" t="s">
        <v>3552</v>
      </c>
      <c r="C3649" t="s">
        <v>5325</v>
      </c>
    </row>
    <row r="3650" spans="1:3" x14ac:dyDescent="0.3">
      <c r="A3650" s="2" t="s">
        <v>25</v>
      </c>
      <c r="B3650" t="s">
        <v>3553</v>
      </c>
      <c r="C3650" t="s">
        <v>5325</v>
      </c>
    </row>
    <row r="3651" spans="1:3" x14ac:dyDescent="0.3">
      <c r="A3651" s="2" t="s">
        <v>25</v>
      </c>
      <c r="B3651" t="s">
        <v>3554</v>
      </c>
      <c r="C3651" t="s">
        <v>5325</v>
      </c>
    </row>
    <row r="3652" spans="1:3" x14ac:dyDescent="0.3">
      <c r="A3652" s="2" t="s">
        <v>25</v>
      </c>
      <c r="B3652" t="s">
        <v>3555</v>
      </c>
      <c r="C3652" t="s">
        <v>5325</v>
      </c>
    </row>
    <row r="3653" spans="1:3" x14ac:dyDescent="0.3">
      <c r="A3653" s="2" t="s">
        <v>25</v>
      </c>
      <c r="B3653" t="s">
        <v>3556</v>
      </c>
      <c r="C3653" t="s">
        <v>5336</v>
      </c>
    </row>
    <row r="3654" spans="1:3" x14ac:dyDescent="0.3">
      <c r="A3654" s="2" t="s">
        <v>25</v>
      </c>
      <c r="B3654" t="s">
        <v>3557</v>
      </c>
      <c r="C3654" t="s">
        <v>5336</v>
      </c>
    </row>
    <row r="3655" spans="1:3" x14ac:dyDescent="0.3">
      <c r="A3655" s="2" t="s">
        <v>25</v>
      </c>
      <c r="B3655" t="s">
        <v>3558</v>
      </c>
      <c r="C3655" t="s">
        <v>5336</v>
      </c>
    </row>
    <row r="3656" spans="1:3" x14ac:dyDescent="0.3">
      <c r="A3656" s="2" t="s">
        <v>25</v>
      </c>
      <c r="B3656" t="s">
        <v>3559</v>
      </c>
      <c r="C3656" t="s">
        <v>5326</v>
      </c>
    </row>
    <row r="3657" spans="1:3" x14ac:dyDescent="0.3">
      <c r="A3657" s="2" t="s">
        <v>25</v>
      </c>
      <c r="B3657" t="s">
        <v>3560</v>
      </c>
      <c r="C3657" t="s">
        <v>5326</v>
      </c>
    </row>
    <row r="3658" spans="1:3" x14ac:dyDescent="0.3">
      <c r="A3658" s="2" t="s">
        <v>25</v>
      </c>
      <c r="B3658" t="s">
        <v>3561</v>
      </c>
      <c r="C3658" t="s">
        <v>5326</v>
      </c>
    </row>
    <row r="3659" spans="1:3" x14ac:dyDescent="0.3">
      <c r="A3659" s="2" t="s">
        <v>25</v>
      </c>
      <c r="B3659" t="s">
        <v>3562</v>
      </c>
      <c r="C3659" t="s">
        <v>5326</v>
      </c>
    </row>
    <row r="3660" spans="1:3" x14ac:dyDescent="0.3">
      <c r="A3660" s="2" t="s">
        <v>25</v>
      </c>
      <c r="B3660" t="s">
        <v>3563</v>
      </c>
      <c r="C3660" t="s">
        <v>5326</v>
      </c>
    </row>
    <row r="3661" spans="1:3" x14ac:dyDescent="0.3">
      <c r="A3661" s="2" t="s">
        <v>25</v>
      </c>
      <c r="B3661" t="s">
        <v>25</v>
      </c>
      <c r="C3661" t="s">
        <v>5326</v>
      </c>
    </row>
    <row r="3662" spans="1:3" x14ac:dyDescent="0.3">
      <c r="A3662" s="2" t="s">
        <v>25</v>
      </c>
      <c r="B3662" t="s">
        <v>3564</v>
      </c>
      <c r="C3662" t="s">
        <v>5327</v>
      </c>
    </row>
    <row r="3663" spans="1:3" x14ac:dyDescent="0.3">
      <c r="A3663" s="2" t="s">
        <v>25</v>
      </c>
      <c r="B3663" t="s">
        <v>3565</v>
      </c>
      <c r="C3663" t="s">
        <v>5327</v>
      </c>
    </row>
    <row r="3664" spans="1:3" x14ac:dyDescent="0.3">
      <c r="A3664" s="2" t="s">
        <v>25</v>
      </c>
      <c r="B3664" t="s">
        <v>3566</v>
      </c>
      <c r="C3664" t="s">
        <v>5327</v>
      </c>
    </row>
    <row r="3665" spans="1:3" x14ac:dyDescent="0.3">
      <c r="A3665" s="2" t="s">
        <v>25</v>
      </c>
      <c r="B3665" t="s">
        <v>3567</v>
      </c>
      <c r="C3665" t="s">
        <v>5327</v>
      </c>
    </row>
    <row r="3666" spans="1:3" x14ac:dyDescent="0.3">
      <c r="A3666" s="2" t="s">
        <v>25</v>
      </c>
      <c r="B3666" t="s">
        <v>3568</v>
      </c>
      <c r="C3666" t="s">
        <v>5327</v>
      </c>
    </row>
    <row r="3667" spans="1:3" x14ac:dyDescent="0.3">
      <c r="A3667" s="2" t="s">
        <v>25</v>
      </c>
      <c r="B3667" t="s">
        <v>3569</v>
      </c>
      <c r="C3667" t="s">
        <v>5327</v>
      </c>
    </row>
    <row r="3668" spans="1:3" x14ac:dyDescent="0.3">
      <c r="A3668" s="2" t="s">
        <v>25</v>
      </c>
      <c r="B3668" t="s">
        <v>3570</v>
      </c>
      <c r="C3668" t="s">
        <v>5327</v>
      </c>
    </row>
    <row r="3669" spans="1:3" x14ac:dyDescent="0.3">
      <c r="A3669" s="2" t="s">
        <v>25</v>
      </c>
      <c r="B3669" t="s">
        <v>3571</v>
      </c>
      <c r="C3669" t="s">
        <v>5327</v>
      </c>
    </row>
    <row r="3670" spans="1:3" x14ac:dyDescent="0.3">
      <c r="A3670" s="2" t="s">
        <v>25</v>
      </c>
      <c r="B3670" t="s">
        <v>3572</v>
      </c>
      <c r="C3670" t="s">
        <v>5327</v>
      </c>
    </row>
    <row r="3671" spans="1:3" x14ac:dyDescent="0.3">
      <c r="A3671" s="2" t="s">
        <v>25</v>
      </c>
      <c r="B3671" t="s">
        <v>3573</v>
      </c>
      <c r="C3671" t="s">
        <v>5327</v>
      </c>
    </row>
    <row r="3672" spans="1:3" x14ac:dyDescent="0.3">
      <c r="A3672" s="2" t="s">
        <v>25</v>
      </c>
      <c r="B3672" t="s">
        <v>3574</v>
      </c>
      <c r="C3672" t="s">
        <v>5327</v>
      </c>
    </row>
    <row r="3673" spans="1:3" x14ac:dyDescent="0.3">
      <c r="A3673" s="2" t="s">
        <v>25</v>
      </c>
      <c r="B3673" t="s">
        <v>2531</v>
      </c>
      <c r="C3673" t="s">
        <v>5327</v>
      </c>
    </row>
    <row r="3674" spans="1:3" x14ac:dyDescent="0.3">
      <c r="A3674" s="2" t="s">
        <v>25</v>
      </c>
      <c r="B3674" t="s">
        <v>3575</v>
      </c>
      <c r="C3674" t="s">
        <v>5327</v>
      </c>
    </row>
    <row r="3675" spans="1:3" x14ac:dyDescent="0.3">
      <c r="A3675" s="2" t="s">
        <v>25</v>
      </c>
      <c r="B3675" t="s">
        <v>3576</v>
      </c>
      <c r="C3675" t="s">
        <v>5327</v>
      </c>
    </row>
    <row r="3676" spans="1:3" x14ac:dyDescent="0.3">
      <c r="A3676" s="2" t="s">
        <v>25</v>
      </c>
      <c r="B3676" t="s">
        <v>3577</v>
      </c>
      <c r="C3676" t="s">
        <v>5327</v>
      </c>
    </row>
    <row r="3677" spans="1:3" x14ac:dyDescent="0.3">
      <c r="A3677" s="2" t="s">
        <v>25</v>
      </c>
      <c r="B3677" t="s">
        <v>3578</v>
      </c>
      <c r="C3677" t="s">
        <v>5327</v>
      </c>
    </row>
    <row r="3678" spans="1:3" x14ac:dyDescent="0.3">
      <c r="A3678" s="2" t="s">
        <v>25</v>
      </c>
      <c r="B3678" t="s">
        <v>3579</v>
      </c>
      <c r="C3678" t="s">
        <v>5328</v>
      </c>
    </row>
    <row r="3679" spans="1:3" x14ac:dyDescent="0.3">
      <c r="A3679" s="2" t="s">
        <v>25</v>
      </c>
      <c r="B3679" t="s">
        <v>3580</v>
      </c>
      <c r="C3679" t="s">
        <v>5328</v>
      </c>
    </row>
    <row r="3680" spans="1:3" x14ac:dyDescent="0.3">
      <c r="A3680" s="2" t="s">
        <v>25</v>
      </c>
      <c r="B3680" t="s">
        <v>3581</v>
      </c>
      <c r="C3680" t="s">
        <v>5328</v>
      </c>
    </row>
    <row r="3681" spans="1:3" x14ac:dyDescent="0.3">
      <c r="A3681" s="2" t="s">
        <v>25</v>
      </c>
      <c r="B3681" t="s">
        <v>3582</v>
      </c>
      <c r="C3681" t="s">
        <v>5328</v>
      </c>
    </row>
    <row r="3682" spans="1:3" x14ac:dyDescent="0.3">
      <c r="A3682" s="2" t="s">
        <v>25</v>
      </c>
      <c r="B3682" t="s">
        <v>632</v>
      </c>
      <c r="C3682" t="s">
        <v>5338</v>
      </c>
    </row>
    <row r="3683" spans="1:3" x14ac:dyDescent="0.3">
      <c r="A3683" s="2" t="s">
        <v>25</v>
      </c>
      <c r="B3683" t="s">
        <v>3583</v>
      </c>
      <c r="C3683" t="s">
        <v>5338</v>
      </c>
    </row>
    <row r="3684" spans="1:3" x14ac:dyDescent="0.3">
      <c r="A3684" s="2" t="s">
        <v>25</v>
      </c>
      <c r="B3684" t="s">
        <v>3584</v>
      </c>
      <c r="C3684" t="s">
        <v>5338</v>
      </c>
    </row>
    <row r="3685" spans="1:3" x14ac:dyDescent="0.3">
      <c r="A3685" s="2" t="s">
        <v>25</v>
      </c>
      <c r="B3685" t="s">
        <v>3585</v>
      </c>
      <c r="C3685" t="s">
        <v>5338</v>
      </c>
    </row>
    <row r="3686" spans="1:3" x14ac:dyDescent="0.3">
      <c r="A3686" s="2" t="s">
        <v>26</v>
      </c>
      <c r="B3686" t="s">
        <v>3586</v>
      </c>
      <c r="C3686" t="s">
        <v>5318</v>
      </c>
    </row>
    <row r="3687" spans="1:3" x14ac:dyDescent="0.3">
      <c r="A3687" s="2" t="s">
        <v>26</v>
      </c>
      <c r="B3687" t="s">
        <v>3587</v>
      </c>
      <c r="C3687" t="s">
        <v>5318</v>
      </c>
    </row>
    <row r="3688" spans="1:3" x14ac:dyDescent="0.3">
      <c r="A3688" s="2" t="s">
        <v>26</v>
      </c>
      <c r="B3688" t="s">
        <v>3588</v>
      </c>
      <c r="C3688" t="s">
        <v>5318</v>
      </c>
    </row>
    <row r="3689" spans="1:3" x14ac:dyDescent="0.3">
      <c r="A3689" s="2" t="s">
        <v>26</v>
      </c>
      <c r="B3689" t="s">
        <v>3589</v>
      </c>
      <c r="C3689" t="s">
        <v>5318</v>
      </c>
    </row>
    <row r="3690" spans="1:3" x14ac:dyDescent="0.3">
      <c r="A3690" s="2" t="s">
        <v>26</v>
      </c>
      <c r="B3690" t="s">
        <v>3590</v>
      </c>
      <c r="C3690" t="s">
        <v>5318</v>
      </c>
    </row>
    <row r="3691" spans="1:3" x14ac:dyDescent="0.3">
      <c r="A3691" s="2" t="s">
        <v>26</v>
      </c>
      <c r="B3691" t="s">
        <v>3591</v>
      </c>
      <c r="C3691" t="s">
        <v>5318</v>
      </c>
    </row>
    <row r="3692" spans="1:3" x14ac:dyDescent="0.3">
      <c r="A3692" s="2" t="s">
        <v>26</v>
      </c>
      <c r="B3692" t="s">
        <v>3592</v>
      </c>
      <c r="C3692" t="s">
        <v>5318</v>
      </c>
    </row>
    <row r="3693" spans="1:3" x14ac:dyDescent="0.3">
      <c r="A3693" s="2" t="s">
        <v>26</v>
      </c>
      <c r="B3693" t="s">
        <v>3593</v>
      </c>
      <c r="C3693" t="s">
        <v>5318</v>
      </c>
    </row>
    <row r="3694" spans="1:3" x14ac:dyDescent="0.3">
      <c r="A3694" s="2" t="s">
        <v>26</v>
      </c>
      <c r="B3694" t="s">
        <v>3594</v>
      </c>
      <c r="C3694" t="s">
        <v>5318</v>
      </c>
    </row>
    <row r="3695" spans="1:3" x14ac:dyDescent="0.3">
      <c r="A3695" s="2" t="s">
        <v>26</v>
      </c>
      <c r="B3695" t="s">
        <v>3595</v>
      </c>
      <c r="C3695" t="s">
        <v>5318</v>
      </c>
    </row>
    <row r="3696" spans="1:3" x14ac:dyDescent="0.3">
      <c r="A3696" s="2" t="s">
        <v>26</v>
      </c>
      <c r="B3696" t="s">
        <v>3596</v>
      </c>
      <c r="C3696" t="s">
        <v>5318</v>
      </c>
    </row>
    <row r="3697" spans="1:3" x14ac:dyDescent="0.3">
      <c r="A3697" s="2" t="s">
        <v>26</v>
      </c>
      <c r="B3697" t="s">
        <v>3597</v>
      </c>
      <c r="C3697" t="s">
        <v>5318</v>
      </c>
    </row>
    <row r="3698" spans="1:3" x14ac:dyDescent="0.3">
      <c r="A3698" s="2" t="s">
        <v>26</v>
      </c>
      <c r="B3698" t="s">
        <v>3598</v>
      </c>
      <c r="C3698" t="s">
        <v>5319</v>
      </c>
    </row>
    <row r="3699" spans="1:3" x14ac:dyDescent="0.3">
      <c r="A3699" s="2" t="s">
        <v>26</v>
      </c>
      <c r="B3699" t="s">
        <v>2567</v>
      </c>
      <c r="C3699" t="s">
        <v>5319</v>
      </c>
    </row>
    <row r="3700" spans="1:3" x14ac:dyDescent="0.3">
      <c r="A3700" s="2" t="s">
        <v>26</v>
      </c>
      <c r="B3700" t="s">
        <v>3599</v>
      </c>
      <c r="C3700" t="s">
        <v>5319</v>
      </c>
    </row>
    <row r="3701" spans="1:3" x14ac:dyDescent="0.3">
      <c r="A3701" s="2" t="s">
        <v>26</v>
      </c>
      <c r="B3701" t="s">
        <v>3600</v>
      </c>
      <c r="C3701" t="s">
        <v>5319</v>
      </c>
    </row>
    <row r="3702" spans="1:3" x14ac:dyDescent="0.3">
      <c r="A3702" s="2" t="s">
        <v>26</v>
      </c>
      <c r="B3702" t="s">
        <v>3601</v>
      </c>
      <c r="C3702" t="s">
        <v>5319</v>
      </c>
    </row>
    <row r="3703" spans="1:3" x14ac:dyDescent="0.3">
      <c r="A3703" s="2" t="s">
        <v>26</v>
      </c>
      <c r="B3703" t="s">
        <v>3602</v>
      </c>
      <c r="C3703" t="s">
        <v>5319</v>
      </c>
    </row>
    <row r="3704" spans="1:3" x14ac:dyDescent="0.3">
      <c r="A3704" s="2" t="s">
        <v>26</v>
      </c>
      <c r="B3704" t="s">
        <v>2575</v>
      </c>
      <c r="C3704" t="s">
        <v>5319</v>
      </c>
    </row>
    <row r="3705" spans="1:3" x14ac:dyDescent="0.3">
      <c r="A3705" s="2" t="s">
        <v>26</v>
      </c>
      <c r="B3705" t="s">
        <v>3143</v>
      </c>
      <c r="C3705" t="s">
        <v>5319</v>
      </c>
    </row>
    <row r="3706" spans="1:3" x14ac:dyDescent="0.3">
      <c r="A3706" s="2" t="s">
        <v>26</v>
      </c>
      <c r="B3706" t="s">
        <v>3603</v>
      </c>
      <c r="C3706" t="s">
        <v>5320</v>
      </c>
    </row>
    <row r="3707" spans="1:3" x14ac:dyDescent="0.3">
      <c r="A3707" s="2" t="s">
        <v>26</v>
      </c>
      <c r="B3707" t="s">
        <v>3604</v>
      </c>
      <c r="C3707" t="s">
        <v>5320</v>
      </c>
    </row>
    <row r="3708" spans="1:3" x14ac:dyDescent="0.3">
      <c r="A3708" s="2" t="s">
        <v>26</v>
      </c>
      <c r="B3708" t="s">
        <v>3605</v>
      </c>
      <c r="C3708" t="s">
        <v>5320</v>
      </c>
    </row>
    <row r="3709" spans="1:3" x14ac:dyDescent="0.3">
      <c r="A3709" s="2" t="s">
        <v>26</v>
      </c>
      <c r="B3709" t="s">
        <v>17</v>
      </c>
      <c r="C3709" t="s">
        <v>5320</v>
      </c>
    </row>
    <row r="3710" spans="1:3" x14ac:dyDescent="0.3">
      <c r="A3710" s="2" t="s">
        <v>26</v>
      </c>
      <c r="B3710" t="s">
        <v>3606</v>
      </c>
      <c r="C3710" t="s">
        <v>5320</v>
      </c>
    </row>
    <row r="3711" spans="1:3" x14ac:dyDescent="0.3">
      <c r="A3711" s="2" t="s">
        <v>26</v>
      </c>
      <c r="B3711" t="s">
        <v>3607</v>
      </c>
      <c r="C3711" t="s">
        <v>5320</v>
      </c>
    </row>
    <row r="3712" spans="1:3" x14ac:dyDescent="0.3">
      <c r="A3712" s="2" t="s">
        <v>26</v>
      </c>
      <c r="B3712" t="s">
        <v>2595</v>
      </c>
      <c r="C3712" t="s">
        <v>5320</v>
      </c>
    </row>
    <row r="3713" spans="1:3" x14ac:dyDescent="0.3">
      <c r="A3713" s="2" t="s">
        <v>26</v>
      </c>
      <c r="B3713" t="s">
        <v>3608</v>
      </c>
      <c r="C3713" t="s">
        <v>5320</v>
      </c>
    </row>
    <row r="3714" spans="1:3" x14ac:dyDescent="0.3">
      <c r="A3714" s="2" t="s">
        <v>26</v>
      </c>
      <c r="B3714" t="s">
        <v>3609</v>
      </c>
      <c r="C3714" t="s">
        <v>5320</v>
      </c>
    </row>
    <row r="3715" spans="1:3" x14ac:dyDescent="0.3">
      <c r="A3715" s="2" t="s">
        <v>26</v>
      </c>
      <c r="B3715" t="s">
        <v>3610</v>
      </c>
      <c r="C3715" t="s">
        <v>5320</v>
      </c>
    </row>
    <row r="3716" spans="1:3" x14ac:dyDescent="0.3">
      <c r="A3716" s="2" t="s">
        <v>26</v>
      </c>
      <c r="B3716" t="s">
        <v>3611</v>
      </c>
      <c r="C3716" t="s">
        <v>5320</v>
      </c>
    </row>
    <row r="3717" spans="1:3" x14ac:dyDescent="0.3">
      <c r="A3717" s="2" t="s">
        <v>26</v>
      </c>
      <c r="B3717" t="s">
        <v>3612</v>
      </c>
      <c r="C3717" t="s">
        <v>5320</v>
      </c>
    </row>
    <row r="3718" spans="1:3" x14ac:dyDescent="0.3">
      <c r="A3718" s="2" t="s">
        <v>26</v>
      </c>
      <c r="B3718" t="s">
        <v>3613</v>
      </c>
      <c r="C3718" t="s">
        <v>5320</v>
      </c>
    </row>
    <row r="3719" spans="1:3" x14ac:dyDescent="0.3">
      <c r="A3719" s="2" t="s">
        <v>26</v>
      </c>
      <c r="B3719" t="s">
        <v>3614</v>
      </c>
      <c r="C3719" t="s">
        <v>5320</v>
      </c>
    </row>
    <row r="3720" spans="1:3" x14ac:dyDescent="0.3">
      <c r="A3720" s="2" t="s">
        <v>26</v>
      </c>
      <c r="B3720" t="s">
        <v>3615</v>
      </c>
      <c r="C3720" t="s">
        <v>5320</v>
      </c>
    </row>
    <row r="3721" spans="1:3" x14ac:dyDescent="0.3">
      <c r="A3721" s="2" t="s">
        <v>26</v>
      </c>
      <c r="B3721" t="s">
        <v>3616</v>
      </c>
      <c r="C3721" t="s">
        <v>5330</v>
      </c>
    </row>
    <row r="3722" spans="1:3" x14ac:dyDescent="0.3">
      <c r="A3722" s="2" t="s">
        <v>26</v>
      </c>
      <c r="B3722" t="s">
        <v>3617</v>
      </c>
      <c r="C3722" t="s">
        <v>5321</v>
      </c>
    </row>
    <row r="3723" spans="1:3" x14ac:dyDescent="0.3">
      <c r="A3723" s="2" t="s">
        <v>26</v>
      </c>
      <c r="B3723" t="s">
        <v>3618</v>
      </c>
      <c r="C3723" t="s">
        <v>5321</v>
      </c>
    </row>
    <row r="3724" spans="1:3" x14ac:dyDescent="0.3">
      <c r="A3724" s="2" t="s">
        <v>26</v>
      </c>
      <c r="B3724" t="s">
        <v>12</v>
      </c>
      <c r="C3724" t="s">
        <v>5321</v>
      </c>
    </row>
    <row r="3725" spans="1:3" x14ac:dyDescent="0.3">
      <c r="A3725" s="2" t="s">
        <v>26</v>
      </c>
      <c r="B3725" t="s">
        <v>3619</v>
      </c>
      <c r="C3725" t="s">
        <v>5321</v>
      </c>
    </row>
    <row r="3726" spans="1:3" x14ac:dyDescent="0.3">
      <c r="A3726" s="2" t="s">
        <v>26</v>
      </c>
      <c r="B3726" t="s">
        <v>3620</v>
      </c>
      <c r="C3726" t="s">
        <v>5322</v>
      </c>
    </row>
    <row r="3727" spans="1:3" x14ac:dyDescent="0.3">
      <c r="A3727" s="2" t="s">
        <v>26</v>
      </c>
      <c r="B3727" t="s">
        <v>3621</v>
      </c>
      <c r="C3727" t="s">
        <v>5322</v>
      </c>
    </row>
    <row r="3728" spans="1:3" x14ac:dyDescent="0.3">
      <c r="A3728" s="2" t="s">
        <v>26</v>
      </c>
      <c r="B3728" t="s">
        <v>3622</v>
      </c>
      <c r="C3728" t="s">
        <v>5322</v>
      </c>
    </row>
    <row r="3729" spans="1:3" x14ac:dyDescent="0.3">
      <c r="A3729" s="2" t="s">
        <v>26</v>
      </c>
      <c r="B3729" t="s">
        <v>3623</v>
      </c>
      <c r="C3729" t="s">
        <v>5322</v>
      </c>
    </row>
    <row r="3730" spans="1:3" x14ac:dyDescent="0.3">
      <c r="A3730" s="2" t="s">
        <v>26</v>
      </c>
      <c r="B3730" t="s">
        <v>3624</v>
      </c>
      <c r="C3730" t="s">
        <v>5322</v>
      </c>
    </row>
    <row r="3731" spans="1:3" x14ac:dyDescent="0.3">
      <c r="A3731" s="2" t="s">
        <v>26</v>
      </c>
      <c r="B3731" t="s">
        <v>3625</v>
      </c>
      <c r="C3731" t="s">
        <v>5331</v>
      </c>
    </row>
    <row r="3732" spans="1:3" x14ac:dyDescent="0.3">
      <c r="A3732" s="2" t="s">
        <v>26</v>
      </c>
      <c r="B3732" t="s">
        <v>3626</v>
      </c>
      <c r="C3732" t="s">
        <v>5331</v>
      </c>
    </row>
    <row r="3733" spans="1:3" x14ac:dyDescent="0.3">
      <c r="A3733" s="2" t="s">
        <v>26</v>
      </c>
      <c r="B3733" t="s">
        <v>3627</v>
      </c>
      <c r="C3733" t="s">
        <v>5331</v>
      </c>
    </row>
    <row r="3734" spans="1:3" x14ac:dyDescent="0.3">
      <c r="A3734" s="2" t="s">
        <v>26</v>
      </c>
      <c r="B3734" t="s">
        <v>3628</v>
      </c>
      <c r="C3734" t="s">
        <v>5331</v>
      </c>
    </row>
    <row r="3735" spans="1:3" x14ac:dyDescent="0.3">
      <c r="A3735" s="2" t="s">
        <v>26</v>
      </c>
      <c r="B3735" t="s">
        <v>3629</v>
      </c>
      <c r="C3735" t="s">
        <v>5331</v>
      </c>
    </row>
    <row r="3736" spans="1:3" x14ac:dyDescent="0.3">
      <c r="A3736" s="2" t="s">
        <v>26</v>
      </c>
      <c r="B3736" t="s">
        <v>3630</v>
      </c>
      <c r="C3736" t="s">
        <v>5332</v>
      </c>
    </row>
    <row r="3737" spans="1:3" x14ac:dyDescent="0.3">
      <c r="A3737" s="2" t="s">
        <v>26</v>
      </c>
      <c r="B3737" t="s">
        <v>3631</v>
      </c>
      <c r="C3737" t="s">
        <v>5332</v>
      </c>
    </row>
    <row r="3738" spans="1:3" x14ac:dyDescent="0.3">
      <c r="A3738" s="2" t="s">
        <v>26</v>
      </c>
      <c r="B3738" t="s">
        <v>3632</v>
      </c>
      <c r="C3738" t="s">
        <v>5332</v>
      </c>
    </row>
    <row r="3739" spans="1:3" x14ac:dyDescent="0.3">
      <c r="A3739" s="2" t="s">
        <v>26</v>
      </c>
      <c r="B3739" t="s">
        <v>1058</v>
      </c>
      <c r="C3739" t="s">
        <v>5332</v>
      </c>
    </row>
    <row r="3740" spans="1:3" x14ac:dyDescent="0.3">
      <c r="A3740" s="2" t="s">
        <v>26</v>
      </c>
      <c r="B3740" t="s">
        <v>3633</v>
      </c>
      <c r="C3740" t="s">
        <v>5332</v>
      </c>
    </row>
    <row r="3741" spans="1:3" x14ac:dyDescent="0.3">
      <c r="A3741" s="2" t="s">
        <v>26</v>
      </c>
      <c r="B3741" t="s">
        <v>3634</v>
      </c>
      <c r="C3741" t="s">
        <v>5323</v>
      </c>
    </row>
    <row r="3742" spans="1:3" x14ac:dyDescent="0.3">
      <c r="A3742" s="2" t="s">
        <v>26</v>
      </c>
      <c r="B3742" t="s">
        <v>440</v>
      </c>
      <c r="C3742" t="s">
        <v>5323</v>
      </c>
    </row>
    <row r="3743" spans="1:3" x14ac:dyDescent="0.3">
      <c r="A3743" s="2" t="s">
        <v>26</v>
      </c>
      <c r="B3743" t="s">
        <v>3635</v>
      </c>
      <c r="C3743" t="s">
        <v>5323</v>
      </c>
    </row>
    <row r="3744" spans="1:3" x14ac:dyDescent="0.3">
      <c r="A3744" s="2" t="s">
        <v>26</v>
      </c>
      <c r="B3744" t="s">
        <v>3636</v>
      </c>
      <c r="C3744" t="s">
        <v>5323</v>
      </c>
    </row>
    <row r="3745" spans="1:3" x14ac:dyDescent="0.3">
      <c r="A3745" s="2" t="s">
        <v>26</v>
      </c>
      <c r="B3745" t="s">
        <v>3637</v>
      </c>
      <c r="C3745" t="s">
        <v>5323</v>
      </c>
    </row>
    <row r="3746" spans="1:3" x14ac:dyDescent="0.3">
      <c r="A3746" s="2" t="s">
        <v>26</v>
      </c>
      <c r="B3746" t="s">
        <v>3638</v>
      </c>
      <c r="C3746" t="s">
        <v>5323</v>
      </c>
    </row>
    <row r="3747" spans="1:3" x14ac:dyDescent="0.3">
      <c r="A3747" s="2" t="s">
        <v>26</v>
      </c>
      <c r="B3747" t="s">
        <v>3639</v>
      </c>
      <c r="C3747" t="s">
        <v>5323</v>
      </c>
    </row>
    <row r="3748" spans="1:3" x14ac:dyDescent="0.3">
      <c r="A3748" s="2" t="s">
        <v>26</v>
      </c>
      <c r="B3748" t="s">
        <v>3640</v>
      </c>
      <c r="C3748" t="s">
        <v>5323</v>
      </c>
    </row>
    <row r="3749" spans="1:3" x14ac:dyDescent="0.3">
      <c r="A3749" s="2" t="s">
        <v>26</v>
      </c>
      <c r="B3749" t="s">
        <v>3641</v>
      </c>
      <c r="C3749" t="s">
        <v>5323</v>
      </c>
    </row>
    <row r="3750" spans="1:3" x14ac:dyDescent="0.3">
      <c r="A3750" s="2" t="s">
        <v>26</v>
      </c>
      <c r="B3750" t="s">
        <v>3642</v>
      </c>
      <c r="C3750" t="s">
        <v>5323</v>
      </c>
    </row>
    <row r="3751" spans="1:3" x14ac:dyDescent="0.3">
      <c r="A3751" s="2" t="s">
        <v>26</v>
      </c>
      <c r="B3751" t="s">
        <v>3643</v>
      </c>
      <c r="C3751" t="s">
        <v>5323</v>
      </c>
    </row>
    <row r="3752" spans="1:3" x14ac:dyDescent="0.3">
      <c r="A3752" s="2" t="s">
        <v>26</v>
      </c>
      <c r="B3752" t="s">
        <v>95</v>
      </c>
      <c r="C3752" t="s">
        <v>5323</v>
      </c>
    </row>
    <row r="3753" spans="1:3" x14ac:dyDescent="0.3">
      <c r="A3753" s="2" t="s">
        <v>26</v>
      </c>
      <c r="B3753" t="s">
        <v>3644</v>
      </c>
      <c r="C3753" t="s">
        <v>5333</v>
      </c>
    </row>
    <row r="3754" spans="1:3" x14ac:dyDescent="0.3">
      <c r="A3754" s="2" t="s">
        <v>26</v>
      </c>
      <c r="B3754" t="s">
        <v>3645</v>
      </c>
      <c r="C3754" t="s">
        <v>5333</v>
      </c>
    </row>
    <row r="3755" spans="1:3" x14ac:dyDescent="0.3">
      <c r="A3755" s="2" t="s">
        <v>26</v>
      </c>
      <c r="B3755" t="s">
        <v>3646</v>
      </c>
      <c r="C3755" t="s">
        <v>5333</v>
      </c>
    </row>
    <row r="3756" spans="1:3" x14ac:dyDescent="0.3">
      <c r="A3756" s="2" t="s">
        <v>26</v>
      </c>
      <c r="B3756" t="s">
        <v>3647</v>
      </c>
      <c r="C3756" t="s">
        <v>5333</v>
      </c>
    </row>
    <row r="3757" spans="1:3" x14ac:dyDescent="0.3">
      <c r="A3757" s="2" t="s">
        <v>26</v>
      </c>
      <c r="B3757" t="s">
        <v>3648</v>
      </c>
      <c r="C3757" t="s">
        <v>5333</v>
      </c>
    </row>
    <row r="3758" spans="1:3" x14ac:dyDescent="0.3">
      <c r="A3758" s="2" t="s">
        <v>26</v>
      </c>
      <c r="B3758" t="s">
        <v>3649</v>
      </c>
      <c r="C3758" t="s">
        <v>5333</v>
      </c>
    </row>
    <row r="3759" spans="1:3" x14ac:dyDescent="0.3">
      <c r="A3759" s="2" t="s">
        <v>26</v>
      </c>
      <c r="B3759" t="s">
        <v>3650</v>
      </c>
      <c r="C3759" t="s">
        <v>5333</v>
      </c>
    </row>
    <row r="3760" spans="1:3" x14ac:dyDescent="0.3">
      <c r="A3760" s="2" t="s">
        <v>26</v>
      </c>
      <c r="B3760" t="s">
        <v>3651</v>
      </c>
      <c r="C3760" t="s">
        <v>5333</v>
      </c>
    </row>
    <row r="3761" spans="1:3" x14ac:dyDescent="0.3">
      <c r="A3761" s="2" t="s">
        <v>26</v>
      </c>
      <c r="B3761" t="s">
        <v>3652</v>
      </c>
      <c r="C3761" t="s">
        <v>5333</v>
      </c>
    </row>
    <row r="3762" spans="1:3" x14ac:dyDescent="0.3">
      <c r="A3762" s="2" t="s">
        <v>26</v>
      </c>
      <c r="B3762" t="s">
        <v>3653</v>
      </c>
      <c r="C3762" t="s">
        <v>5324</v>
      </c>
    </row>
    <row r="3763" spans="1:3" x14ac:dyDescent="0.3">
      <c r="A3763" s="2" t="s">
        <v>26</v>
      </c>
      <c r="B3763" t="s">
        <v>3654</v>
      </c>
      <c r="C3763" t="s">
        <v>5324</v>
      </c>
    </row>
    <row r="3764" spans="1:3" x14ac:dyDescent="0.3">
      <c r="A3764" s="2" t="s">
        <v>26</v>
      </c>
      <c r="B3764" t="s">
        <v>3655</v>
      </c>
      <c r="C3764" t="s">
        <v>5324</v>
      </c>
    </row>
    <row r="3765" spans="1:3" x14ac:dyDescent="0.3">
      <c r="A3765" s="2" t="s">
        <v>26</v>
      </c>
      <c r="B3765" t="s">
        <v>3656</v>
      </c>
      <c r="C3765" t="s">
        <v>5324</v>
      </c>
    </row>
    <row r="3766" spans="1:3" x14ac:dyDescent="0.3">
      <c r="A3766" s="2" t="s">
        <v>26</v>
      </c>
      <c r="B3766" t="s">
        <v>3657</v>
      </c>
      <c r="C3766" t="s">
        <v>5324</v>
      </c>
    </row>
    <row r="3767" spans="1:3" x14ac:dyDescent="0.3">
      <c r="A3767" s="2" t="s">
        <v>26</v>
      </c>
      <c r="B3767" t="s">
        <v>3658</v>
      </c>
      <c r="C3767" t="s">
        <v>5324</v>
      </c>
    </row>
    <row r="3768" spans="1:3" x14ac:dyDescent="0.3">
      <c r="A3768" s="2" t="s">
        <v>26</v>
      </c>
      <c r="B3768" t="s">
        <v>3659</v>
      </c>
      <c r="C3768" t="s">
        <v>5324</v>
      </c>
    </row>
    <row r="3769" spans="1:3" x14ac:dyDescent="0.3">
      <c r="A3769" s="2" t="s">
        <v>26</v>
      </c>
      <c r="B3769" t="s">
        <v>3660</v>
      </c>
      <c r="C3769" t="s">
        <v>5324</v>
      </c>
    </row>
    <row r="3770" spans="1:3" x14ac:dyDescent="0.3">
      <c r="A3770" s="2" t="s">
        <v>26</v>
      </c>
      <c r="B3770" t="s">
        <v>2480</v>
      </c>
      <c r="C3770" t="s">
        <v>5324</v>
      </c>
    </row>
    <row r="3771" spans="1:3" x14ac:dyDescent="0.3">
      <c r="A3771" s="2" t="s">
        <v>26</v>
      </c>
      <c r="B3771" t="s">
        <v>3661</v>
      </c>
      <c r="C3771" t="s">
        <v>5324</v>
      </c>
    </row>
    <row r="3772" spans="1:3" x14ac:dyDescent="0.3">
      <c r="A3772" s="2" t="s">
        <v>26</v>
      </c>
      <c r="B3772" t="s">
        <v>3662</v>
      </c>
      <c r="C3772" t="s">
        <v>5324</v>
      </c>
    </row>
    <row r="3773" spans="1:3" x14ac:dyDescent="0.3">
      <c r="A3773" s="2" t="s">
        <v>26</v>
      </c>
      <c r="B3773" t="s">
        <v>3663</v>
      </c>
      <c r="C3773" t="s">
        <v>5334</v>
      </c>
    </row>
    <row r="3774" spans="1:3" x14ac:dyDescent="0.3">
      <c r="A3774" s="2" t="s">
        <v>26</v>
      </c>
      <c r="B3774" t="s">
        <v>3664</v>
      </c>
      <c r="C3774" t="s">
        <v>5334</v>
      </c>
    </row>
    <row r="3775" spans="1:3" x14ac:dyDescent="0.3">
      <c r="A3775" s="2" t="s">
        <v>26</v>
      </c>
      <c r="B3775" t="s">
        <v>3665</v>
      </c>
      <c r="C3775" t="s">
        <v>5334</v>
      </c>
    </row>
    <row r="3776" spans="1:3" x14ac:dyDescent="0.3">
      <c r="A3776" s="2" t="s">
        <v>26</v>
      </c>
      <c r="B3776" t="s">
        <v>3666</v>
      </c>
      <c r="C3776" t="s">
        <v>5335</v>
      </c>
    </row>
    <row r="3777" spans="1:3" x14ac:dyDescent="0.3">
      <c r="A3777" s="2" t="s">
        <v>26</v>
      </c>
      <c r="B3777" t="s">
        <v>116</v>
      </c>
      <c r="C3777" t="s">
        <v>5335</v>
      </c>
    </row>
    <row r="3778" spans="1:3" x14ac:dyDescent="0.3">
      <c r="A3778" s="2" t="s">
        <v>26</v>
      </c>
      <c r="B3778" t="s">
        <v>22</v>
      </c>
      <c r="C3778" t="s">
        <v>5325</v>
      </c>
    </row>
    <row r="3779" spans="1:3" x14ac:dyDescent="0.3">
      <c r="A3779" s="2" t="s">
        <v>26</v>
      </c>
      <c r="B3779" t="s">
        <v>3667</v>
      </c>
      <c r="C3779" t="s">
        <v>5325</v>
      </c>
    </row>
    <row r="3780" spans="1:3" x14ac:dyDescent="0.3">
      <c r="A3780" s="2" t="s">
        <v>26</v>
      </c>
      <c r="B3780" t="s">
        <v>3668</v>
      </c>
      <c r="C3780" t="s">
        <v>5325</v>
      </c>
    </row>
    <row r="3781" spans="1:3" x14ac:dyDescent="0.3">
      <c r="A3781" s="2" t="s">
        <v>26</v>
      </c>
      <c r="B3781" t="s">
        <v>3669</v>
      </c>
      <c r="C3781" t="s">
        <v>5325</v>
      </c>
    </row>
    <row r="3782" spans="1:3" x14ac:dyDescent="0.3">
      <c r="A3782" s="2" t="s">
        <v>26</v>
      </c>
      <c r="B3782" t="s">
        <v>3229</v>
      </c>
      <c r="C3782" t="s">
        <v>5325</v>
      </c>
    </row>
    <row r="3783" spans="1:3" x14ac:dyDescent="0.3">
      <c r="A3783" s="2" t="s">
        <v>26</v>
      </c>
      <c r="B3783" t="s">
        <v>3670</v>
      </c>
      <c r="C3783" t="s">
        <v>5325</v>
      </c>
    </row>
    <row r="3784" spans="1:3" x14ac:dyDescent="0.3">
      <c r="A3784" s="2" t="s">
        <v>26</v>
      </c>
      <c r="B3784" t="s">
        <v>2673</v>
      </c>
      <c r="C3784" t="s">
        <v>5325</v>
      </c>
    </row>
    <row r="3785" spans="1:3" x14ac:dyDescent="0.3">
      <c r="A3785" s="2" t="s">
        <v>26</v>
      </c>
      <c r="B3785" t="s">
        <v>3671</v>
      </c>
      <c r="C3785" t="s">
        <v>5325</v>
      </c>
    </row>
    <row r="3786" spans="1:3" x14ac:dyDescent="0.3">
      <c r="A3786" s="2" t="s">
        <v>26</v>
      </c>
      <c r="B3786" t="s">
        <v>3672</v>
      </c>
      <c r="C3786" t="s">
        <v>5325</v>
      </c>
    </row>
    <row r="3787" spans="1:3" x14ac:dyDescent="0.3">
      <c r="A3787" s="2" t="s">
        <v>26</v>
      </c>
      <c r="B3787" t="s">
        <v>3673</v>
      </c>
      <c r="C3787" t="s">
        <v>5325</v>
      </c>
    </row>
    <row r="3788" spans="1:3" x14ac:dyDescent="0.3">
      <c r="A3788" s="2" t="s">
        <v>26</v>
      </c>
      <c r="B3788" t="s">
        <v>1445</v>
      </c>
      <c r="C3788" t="s">
        <v>5325</v>
      </c>
    </row>
    <row r="3789" spans="1:3" x14ac:dyDescent="0.3">
      <c r="A3789" s="2" t="s">
        <v>26</v>
      </c>
      <c r="B3789" t="s">
        <v>3674</v>
      </c>
      <c r="C3789" t="s">
        <v>5325</v>
      </c>
    </row>
    <row r="3790" spans="1:3" x14ac:dyDescent="0.3">
      <c r="A3790" s="2" t="s">
        <v>26</v>
      </c>
      <c r="B3790" t="s">
        <v>3675</v>
      </c>
      <c r="C3790" t="s">
        <v>5325</v>
      </c>
    </row>
    <row r="3791" spans="1:3" x14ac:dyDescent="0.3">
      <c r="A3791" s="2" t="s">
        <v>26</v>
      </c>
      <c r="B3791" t="s">
        <v>3676</v>
      </c>
      <c r="C3791" t="s">
        <v>5325</v>
      </c>
    </row>
    <row r="3792" spans="1:3" x14ac:dyDescent="0.3">
      <c r="A3792" s="2" t="s">
        <v>26</v>
      </c>
      <c r="B3792" t="s">
        <v>2681</v>
      </c>
      <c r="C3792" t="s">
        <v>5325</v>
      </c>
    </row>
    <row r="3793" spans="1:3" x14ac:dyDescent="0.3">
      <c r="A3793" s="2" t="s">
        <v>26</v>
      </c>
      <c r="B3793" t="s">
        <v>3677</v>
      </c>
      <c r="C3793" t="s">
        <v>5325</v>
      </c>
    </row>
    <row r="3794" spans="1:3" x14ac:dyDescent="0.3">
      <c r="A3794" s="2" t="s">
        <v>26</v>
      </c>
      <c r="B3794" t="s">
        <v>3678</v>
      </c>
      <c r="C3794" t="s">
        <v>5325</v>
      </c>
    </row>
    <row r="3795" spans="1:3" x14ac:dyDescent="0.3">
      <c r="A3795" s="2" t="s">
        <v>26</v>
      </c>
      <c r="B3795" t="s">
        <v>3679</v>
      </c>
      <c r="C3795" t="s">
        <v>5325</v>
      </c>
    </row>
    <row r="3796" spans="1:3" x14ac:dyDescent="0.3">
      <c r="A3796" s="2" t="s">
        <v>26</v>
      </c>
      <c r="B3796" t="s">
        <v>3680</v>
      </c>
      <c r="C3796" t="s">
        <v>5325</v>
      </c>
    </row>
    <row r="3797" spans="1:3" x14ac:dyDescent="0.3">
      <c r="A3797" s="2" t="s">
        <v>26</v>
      </c>
      <c r="B3797" t="s">
        <v>3681</v>
      </c>
      <c r="C3797" t="s">
        <v>5326</v>
      </c>
    </row>
    <row r="3798" spans="1:3" x14ac:dyDescent="0.3">
      <c r="A3798" s="2" t="s">
        <v>26</v>
      </c>
      <c r="B3798" t="s">
        <v>3682</v>
      </c>
      <c r="C3798" t="s">
        <v>5326</v>
      </c>
    </row>
    <row r="3799" spans="1:3" x14ac:dyDescent="0.3">
      <c r="A3799" s="2" t="s">
        <v>26</v>
      </c>
      <c r="B3799" t="s">
        <v>3683</v>
      </c>
      <c r="C3799" t="s">
        <v>5326</v>
      </c>
    </row>
    <row r="3800" spans="1:3" x14ac:dyDescent="0.3">
      <c r="A3800" s="2" t="s">
        <v>26</v>
      </c>
      <c r="B3800" t="s">
        <v>553</v>
      </c>
      <c r="C3800" t="s">
        <v>5326</v>
      </c>
    </row>
    <row r="3801" spans="1:3" x14ac:dyDescent="0.3">
      <c r="A3801" s="2" t="s">
        <v>26</v>
      </c>
      <c r="B3801" t="s">
        <v>3684</v>
      </c>
      <c r="C3801" t="s">
        <v>5326</v>
      </c>
    </row>
    <row r="3802" spans="1:3" x14ac:dyDescent="0.3">
      <c r="A3802" s="2" t="s">
        <v>26</v>
      </c>
      <c r="B3802" t="s">
        <v>3685</v>
      </c>
      <c r="C3802" t="s">
        <v>5326</v>
      </c>
    </row>
    <row r="3803" spans="1:3" x14ac:dyDescent="0.3">
      <c r="A3803" s="2" t="s">
        <v>26</v>
      </c>
      <c r="B3803" t="s">
        <v>3686</v>
      </c>
      <c r="C3803" t="s">
        <v>5326</v>
      </c>
    </row>
    <row r="3804" spans="1:3" x14ac:dyDescent="0.3">
      <c r="A3804" s="2" t="s">
        <v>26</v>
      </c>
      <c r="B3804" t="s">
        <v>562</v>
      </c>
      <c r="C3804" t="s">
        <v>5326</v>
      </c>
    </row>
    <row r="3805" spans="1:3" x14ac:dyDescent="0.3">
      <c r="A3805" s="2" t="s">
        <v>26</v>
      </c>
      <c r="B3805" t="s">
        <v>2701</v>
      </c>
      <c r="C3805" t="s">
        <v>5327</v>
      </c>
    </row>
    <row r="3806" spans="1:3" x14ac:dyDescent="0.3">
      <c r="A3806" s="2" t="s">
        <v>26</v>
      </c>
      <c r="B3806" t="s">
        <v>3687</v>
      </c>
      <c r="C3806" t="s">
        <v>5327</v>
      </c>
    </row>
    <row r="3807" spans="1:3" x14ac:dyDescent="0.3">
      <c r="A3807" s="2" t="s">
        <v>26</v>
      </c>
      <c r="B3807" t="s">
        <v>3688</v>
      </c>
      <c r="C3807" t="s">
        <v>5327</v>
      </c>
    </row>
    <row r="3808" spans="1:3" x14ac:dyDescent="0.3">
      <c r="A3808" s="2" t="s">
        <v>26</v>
      </c>
      <c r="B3808" t="s">
        <v>3689</v>
      </c>
      <c r="C3808" t="s">
        <v>5327</v>
      </c>
    </row>
    <row r="3809" spans="1:3" x14ac:dyDescent="0.3">
      <c r="A3809" s="2" t="s">
        <v>26</v>
      </c>
      <c r="B3809" t="s">
        <v>3690</v>
      </c>
      <c r="C3809" t="s">
        <v>5327</v>
      </c>
    </row>
    <row r="3810" spans="1:3" x14ac:dyDescent="0.3">
      <c r="A3810" s="2" t="s">
        <v>26</v>
      </c>
      <c r="B3810" t="s">
        <v>3691</v>
      </c>
      <c r="C3810" t="s">
        <v>5327</v>
      </c>
    </row>
    <row r="3811" spans="1:3" x14ac:dyDescent="0.3">
      <c r="A3811" s="2" t="s">
        <v>26</v>
      </c>
      <c r="B3811" t="s">
        <v>3692</v>
      </c>
      <c r="C3811" t="s">
        <v>5327</v>
      </c>
    </row>
    <row r="3812" spans="1:3" x14ac:dyDescent="0.3">
      <c r="A3812" s="2" t="s">
        <v>26</v>
      </c>
      <c r="B3812" t="s">
        <v>3693</v>
      </c>
      <c r="C3812" t="s">
        <v>5327</v>
      </c>
    </row>
    <row r="3813" spans="1:3" x14ac:dyDescent="0.3">
      <c r="A3813" s="2" t="s">
        <v>26</v>
      </c>
      <c r="B3813" t="s">
        <v>3694</v>
      </c>
      <c r="C3813" t="s">
        <v>5327</v>
      </c>
    </row>
    <row r="3814" spans="1:3" x14ac:dyDescent="0.3">
      <c r="A3814" s="2" t="s">
        <v>26</v>
      </c>
      <c r="B3814" t="s">
        <v>805</v>
      </c>
      <c r="C3814" t="s">
        <v>5327</v>
      </c>
    </row>
    <row r="3815" spans="1:3" x14ac:dyDescent="0.3">
      <c r="A3815" s="2" t="s">
        <v>26</v>
      </c>
      <c r="B3815" t="s">
        <v>3695</v>
      </c>
      <c r="C3815" t="s">
        <v>5327</v>
      </c>
    </row>
    <row r="3816" spans="1:3" x14ac:dyDescent="0.3">
      <c r="A3816" s="2" t="s">
        <v>26</v>
      </c>
      <c r="B3816" t="s">
        <v>3696</v>
      </c>
      <c r="C3816" t="s">
        <v>5327</v>
      </c>
    </row>
    <row r="3817" spans="1:3" x14ac:dyDescent="0.3">
      <c r="A3817" s="2" t="s">
        <v>26</v>
      </c>
      <c r="B3817" t="s">
        <v>3697</v>
      </c>
      <c r="C3817" t="s">
        <v>5327</v>
      </c>
    </row>
    <row r="3818" spans="1:3" x14ac:dyDescent="0.3">
      <c r="A3818" s="2" t="s">
        <v>26</v>
      </c>
      <c r="B3818" t="s">
        <v>3698</v>
      </c>
      <c r="C3818" t="s">
        <v>5327</v>
      </c>
    </row>
    <row r="3819" spans="1:3" x14ac:dyDescent="0.3">
      <c r="A3819" s="2" t="s">
        <v>26</v>
      </c>
      <c r="B3819" t="s">
        <v>3699</v>
      </c>
      <c r="C3819" t="s">
        <v>5327</v>
      </c>
    </row>
    <row r="3820" spans="1:3" x14ac:dyDescent="0.3">
      <c r="A3820" s="2" t="s">
        <v>26</v>
      </c>
      <c r="B3820" t="s">
        <v>3700</v>
      </c>
      <c r="C3820" t="s">
        <v>5327</v>
      </c>
    </row>
    <row r="3821" spans="1:3" x14ac:dyDescent="0.3">
      <c r="A3821" s="2" t="s">
        <v>26</v>
      </c>
      <c r="B3821" t="s">
        <v>3701</v>
      </c>
      <c r="C3821" t="s">
        <v>5327</v>
      </c>
    </row>
    <row r="3822" spans="1:3" x14ac:dyDescent="0.3">
      <c r="A3822" s="2" t="s">
        <v>26</v>
      </c>
      <c r="B3822" t="s">
        <v>3702</v>
      </c>
      <c r="C3822" t="s">
        <v>5327</v>
      </c>
    </row>
    <row r="3823" spans="1:3" x14ac:dyDescent="0.3">
      <c r="A3823" s="2" t="s">
        <v>26</v>
      </c>
      <c r="B3823" t="s">
        <v>3703</v>
      </c>
      <c r="C3823" t="s">
        <v>5327</v>
      </c>
    </row>
    <row r="3824" spans="1:3" x14ac:dyDescent="0.3">
      <c r="A3824" s="2" t="s">
        <v>26</v>
      </c>
      <c r="B3824" t="s">
        <v>3083</v>
      </c>
      <c r="C3824" t="s">
        <v>5327</v>
      </c>
    </row>
    <row r="3825" spans="1:3" x14ac:dyDescent="0.3">
      <c r="A3825" s="2" t="s">
        <v>26</v>
      </c>
      <c r="B3825" t="s">
        <v>3704</v>
      </c>
      <c r="C3825" t="s">
        <v>5327</v>
      </c>
    </row>
    <row r="3826" spans="1:3" x14ac:dyDescent="0.3">
      <c r="A3826" s="2" t="s">
        <v>26</v>
      </c>
      <c r="B3826" t="s">
        <v>3705</v>
      </c>
      <c r="C3826" t="s">
        <v>5327</v>
      </c>
    </row>
    <row r="3827" spans="1:3" x14ac:dyDescent="0.3">
      <c r="A3827" s="2" t="s">
        <v>26</v>
      </c>
      <c r="B3827" t="s">
        <v>3706</v>
      </c>
      <c r="C3827" t="s">
        <v>5327</v>
      </c>
    </row>
    <row r="3828" spans="1:3" x14ac:dyDescent="0.3">
      <c r="A3828" s="2" t="s">
        <v>26</v>
      </c>
      <c r="B3828" t="s">
        <v>3707</v>
      </c>
      <c r="C3828" t="s">
        <v>5327</v>
      </c>
    </row>
    <row r="3829" spans="1:3" x14ac:dyDescent="0.3">
      <c r="A3829" s="2" t="s">
        <v>26</v>
      </c>
      <c r="B3829" t="s">
        <v>3708</v>
      </c>
      <c r="C3829" t="s">
        <v>5327</v>
      </c>
    </row>
    <row r="3830" spans="1:3" x14ac:dyDescent="0.3">
      <c r="A3830" s="2" t="s">
        <v>26</v>
      </c>
      <c r="B3830" t="s">
        <v>3709</v>
      </c>
      <c r="C3830" t="s">
        <v>5327</v>
      </c>
    </row>
    <row r="3831" spans="1:3" x14ac:dyDescent="0.3">
      <c r="A3831" s="2" t="s">
        <v>26</v>
      </c>
      <c r="B3831" t="s">
        <v>3710</v>
      </c>
      <c r="C3831" t="s">
        <v>5327</v>
      </c>
    </row>
    <row r="3832" spans="1:3" x14ac:dyDescent="0.3">
      <c r="A3832" s="2" t="s">
        <v>26</v>
      </c>
      <c r="B3832" t="s">
        <v>602</v>
      </c>
      <c r="C3832" t="s">
        <v>5327</v>
      </c>
    </row>
    <row r="3833" spans="1:3" x14ac:dyDescent="0.3">
      <c r="A3833" s="2" t="s">
        <v>26</v>
      </c>
      <c r="B3833" t="s">
        <v>3711</v>
      </c>
      <c r="C3833" t="s">
        <v>5327</v>
      </c>
    </row>
    <row r="3834" spans="1:3" x14ac:dyDescent="0.3">
      <c r="A3834" s="2" t="s">
        <v>26</v>
      </c>
      <c r="B3834" t="s">
        <v>3712</v>
      </c>
      <c r="C3834" t="s">
        <v>5327</v>
      </c>
    </row>
    <row r="3835" spans="1:3" x14ac:dyDescent="0.3">
      <c r="A3835" s="2" t="s">
        <v>26</v>
      </c>
      <c r="B3835" t="s">
        <v>1338</v>
      </c>
      <c r="C3835" t="s">
        <v>5327</v>
      </c>
    </row>
    <row r="3836" spans="1:3" x14ac:dyDescent="0.3">
      <c r="A3836" s="2" t="s">
        <v>26</v>
      </c>
      <c r="B3836" t="s">
        <v>3713</v>
      </c>
      <c r="C3836" t="s">
        <v>5328</v>
      </c>
    </row>
    <row r="3837" spans="1:3" x14ac:dyDescent="0.3">
      <c r="A3837" s="2" t="s">
        <v>26</v>
      </c>
      <c r="B3837" t="s">
        <v>3714</v>
      </c>
      <c r="C3837" t="s">
        <v>5328</v>
      </c>
    </row>
    <row r="3838" spans="1:3" x14ac:dyDescent="0.3">
      <c r="A3838" s="2" t="s">
        <v>26</v>
      </c>
      <c r="B3838" t="s">
        <v>3715</v>
      </c>
      <c r="C3838" t="s">
        <v>5328</v>
      </c>
    </row>
    <row r="3839" spans="1:3" x14ac:dyDescent="0.3">
      <c r="A3839" s="2" t="s">
        <v>26</v>
      </c>
      <c r="B3839" t="s">
        <v>3716</v>
      </c>
      <c r="C3839" t="s">
        <v>5328</v>
      </c>
    </row>
    <row r="3840" spans="1:3" x14ac:dyDescent="0.3">
      <c r="A3840" s="2" t="s">
        <v>26</v>
      </c>
      <c r="B3840" t="s">
        <v>3717</v>
      </c>
      <c r="C3840" t="s">
        <v>5328</v>
      </c>
    </row>
    <row r="3841" spans="1:3" x14ac:dyDescent="0.3">
      <c r="A3841" s="2" t="s">
        <v>26</v>
      </c>
      <c r="B3841" t="s">
        <v>3718</v>
      </c>
      <c r="C3841" t="s">
        <v>5328</v>
      </c>
    </row>
    <row r="3842" spans="1:3" x14ac:dyDescent="0.3">
      <c r="A3842" s="2" t="s">
        <v>26</v>
      </c>
      <c r="B3842" t="s">
        <v>3719</v>
      </c>
      <c r="C3842" t="s">
        <v>5328</v>
      </c>
    </row>
    <row r="3843" spans="1:3" x14ac:dyDescent="0.3">
      <c r="A3843" s="2" t="s">
        <v>26</v>
      </c>
      <c r="B3843" t="s">
        <v>3720</v>
      </c>
      <c r="C3843" t="s">
        <v>5328</v>
      </c>
    </row>
    <row r="3844" spans="1:3" x14ac:dyDescent="0.3">
      <c r="A3844" s="2" t="s">
        <v>26</v>
      </c>
      <c r="B3844" t="s">
        <v>3721</v>
      </c>
      <c r="C3844" t="s">
        <v>5328</v>
      </c>
    </row>
    <row r="3845" spans="1:3" x14ac:dyDescent="0.3">
      <c r="A3845" s="2" t="s">
        <v>26</v>
      </c>
      <c r="B3845" t="s">
        <v>3722</v>
      </c>
      <c r="C3845" t="s">
        <v>5328</v>
      </c>
    </row>
    <row r="3846" spans="1:3" x14ac:dyDescent="0.3">
      <c r="A3846" s="2" t="s">
        <v>26</v>
      </c>
      <c r="B3846" t="s">
        <v>3723</v>
      </c>
      <c r="C3846" t="s">
        <v>5337</v>
      </c>
    </row>
    <row r="3847" spans="1:3" x14ac:dyDescent="0.3">
      <c r="A3847" s="2" t="s">
        <v>26</v>
      </c>
      <c r="B3847" t="s">
        <v>3724</v>
      </c>
      <c r="C3847" t="s">
        <v>5337</v>
      </c>
    </row>
    <row r="3848" spans="1:3" x14ac:dyDescent="0.3">
      <c r="A3848" s="2" t="s">
        <v>26</v>
      </c>
      <c r="B3848" t="s">
        <v>2745</v>
      </c>
      <c r="C3848" t="s">
        <v>5338</v>
      </c>
    </row>
    <row r="3849" spans="1:3" x14ac:dyDescent="0.3">
      <c r="A3849" s="2" t="s">
        <v>26</v>
      </c>
      <c r="B3849" t="s">
        <v>3725</v>
      </c>
      <c r="C3849" t="s">
        <v>5338</v>
      </c>
    </row>
    <row r="3850" spans="1:3" x14ac:dyDescent="0.3">
      <c r="A3850" s="2" t="s">
        <v>26</v>
      </c>
      <c r="B3850" t="s">
        <v>638</v>
      </c>
      <c r="C3850" t="s">
        <v>5338</v>
      </c>
    </row>
    <row r="3851" spans="1:3" x14ac:dyDescent="0.3">
      <c r="A3851" s="2" t="s">
        <v>26</v>
      </c>
      <c r="B3851" t="s">
        <v>153</v>
      </c>
      <c r="C3851" t="s">
        <v>5338</v>
      </c>
    </row>
    <row r="3852" spans="1:3" x14ac:dyDescent="0.3">
      <c r="A3852" s="2" t="s">
        <v>26</v>
      </c>
      <c r="B3852" t="s">
        <v>3726</v>
      </c>
      <c r="C3852" t="s">
        <v>5338</v>
      </c>
    </row>
    <row r="3853" spans="1:3" x14ac:dyDescent="0.3">
      <c r="A3853" s="2" t="s">
        <v>27</v>
      </c>
      <c r="B3853" t="s">
        <v>3727</v>
      </c>
      <c r="C3853" t="s">
        <v>5318</v>
      </c>
    </row>
    <row r="3854" spans="1:3" x14ac:dyDescent="0.3">
      <c r="A3854" s="2" t="s">
        <v>27</v>
      </c>
      <c r="B3854" t="s">
        <v>3728</v>
      </c>
      <c r="C3854" t="s">
        <v>5318</v>
      </c>
    </row>
    <row r="3855" spans="1:3" x14ac:dyDescent="0.3">
      <c r="A3855" s="2" t="s">
        <v>27</v>
      </c>
      <c r="B3855" t="s">
        <v>3729</v>
      </c>
      <c r="C3855" t="s">
        <v>5318</v>
      </c>
    </row>
    <row r="3856" spans="1:3" x14ac:dyDescent="0.3">
      <c r="A3856" s="2" t="s">
        <v>27</v>
      </c>
      <c r="B3856" t="s">
        <v>3730</v>
      </c>
      <c r="C3856" t="s">
        <v>5318</v>
      </c>
    </row>
    <row r="3857" spans="1:3" x14ac:dyDescent="0.3">
      <c r="A3857" s="2" t="s">
        <v>27</v>
      </c>
      <c r="B3857" t="s">
        <v>3731</v>
      </c>
      <c r="C3857" t="s">
        <v>5318</v>
      </c>
    </row>
    <row r="3858" spans="1:3" x14ac:dyDescent="0.3">
      <c r="A3858" s="2" t="s">
        <v>27</v>
      </c>
      <c r="B3858" t="s">
        <v>3732</v>
      </c>
      <c r="C3858" t="s">
        <v>5318</v>
      </c>
    </row>
    <row r="3859" spans="1:3" x14ac:dyDescent="0.3">
      <c r="A3859" s="2" t="s">
        <v>27</v>
      </c>
      <c r="B3859" t="s">
        <v>3733</v>
      </c>
      <c r="C3859" t="s">
        <v>5318</v>
      </c>
    </row>
    <row r="3860" spans="1:3" x14ac:dyDescent="0.3">
      <c r="A3860" s="2" t="s">
        <v>27</v>
      </c>
      <c r="B3860" t="s">
        <v>3734</v>
      </c>
      <c r="C3860" t="s">
        <v>5318</v>
      </c>
    </row>
    <row r="3861" spans="1:3" x14ac:dyDescent="0.3">
      <c r="A3861" s="2" t="s">
        <v>27</v>
      </c>
      <c r="B3861" t="s">
        <v>3735</v>
      </c>
      <c r="C3861" t="s">
        <v>5318</v>
      </c>
    </row>
    <row r="3862" spans="1:3" x14ac:dyDescent="0.3">
      <c r="A3862" s="2" t="s">
        <v>27</v>
      </c>
      <c r="B3862" t="s">
        <v>3736</v>
      </c>
      <c r="C3862" t="s">
        <v>5318</v>
      </c>
    </row>
    <row r="3863" spans="1:3" x14ac:dyDescent="0.3">
      <c r="A3863" s="2" t="s">
        <v>27</v>
      </c>
      <c r="B3863" t="s">
        <v>3737</v>
      </c>
      <c r="C3863" t="s">
        <v>5318</v>
      </c>
    </row>
    <row r="3864" spans="1:3" x14ac:dyDescent="0.3">
      <c r="A3864" s="2" t="s">
        <v>27</v>
      </c>
      <c r="B3864" t="s">
        <v>3738</v>
      </c>
      <c r="C3864" t="s">
        <v>5318</v>
      </c>
    </row>
    <row r="3865" spans="1:3" x14ac:dyDescent="0.3">
      <c r="A3865" s="2" t="s">
        <v>27</v>
      </c>
      <c r="B3865" t="s">
        <v>3739</v>
      </c>
      <c r="C3865" t="s">
        <v>5318</v>
      </c>
    </row>
    <row r="3866" spans="1:3" x14ac:dyDescent="0.3">
      <c r="A3866" s="2" t="s">
        <v>27</v>
      </c>
      <c r="B3866" t="s">
        <v>3740</v>
      </c>
      <c r="C3866" t="s">
        <v>5318</v>
      </c>
    </row>
    <row r="3867" spans="1:3" x14ac:dyDescent="0.3">
      <c r="A3867" s="2" t="s">
        <v>27</v>
      </c>
      <c r="B3867" t="s">
        <v>3741</v>
      </c>
      <c r="C3867" t="s">
        <v>5318</v>
      </c>
    </row>
    <row r="3868" spans="1:3" x14ac:dyDescent="0.3">
      <c r="A3868" s="2" t="s">
        <v>27</v>
      </c>
      <c r="B3868" t="s">
        <v>3742</v>
      </c>
      <c r="C3868" t="s">
        <v>5318</v>
      </c>
    </row>
    <row r="3869" spans="1:3" x14ac:dyDescent="0.3">
      <c r="A3869" s="2" t="s">
        <v>27</v>
      </c>
      <c r="B3869" t="s">
        <v>3743</v>
      </c>
      <c r="C3869" t="s">
        <v>5318</v>
      </c>
    </row>
    <row r="3870" spans="1:3" x14ac:dyDescent="0.3">
      <c r="A3870" s="2" t="s">
        <v>27</v>
      </c>
      <c r="B3870" t="s">
        <v>3744</v>
      </c>
      <c r="C3870" t="s">
        <v>5318</v>
      </c>
    </row>
    <row r="3871" spans="1:3" x14ac:dyDescent="0.3">
      <c r="A3871" s="2" t="s">
        <v>27</v>
      </c>
      <c r="B3871" t="s">
        <v>3745</v>
      </c>
      <c r="C3871" t="s">
        <v>5318</v>
      </c>
    </row>
    <row r="3872" spans="1:3" x14ac:dyDescent="0.3">
      <c r="A3872" s="2" t="s">
        <v>27</v>
      </c>
      <c r="B3872" t="s">
        <v>3746</v>
      </c>
      <c r="C3872" t="s">
        <v>5318</v>
      </c>
    </row>
    <row r="3873" spans="1:3" x14ac:dyDescent="0.3">
      <c r="A3873" s="2" t="s">
        <v>27</v>
      </c>
      <c r="B3873" t="s">
        <v>3747</v>
      </c>
      <c r="C3873" t="s">
        <v>5318</v>
      </c>
    </row>
    <row r="3874" spans="1:3" x14ac:dyDescent="0.3">
      <c r="A3874" s="2" t="s">
        <v>27</v>
      </c>
      <c r="B3874" t="s">
        <v>3748</v>
      </c>
      <c r="C3874" t="s">
        <v>5318</v>
      </c>
    </row>
    <row r="3875" spans="1:3" x14ac:dyDescent="0.3">
      <c r="A3875" s="2" t="s">
        <v>27</v>
      </c>
      <c r="B3875" t="s">
        <v>3749</v>
      </c>
      <c r="C3875" t="s">
        <v>5318</v>
      </c>
    </row>
    <row r="3876" spans="1:3" x14ac:dyDescent="0.3">
      <c r="A3876" s="2" t="s">
        <v>27</v>
      </c>
      <c r="B3876" t="s">
        <v>3750</v>
      </c>
      <c r="C3876" t="s">
        <v>5318</v>
      </c>
    </row>
    <row r="3877" spans="1:3" x14ac:dyDescent="0.3">
      <c r="A3877" s="2" t="s">
        <v>27</v>
      </c>
      <c r="B3877" t="s">
        <v>3751</v>
      </c>
      <c r="C3877" t="s">
        <v>5318</v>
      </c>
    </row>
    <row r="3878" spans="1:3" x14ac:dyDescent="0.3">
      <c r="A3878" s="2" t="s">
        <v>27</v>
      </c>
      <c r="B3878" t="s">
        <v>3752</v>
      </c>
      <c r="C3878" t="s">
        <v>5318</v>
      </c>
    </row>
    <row r="3879" spans="1:3" x14ac:dyDescent="0.3">
      <c r="A3879" s="2" t="s">
        <v>27</v>
      </c>
      <c r="B3879" t="s">
        <v>3753</v>
      </c>
      <c r="C3879" t="s">
        <v>5318</v>
      </c>
    </row>
    <row r="3880" spans="1:3" x14ac:dyDescent="0.3">
      <c r="A3880" s="2" t="s">
        <v>27</v>
      </c>
      <c r="B3880" t="s">
        <v>3754</v>
      </c>
      <c r="C3880" t="s">
        <v>5318</v>
      </c>
    </row>
    <row r="3881" spans="1:3" x14ac:dyDescent="0.3">
      <c r="A3881" s="2" t="s">
        <v>27</v>
      </c>
      <c r="B3881" t="s">
        <v>3755</v>
      </c>
      <c r="C3881" t="s">
        <v>5318</v>
      </c>
    </row>
    <row r="3882" spans="1:3" x14ac:dyDescent="0.3">
      <c r="A3882" s="2" t="s">
        <v>27</v>
      </c>
      <c r="B3882" t="s">
        <v>3756</v>
      </c>
      <c r="C3882" t="s">
        <v>5319</v>
      </c>
    </row>
    <row r="3883" spans="1:3" x14ac:dyDescent="0.3">
      <c r="A3883" s="2" t="s">
        <v>27</v>
      </c>
      <c r="B3883" t="s">
        <v>3757</v>
      </c>
      <c r="C3883" t="s">
        <v>5319</v>
      </c>
    </row>
    <row r="3884" spans="1:3" x14ac:dyDescent="0.3">
      <c r="A3884" s="2" t="s">
        <v>27</v>
      </c>
      <c r="B3884" t="s">
        <v>3758</v>
      </c>
      <c r="C3884" t="s">
        <v>5319</v>
      </c>
    </row>
    <row r="3885" spans="1:3" x14ac:dyDescent="0.3">
      <c r="A3885" s="2" t="s">
        <v>27</v>
      </c>
      <c r="B3885" t="s">
        <v>3759</v>
      </c>
      <c r="C3885" t="s">
        <v>5319</v>
      </c>
    </row>
    <row r="3886" spans="1:3" x14ac:dyDescent="0.3">
      <c r="A3886" s="2" t="s">
        <v>27</v>
      </c>
      <c r="B3886" t="s">
        <v>3760</v>
      </c>
      <c r="C3886" t="s">
        <v>5319</v>
      </c>
    </row>
    <row r="3887" spans="1:3" x14ac:dyDescent="0.3">
      <c r="A3887" s="2" t="s">
        <v>27</v>
      </c>
      <c r="B3887" t="s">
        <v>3761</v>
      </c>
      <c r="C3887" t="s">
        <v>5319</v>
      </c>
    </row>
    <row r="3888" spans="1:3" x14ac:dyDescent="0.3">
      <c r="A3888" s="2" t="s">
        <v>27</v>
      </c>
      <c r="B3888" t="s">
        <v>3762</v>
      </c>
      <c r="C3888" t="s">
        <v>5319</v>
      </c>
    </row>
    <row r="3889" spans="1:3" x14ac:dyDescent="0.3">
      <c r="A3889" s="2" t="s">
        <v>27</v>
      </c>
      <c r="B3889" t="s">
        <v>3763</v>
      </c>
      <c r="C3889" t="s">
        <v>5319</v>
      </c>
    </row>
    <row r="3890" spans="1:3" x14ac:dyDescent="0.3">
      <c r="A3890" s="2" t="s">
        <v>27</v>
      </c>
      <c r="B3890" t="s">
        <v>3764</v>
      </c>
      <c r="C3890" t="s">
        <v>5319</v>
      </c>
    </row>
    <row r="3891" spans="1:3" x14ac:dyDescent="0.3">
      <c r="A3891" s="2" t="s">
        <v>27</v>
      </c>
      <c r="B3891" t="s">
        <v>3765</v>
      </c>
      <c r="C3891" t="s">
        <v>5319</v>
      </c>
    </row>
    <row r="3892" spans="1:3" x14ac:dyDescent="0.3">
      <c r="A3892" s="2" t="s">
        <v>27</v>
      </c>
      <c r="B3892" t="s">
        <v>2778</v>
      </c>
      <c r="C3892" t="s">
        <v>5319</v>
      </c>
    </row>
    <row r="3893" spans="1:3" x14ac:dyDescent="0.3">
      <c r="A3893" s="2" t="s">
        <v>27</v>
      </c>
      <c r="B3893" t="s">
        <v>3766</v>
      </c>
      <c r="C3893" t="s">
        <v>5319</v>
      </c>
    </row>
    <row r="3894" spans="1:3" x14ac:dyDescent="0.3">
      <c r="A3894" s="2" t="s">
        <v>27</v>
      </c>
      <c r="B3894" t="s">
        <v>3767</v>
      </c>
      <c r="C3894" t="s">
        <v>5319</v>
      </c>
    </row>
    <row r="3895" spans="1:3" x14ac:dyDescent="0.3">
      <c r="A3895" s="2" t="s">
        <v>27</v>
      </c>
      <c r="B3895" t="s">
        <v>3768</v>
      </c>
      <c r="C3895" t="s">
        <v>5319</v>
      </c>
    </row>
    <row r="3896" spans="1:3" x14ac:dyDescent="0.3">
      <c r="A3896" s="2" t="s">
        <v>27</v>
      </c>
      <c r="B3896" t="s">
        <v>3769</v>
      </c>
      <c r="C3896" t="s">
        <v>5319</v>
      </c>
    </row>
    <row r="3897" spans="1:3" x14ac:dyDescent="0.3">
      <c r="A3897" s="2" t="s">
        <v>27</v>
      </c>
      <c r="B3897" t="s">
        <v>3770</v>
      </c>
      <c r="C3897" t="s">
        <v>5319</v>
      </c>
    </row>
    <row r="3898" spans="1:3" x14ac:dyDescent="0.3">
      <c r="A3898" s="2" t="s">
        <v>27</v>
      </c>
      <c r="B3898" t="s">
        <v>3771</v>
      </c>
      <c r="C3898" t="s">
        <v>5319</v>
      </c>
    </row>
    <row r="3899" spans="1:3" x14ac:dyDescent="0.3">
      <c r="A3899" s="2" t="s">
        <v>27</v>
      </c>
      <c r="B3899" t="s">
        <v>3772</v>
      </c>
      <c r="C3899" t="s">
        <v>5319</v>
      </c>
    </row>
    <row r="3900" spans="1:3" x14ac:dyDescent="0.3">
      <c r="A3900" s="2" t="s">
        <v>27</v>
      </c>
      <c r="B3900" t="s">
        <v>3773</v>
      </c>
      <c r="C3900" t="s">
        <v>5319</v>
      </c>
    </row>
    <row r="3901" spans="1:3" x14ac:dyDescent="0.3">
      <c r="A3901" s="2" t="s">
        <v>27</v>
      </c>
      <c r="B3901" t="s">
        <v>2575</v>
      </c>
      <c r="C3901" t="s">
        <v>5319</v>
      </c>
    </row>
    <row r="3902" spans="1:3" x14ac:dyDescent="0.3">
      <c r="A3902" s="2" t="s">
        <v>27</v>
      </c>
      <c r="B3902" t="s">
        <v>3774</v>
      </c>
      <c r="C3902" t="s">
        <v>5319</v>
      </c>
    </row>
    <row r="3903" spans="1:3" x14ac:dyDescent="0.3">
      <c r="A3903" s="2" t="s">
        <v>27</v>
      </c>
      <c r="B3903" t="s">
        <v>3775</v>
      </c>
      <c r="C3903" t="s">
        <v>5319</v>
      </c>
    </row>
    <row r="3904" spans="1:3" x14ac:dyDescent="0.3">
      <c r="A3904" s="2" t="s">
        <v>27</v>
      </c>
      <c r="B3904" t="s">
        <v>3776</v>
      </c>
      <c r="C3904" t="s">
        <v>5319</v>
      </c>
    </row>
    <row r="3905" spans="1:3" x14ac:dyDescent="0.3">
      <c r="A3905" s="2" t="s">
        <v>27</v>
      </c>
      <c r="B3905" t="s">
        <v>3777</v>
      </c>
      <c r="C3905" t="s">
        <v>5319</v>
      </c>
    </row>
    <row r="3906" spans="1:3" x14ac:dyDescent="0.3">
      <c r="A3906" s="2" t="s">
        <v>27</v>
      </c>
      <c r="B3906" t="s">
        <v>3778</v>
      </c>
      <c r="C3906" t="s">
        <v>5319</v>
      </c>
    </row>
    <row r="3907" spans="1:3" x14ac:dyDescent="0.3">
      <c r="A3907" s="2" t="s">
        <v>27</v>
      </c>
      <c r="B3907" t="s">
        <v>3779</v>
      </c>
      <c r="C3907" t="s">
        <v>5319</v>
      </c>
    </row>
    <row r="3908" spans="1:3" x14ac:dyDescent="0.3">
      <c r="A3908" s="2" t="s">
        <v>27</v>
      </c>
      <c r="B3908" t="s">
        <v>3780</v>
      </c>
      <c r="C3908" t="s">
        <v>5319</v>
      </c>
    </row>
    <row r="3909" spans="1:3" x14ac:dyDescent="0.3">
      <c r="A3909" s="2" t="s">
        <v>27</v>
      </c>
      <c r="B3909" t="s">
        <v>3781</v>
      </c>
      <c r="C3909" t="s">
        <v>5319</v>
      </c>
    </row>
    <row r="3910" spans="1:3" x14ac:dyDescent="0.3">
      <c r="A3910" s="2" t="s">
        <v>27</v>
      </c>
      <c r="B3910" t="s">
        <v>3782</v>
      </c>
      <c r="C3910" t="s">
        <v>5319</v>
      </c>
    </row>
    <row r="3911" spans="1:3" x14ac:dyDescent="0.3">
      <c r="A3911" s="2" t="s">
        <v>27</v>
      </c>
      <c r="B3911" t="s">
        <v>3783</v>
      </c>
      <c r="C3911" t="s">
        <v>5320</v>
      </c>
    </row>
    <row r="3912" spans="1:3" x14ac:dyDescent="0.3">
      <c r="A3912" s="2" t="s">
        <v>27</v>
      </c>
      <c r="B3912" t="s">
        <v>3784</v>
      </c>
      <c r="C3912" t="s">
        <v>5320</v>
      </c>
    </row>
    <row r="3913" spans="1:3" x14ac:dyDescent="0.3">
      <c r="A3913" s="2" t="s">
        <v>27</v>
      </c>
      <c r="B3913" t="s">
        <v>3785</v>
      </c>
      <c r="C3913" t="s">
        <v>5320</v>
      </c>
    </row>
    <row r="3914" spans="1:3" x14ac:dyDescent="0.3">
      <c r="A3914" s="2" t="s">
        <v>27</v>
      </c>
      <c r="B3914" t="s">
        <v>3149</v>
      </c>
      <c r="C3914" t="s">
        <v>5320</v>
      </c>
    </row>
    <row r="3915" spans="1:3" x14ac:dyDescent="0.3">
      <c r="A3915" s="2" t="s">
        <v>27</v>
      </c>
      <c r="B3915" t="s">
        <v>3786</v>
      </c>
      <c r="C3915" t="s">
        <v>5320</v>
      </c>
    </row>
    <row r="3916" spans="1:3" x14ac:dyDescent="0.3">
      <c r="A3916" s="2" t="s">
        <v>27</v>
      </c>
      <c r="B3916" t="s">
        <v>3787</v>
      </c>
      <c r="C3916" t="s">
        <v>5320</v>
      </c>
    </row>
    <row r="3917" spans="1:3" x14ac:dyDescent="0.3">
      <c r="A3917" s="2" t="s">
        <v>27</v>
      </c>
      <c r="B3917" t="s">
        <v>2588</v>
      </c>
      <c r="C3917" t="s">
        <v>5320</v>
      </c>
    </row>
    <row r="3918" spans="1:3" x14ac:dyDescent="0.3">
      <c r="A3918" s="2" t="s">
        <v>27</v>
      </c>
      <c r="B3918" t="s">
        <v>3788</v>
      </c>
      <c r="C3918" t="s">
        <v>5320</v>
      </c>
    </row>
    <row r="3919" spans="1:3" x14ac:dyDescent="0.3">
      <c r="A3919" s="2" t="s">
        <v>27</v>
      </c>
      <c r="B3919" t="s">
        <v>3789</v>
      </c>
      <c r="C3919" t="s">
        <v>5320</v>
      </c>
    </row>
    <row r="3920" spans="1:3" x14ac:dyDescent="0.3">
      <c r="A3920" s="2" t="s">
        <v>27</v>
      </c>
      <c r="B3920" t="s">
        <v>3790</v>
      </c>
      <c r="C3920" t="s">
        <v>5320</v>
      </c>
    </row>
    <row r="3921" spans="1:3" x14ac:dyDescent="0.3">
      <c r="A3921" s="2" t="s">
        <v>27</v>
      </c>
      <c r="B3921" t="s">
        <v>3791</v>
      </c>
      <c r="C3921" t="s">
        <v>5320</v>
      </c>
    </row>
    <row r="3922" spans="1:3" x14ac:dyDescent="0.3">
      <c r="A3922" s="2" t="s">
        <v>27</v>
      </c>
      <c r="B3922" t="s">
        <v>3792</v>
      </c>
      <c r="C3922" t="s">
        <v>5320</v>
      </c>
    </row>
    <row r="3923" spans="1:3" x14ac:dyDescent="0.3">
      <c r="A3923" s="2" t="s">
        <v>27</v>
      </c>
      <c r="B3923" t="s">
        <v>3793</v>
      </c>
      <c r="C3923" t="s">
        <v>5320</v>
      </c>
    </row>
    <row r="3924" spans="1:3" x14ac:dyDescent="0.3">
      <c r="A3924" s="2" t="s">
        <v>27</v>
      </c>
      <c r="B3924" t="s">
        <v>3794</v>
      </c>
      <c r="C3924" t="s">
        <v>5320</v>
      </c>
    </row>
    <row r="3925" spans="1:3" x14ac:dyDescent="0.3">
      <c r="A3925" s="2" t="s">
        <v>27</v>
      </c>
      <c r="B3925" t="s">
        <v>3795</v>
      </c>
      <c r="C3925" t="s">
        <v>5320</v>
      </c>
    </row>
    <row r="3926" spans="1:3" x14ac:dyDescent="0.3">
      <c r="A3926" s="2" t="s">
        <v>27</v>
      </c>
      <c r="B3926" t="s">
        <v>3796</v>
      </c>
      <c r="C3926" t="s">
        <v>5320</v>
      </c>
    </row>
    <row r="3927" spans="1:3" x14ac:dyDescent="0.3">
      <c r="A3927" s="2" t="s">
        <v>27</v>
      </c>
      <c r="B3927" t="s">
        <v>3797</v>
      </c>
      <c r="C3927" t="s">
        <v>5320</v>
      </c>
    </row>
    <row r="3928" spans="1:3" x14ac:dyDescent="0.3">
      <c r="A3928" s="2" t="s">
        <v>27</v>
      </c>
      <c r="B3928" t="s">
        <v>3798</v>
      </c>
      <c r="C3928" t="s">
        <v>5320</v>
      </c>
    </row>
    <row r="3929" spans="1:3" x14ac:dyDescent="0.3">
      <c r="A3929" s="2" t="s">
        <v>27</v>
      </c>
      <c r="B3929" t="s">
        <v>3799</v>
      </c>
      <c r="C3929" t="s">
        <v>5320</v>
      </c>
    </row>
    <row r="3930" spans="1:3" x14ac:dyDescent="0.3">
      <c r="A3930" s="2" t="s">
        <v>27</v>
      </c>
      <c r="B3930" t="s">
        <v>3800</v>
      </c>
      <c r="C3930" t="s">
        <v>5320</v>
      </c>
    </row>
    <row r="3931" spans="1:3" x14ac:dyDescent="0.3">
      <c r="A3931" s="2" t="s">
        <v>27</v>
      </c>
      <c r="B3931" t="s">
        <v>3801</v>
      </c>
      <c r="C3931" t="s">
        <v>5320</v>
      </c>
    </row>
    <row r="3932" spans="1:3" x14ac:dyDescent="0.3">
      <c r="A3932" s="2" t="s">
        <v>27</v>
      </c>
      <c r="B3932" t="s">
        <v>3802</v>
      </c>
      <c r="C3932" t="s">
        <v>5320</v>
      </c>
    </row>
    <row r="3933" spans="1:3" x14ac:dyDescent="0.3">
      <c r="A3933" s="2" t="s">
        <v>27</v>
      </c>
      <c r="B3933" t="s">
        <v>3803</v>
      </c>
      <c r="C3933" t="s">
        <v>5320</v>
      </c>
    </row>
    <row r="3934" spans="1:3" x14ac:dyDescent="0.3">
      <c r="A3934" s="2" t="s">
        <v>27</v>
      </c>
      <c r="B3934" t="s">
        <v>3804</v>
      </c>
      <c r="C3934" t="s">
        <v>5320</v>
      </c>
    </row>
    <row r="3935" spans="1:3" x14ac:dyDescent="0.3">
      <c r="A3935" s="2" t="s">
        <v>27</v>
      </c>
      <c r="B3935" t="s">
        <v>3805</v>
      </c>
      <c r="C3935" t="s">
        <v>5320</v>
      </c>
    </row>
    <row r="3936" spans="1:3" x14ac:dyDescent="0.3">
      <c r="A3936" s="2" t="s">
        <v>27</v>
      </c>
      <c r="B3936" t="s">
        <v>3806</v>
      </c>
      <c r="C3936" t="s">
        <v>5320</v>
      </c>
    </row>
    <row r="3937" spans="1:3" x14ac:dyDescent="0.3">
      <c r="A3937" s="2" t="s">
        <v>27</v>
      </c>
      <c r="B3937" t="s">
        <v>3807</v>
      </c>
      <c r="C3937" t="s">
        <v>5320</v>
      </c>
    </row>
    <row r="3938" spans="1:3" x14ac:dyDescent="0.3">
      <c r="A3938" s="2" t="s">
        <v>27</v>
      </c>
      <c r="B3938" t="s">
        <v>3808</v>
      </c>
      <c r="C3938" t="s">
        <v>5320</v>
      </c>
    </row>
    <row r="3939" spans="1:3" x14ac:dyDescent="0.3">
      <c r="A3939" s="2" t="s">
        <v>27</v>
      </c>
      <c r="B3939" t="s">
        <v>3809</v>
      </c>
      <c r="C3939" t="s">
        <v>5320</v>
      </c>
    </row>
    <row r="3940" spans="1:3" x14ac:dyDescent="0.3">
      <c r="A3940" s="2" t="s">
        <v>27</v>
      </c>
      <c r="B3940" t="s">
        <v>3810</v>
      </c>
      <c r="C3940" t="s">
        <v>5320</v>
      </c>
    </row>
    <row r="3941" spans="1:3" x14ac:dyDescent="0.3">
      <c r="A3941" s="2" t="s">
        <v>27</v>
      </c>
      <c r="B3941" t="s">
        <v>3811</v>
      </c>
      <c r="C3941" t="s">
        <v>5320</v>
      </c>
    </row>
    <row r="3942" spans="1:3" x14ac:dyDescent="0.3">
      <c r="A3942" s="2" t="s">
        <v>27</v>
      </c>
      <c r="B3942" t="s">
        <v>3812</v>
      </c>
      <c r="C3942" t="s">
        <v>5320</v>
      </c>
    </row>
    <row r="3943" spans="1:3" x14ac:dyDescent="0.3">
      <c r="A3943" s="2" t="s">
        <v>27</v>
      </c>
      <c r="B3943" t="s">
        <v>3813</v>
      </c>
      <c r="C3943" t="s">
        <v>5320</v>
      </c>
    </row>
    <row r="3944" spans="1:3" x14ac:dyDescent="0.3">
      <c r="A3944" s="2" t="s">
        <v>27</v>
      </c>
      <c r="B3944" t="s">
        <v>3814</v>
      </c>
      <c r="C3944" t="s">
        <v>5320</v>
      </c>
    </row>
    <row r="3945" spans="1:3" x14ac:dyDescent="0.3">
      <c r="A3945" s="2" t="s">
        <v>27</v>
      </c>
      <c r="B3945" t="s">
        <v>3815</v>
      </c>
      <c r="C3945" t="s">
        <v>5320</v>
      </c>
    </row>
    <row r="3946" spans="1:3" x14ac:dyDescent="0.3">
      <c r="A3946" s="2" t="s">
        <v>27</v>
      </c>
      <c r="B3946" t="s">
        <v>3816</v>
      </c>
      <c r="C3946" t="s">
        <v>5320</v>
      </c>
    </row>
    <row r="3947" spans="1:3" x14ac:dyDescent="0.3">
      <c r="A3947" s="2" t="s">
        <v>27</v>
      </c>
      <c r="B3947" t="s">
        <v>3817</v>
      </c>
      <c r="C3947" t="s">
        <v>5320</v>
      </c>
    </row>
    <row r="3948" spans="1:3" x14ac:dyDescent="0.3">
      <c r="A3948" s="2" t="s">
        <v>27</v>
      </c>
      <c r="B3948" t="s">
        <v>3818</v>
      </c>
      <c r="C3948" t="s">
        <v>5320</v>
      </c>
    </row>
    <row r="3949" spans="1:3" x14ac:dyDescent="0.3">
      <c r="A3949" s="2" t="s">
        <v>27</v>
      </c>
      <c r="B3949" t="s">
        <v>3819</v>
      </c>
      <c r="C3949" t="s">
        <v>5320</v>
      </c>
    </row>
    <row r="3950" spans="1:3" x14ac:dyDescent="0.3">
      <c r="A3950" s="2" t="s">
        <v>27</v>
      </c>
      <c r="B3950" t="s">
        <v>3820</v>
      </c>
      <c r="C3950" t="s">
        <v>5320</v>
      </c>
    </row>
    <row r="3951" spans="1:3" x14ac:dyDescent="0.3">
      <c r="A3951" s="2" t="s">
        <v>27</v>
      </c>
      <c r="B3951" t="s">
        <v>3821</v>
      </c>
      <c r="C3951" t="s">
        <v>5320</v>
      </c>
    </row>
    <row r="3952" spans="1:3" x14ac:dyDescent="0.3">
      <c r="A3952" s="2" t="s">
        <v>27</v>
      </c>
      <c r="B3952" t="s">
        <v>3822</v>
      </c>
      <c r="C3952" t="s">
        <v>5320</v>
      </c>
    </row>
    <row r="3953" spans="1:3" x14ac:dyDescent="0.3">
      <c r="A3953" s="2" t="s">
        <v>27</v>
      </c>
      <c r="B3953" t="s">
        <v>3823</v>
      </c>
      <c r="C3953" t="s">
        <v>5320</v>
      </c>
    </row>
    <row r="3954" spans="1:3" x14ac:dyDescent="0.3">
      <c r="A3954" s="2" t="s">
        <v>27</v>
      </c>
      <c r="B3954" t="s">
        <v>3824</v>
      </c>
      <c r="C3954" t="s">
        <v>5320</v>
      </c>
    </row>
    <row r="3955" spans="1:3" x14ac:dyDescent="0.3">
      <c r="A3955" s="2" t="s">
        <v>27</v>
      </c>
      <c r="B3955" t="s">
        <v>3825</v>
      </c>
      <c r="C3955" t="s">
        <v>5320</v>
      </c>
    </row>
    <row r="3956" spans="1:3" x14ac:dyDescent="0.3">
      <c r="A3956" s="2" t="s">
        <v>27</v>
      </c>
      <c r="B3956" t="s">
        <v>3826</v>
      </c>
      <c r="C3956" t="s">
        <v>5320</v>
      </c>
    </row>
    <row r="3957" spans="1:3" x14ac:dyDescent="0.3">
      <c r="A3957" s="2" t="s">
        <v>27</v>
      </c>
      <c r="B3957" t="s">
        <v>3827</v>
      </c>
      <c r="C3957" t="s">
        <v>5320</v>
      </c>
    </row>
    <row r="3958" spans="1:3" x14ac:dyDescent="0.3">
      <c r="A3958" s="2" t="s">
        <v>27</v>
      </c>
      <c r="B3958" t="s">
        <v>3828</v>
      </c>
      <c r="C3958" t="s">
        <v>5320</v>
      </c>
    </row>
    <row r="3959" spans="1:3" x14ac:dyDescent="0.3">
      <c r="A3959" s="2" t="s">
        <v>27</v>
      </c>
      <c r="B3959" t="s">
        <v>3829</v>
      </c>
      <c r="C3959" t="s">
        <v>5320</v>
      </c>
    </row>
    <row r="3960" spans="1:3" x14ac:dyDescent="0.3">
      <c r="A3960" s="2" t="s">
        <v>27</v>
      </c>
      <c r="B3960" t="s">
        <v>3830</v>
      </c>
      <c r="C3960" t="s">
        <v>5320</v>
      </c>
    </row>
    <row r="3961" spans="1:3" x14ac:dyDescent="0.3">
      <c r="A3961" s="2" t="s">
        <v>27</v>
      </c>
      <c r="B3961" t="s">
        <v>3831</v>
      </c>
      <c r="C3961" t="s">
        <v>5320</v>
      </c>
    </row>
    <row r="3962" spans="1:3" x14ac:dyDescent="0.3">
      <c r="A3962" s="2" t="s">
        <v>27</v>
      </c>
      <c r="B3962" t="s">
        <v>3832</v>
      </c>
      <c r="C3962" t="s">
        <v>5320</v>
      </c>
    </row>
    <row r="3963" spans="1:3" x14ac:dyDescent="0.3">
      <c r="A3963" s="2" t="s">
        <v>27</v>
      </c>
      <c r="B3963" t="s">
        <v>1204</v>
      </c>
      <c r="C3963" t="s">
        <v>5320</v>
      </c>
    </row>
    <row r="3964" spans="1:3" x14ac:dyDescent="0.3">
      <c r="A3964" s="2" t="s">
        <v>27</v>
      </c>
      <c r="B3964" t="s">
        <v>2821</v>
      </c>
      <c r="C3964" t="s">
        <v>5320</v>
      </c>
    </row>
    <row r="3965" spans="1:3" x14ac:dyDescent="0.3">
      <c r="A3965" s="2" t="s">
        <v>27</v>
      </c>
      <c r="B3965" t="s">
        <v>3833</v>
      </c>
      <c r="C3965" t="s">
        <v>5320</v>
      </c>
    </row>
    <row r="3966" spans="1:3" x14ac:dyDescent="0.3">
      <c r="A3966" s="2" t="s">
        <v>27</v>
      </c>
      <c r="B3966" t="s">
        <v>3834</v>
      </c>
      <c r="C3966" t="s">
        <v>5320</v>
      </c>
    </row>
    <row r="3967" spans="1:3" x14ac:dyDescent="0.3">
      <c r="A3967" s="2" t="s">
        <v>27</v>
      </c>
      <c r="B3967" t="s">
        <v>3835</v>
      </c>
      <c r="C3967" t="s">
        <v>5320</v>
      </c>
    </row>
    <row r="3968" spans="1:3" x14ac:dyDescent="0.3">
      <c r="A3968" s="2" t="s">
        <v>27</v>
      </c>
      <c r="B3968" t="s">
        <v>3836</v>
      </c>
      <c r="C3968" t="s">
        <v>5320</v>
      </c>
    </row>
    <row r="3969" spans="1:3" x14ac:dyDescent="0.3">
      <c r="A3969" s="2" t="s">
        <v>27</v>
      </c>
      <c r="B3969" t="s">
        <v>3837</v>
      </c>
      <c r="C3969" t="s">
        <v>5320</v>
      </c>
    </row>
    <row r="3970" spans="1:3" x14ac:dyDescent="0.3">
      <c r="A3970" s="2" t="s">
        <v>27</v>
      </c>
      <c r="B3970" t="s">
        <v>3838</v>
      </c>
      <c r="C3970" t="s">
        <v>5320</v>
      </c>
    </row>
    <row r="3971" spans="1:3" x14ac:dyDescent="0.3">
      <c r="A3971" s="2" t="s">
        <v>27</v>
      </c>
      <c r="B3971" t="s">
        <v>3839</v>
      </c>
      <c r="C3971" t="s">
        <v>5320</v>
      </c>
    </row>
    <row r="3972" spans="1:3" x14ac:dyDescent="0.3">
      <c r="A3972" s="2" t="s">
        <v>27</v>
      </c>
      <c r="B3972" t="s">
        <v>3840</v>
      </c>
      <c r="C3972" t="s">
        <v>5320</v>
      </c>
    </row>
    <row r="3973" spans="1:3" x14ac:dyDescent="0.3">
      <c r="A3973" s="2" t="s">
        <v>27</v>
      </c>
      <c r="B3973" t="s">
        <v>3841</v>
      </c>
      <c r="C3973" t="s">
        <v>5320</v>
      </c>
    </row>
    <row r="3974" spans="1:3" x14ac:dyDescent="0.3">
      <c r="A3974" s="2" t="s">
        <v>27</v>
      </c>
      <c r="B3974" t="s">
        <v>3842</v>
      </c>
      <c r="C3974" t="s">
        <v>5320</v>
      </c>
    </row>
    <row r="3975" spans="1:3" x14ac:dyDescent="0.3">
      <c r="A3975" s="2" t="s">
        <v>27</v>
      </c>
      <c r="B3975" t="s">
        <v>3843</v>
      </c>
      <c r="C3975" t="s">
        <v>5320</v>
      </c>
    </row>
    <row r="3976" spans="1:3" x14ac:dyDescent="0.3">
      <c r="A3976" s="2" t="s">
        <v>27</v>
      </c>
      <c r="B3976" t="s">
        <v>3844</v>
      </c>
      <c r="C3976" t="s">
        <v>5320</v>
      </c>
    </row>
    <row r="3977" spans="1:3" x14ac:dyDescent="0.3">
      <c r="A3977" s="2" t="s">
        <v>27</v>
      </c>
      <c r="B3977" t="s">
        <v>3845</v>
      </c>
      <c r="C3977" t="s">
        <v>5320</v>
      </c>
    </row>
    <row r="3978" spans="1:3" x14ac:dyDescent="0.3">
      <c r="A3978" s="2" t="s">
        <v>27</v>
      </c>
      <c r="B3978" t="s">
        <v>3846</v>
      </c>
      <c r="C3978" t="s">
        <v>5320</v>
      </c>
    </row>
    <row r="3979" spans="1:3" x14ac:dyDescent="0.3">
      <c r="A3979" s="2" t="s">
        <v>27</v>
      </c>
      <c r="B3979" t="s">
        <v>39</v>
      </c>
      <c r="C3979" t="s">
        <v>5320</v>
      </c>
    </row>
    <row r="3980" spans="1:3" x14ac:dyDescent="0.3">
      <c r="A3980" s="2" t="s">
        <v>27</v>
      </c>
      <c r="B3980" t="s">
        <v>3847</v>
      </c>
      <c r="C3980" t="s">
        <v>5330</v>
      </c>
    </row>
    <row r="3981" spans="1:3" x14ac:dyDescent="0.3">
      <c r="A3981" s="2" t="s">
        <v>27</v>
      </c>
      <c r="B3981" t="s">
        <v>3848</v>
      </c>
      <c r="C3981" t="s">
        <v>5330</v>
      </c>
    </row>
    <row r="3982" spans="1:3" x14ac:dyDescent="0.3">
      <c r="A3982" s="2" t="s">
        <v>27</v>
      </c>
      <c r="B3982" t="s">
        <v>3849</v>
      </c>
      <c r="C3982" t="s">
        <v>5330</v>
      </c>
    </row>
    <row r="3983" spans="1:3" x14ac:dyDescent="0.3">
      <c r="A3983" s="2" t="s">
        <v>27</v>
      </c>
      <c r="B3983" t="s">
        <v>3850</v>
      </c>
      <c r="C3983" t="s">
        <v>5330</v>
      </c>
    </row>
    <row r="3984" spans="1:3" x14ac:dyDescent="0.3">
      <c r="A3984" s="2" t="s">
        <v>27</v>
      </c>
      <c r="B3984" t="s">
        <v>3851</v>
      </c>
      <c r="C3984" t="s">
        <v>5330</v>
      </c>
    </row>
    <row r="3985" spans="1:3" x14ac:dyDescent="0.3">
      <c r="A3985" s="2" t="s">
        <v>27</v>
      </c>
      <c r="B3985" t="s">
        <v>3852</v>
      </c>
      <c r="C3985" t="s">
        <v>5330</v>
      </c>
    </row>
    <row r="3986" spans="1:3" x14ac:dyDescent="0.3">
      <c r="A3986" s="2" t="s">
        <v>27</v>
      </c>
      <c r="B3986" t="s">
        <v>3853</v>
      </c>
      <c r="C3986" t="s">
        <v>5330</v>
      </c>
    </row>
    <row r="3987" spans="1:3" x14ac:dyDescent="0.3">
      <c r="A3987" s="2" t="s">
        <v>27</v>
      </c>
      <c r="B3987" t="s">
        <v>3854</v>
      </c>
      <c r="C3987" t="s">
        <v>5330</v>
      </c>
    </row>
    <row r="3988" spans="1:3" x14ac:dyDescent="0.3">
      <c r="A3988" s="2" t="s">
        <v>27</v>
      </c>
      <c r="B3988" t="s">
        <v>3855</v>
      </c>
      <c r="C3988" t="s">
        <v>5330</v>
      </c>
    </row>
    <row r="3989" spans="1:3" x14ac:dyDescent="0.3">
      <c r="A3989" s="2" t="s">
        <v>27</v>
      </c>
      <c r="B3989" t="s">
        <v>3856</v>
      </c>
      <c r="C3989" t="s">
        <v>5330</v>
      </c>
    </row>
    <row r="3990" spans="1:3" x14ac:dyDescent="0.3">
      <c r="A3990" s="2" t="s">
        <v>27</v>
      </c>
      <c r="B3990" t="s">
        <v>3857</v>
      </c>
      <c r="C3990" t="s">
        <v>5330</v>
      </c>
    </row>
    <row r="3991" spans="1:3" x14ac:dyDescent="0.3">
      <c r="A3991" s="2" t="s">
        <v>27</v>
      </c>
      <c r="B3991" t="s">
        <v>3858</v>
      </c>
      <c r="C3991" t="s">
        <v>5330</v>
      </c>
    </row>
    <row r="3992" spans="1:3" x14ac:dyDescent="0.3">
      <c r="A3992" s="2" t="s">
        <v>27</v>
      </c>
      <c r="B3992" t="s">
        <v>3859</v>
      </c>
      <c r="C3992" t="s">
        <v>5330</v>
      </c>
    </row>
    <row r="3993" spans="1:3" x14ac:dyDescent="0.3">
      <c r="A3993" s="2" t="s">
        <v>27</v>
      </c>
      <c r="B3993" t="s">
        <v>3860</v>
      </c>
      <c r="C3993" t="s">
        <v>5321</v>
      </c>
    </row>
    <row r="3994" spans="1:3" x14ac:dyDescent="0.3">
      <c r="A3994" s="2" t="s">
        <v>27</v>
      </c>
      <c r="B3994" t="s">
        <v>3861</v>
      </c>
      <c r="C3994" t="s">
        <v>5321</v>
      </c>
    </row>
    <row r="3995" spans="1:3" x14ac:dyDescent="0.3">
      <c r="A3995" s="2" t="s">
        <v>27</v>
      </c>
      <c r="B3995" t="s">
        <v>3862</v>
      </c>
      <c r="C3995" t="s">
        <v>5321</v>
      </c>
    </row>
    <row r="3996" spans="1:3" x14ac:dyDescent="0.3">
      <c r="A3996" s="2" t="s">
        <v>27</v>
      </c>
      <c r="B3996" t="s">
        <v>3863</v>
      </c>
      <c r="C3996" t="s">
        <v>5321</v>
      </c>
    </row>
    <row r="3997" spans="1:3" x14ac:dyDescent="0.3">
      <c r="A3997" s="2" t="s">
        <v>27</v>
      </c>
      <c r="B3997" t="s">
        <v>3864</v>
      </c>
      <c r="C3997" t="s">
        <v>5321</v>
      </c>
    </row>
    <row r="3998" spans="1:3" x14ac:dyDescent="0.3">
      <c r="A3998" s="2" t="s">
        <v>27</v>
      </c>
      <c r="B3998" t="s">
        <v>3865</v>
      </c>
      <c r="C3998" t="s">
        <v>5321</v>
      </c>
    </row>
    <row r="3999" spans="1:3" x14ac:dyDescent="0.3">
      <c r="A3999" s="2" t="s">
        <v>27</v>
      </c>
      <c r="B3999" t="s">
        <v>3866</v>
      </c>
      <c r="C3999" t="s">
        <v>5321</v>
      </c>
    </row>
    <row r="4000" spans="1:3" x14ac:dyDescent="0.3">
      <c r="A4000" s="2" t="s">
        <v>27</v>
      </c>
      <c r="B4000" t="s">
        <v>3867</v>
      </c>
      <c r="C4000" t="s">
        <v>5321</v>
      </c>
    </row>
    <row r="4001" spans="1:3" x14ac:dyDescent="0.3">
      <c r="A4001" s="2" t="s">
        <v>27</v>
      </c>
      <c r="B4001" t="s">
        <v>3868</v>
      </c>
      <c r="C4001" t="s">
        <v>5321</v>
      </c>
    </row>
    <row r="4002" spans="1:3" x14ac:dyDescent="0.3">
      <c r="A4002" s="2" t="s">
        <v>27</v>
      </c>
      <c r="B4002" t="s">
        <v>3869</v>
      </c>
      <c r="C4002" t="s">
        <v>5321</v>
      </c>
    </row>
    <row r="4003" spans="1:3" x14ac:dyDescent="0.3">
      <c r="A4003" s="2" t="s">
        <v>27</v>
      </c>
      <c r="B4003" t="s">
        <v>3870</v>
      </c>
      <c r="C4003" t="s">
        <v>5321</v>
      </c>
    </row>
    <row r="4004" spans="1:3" x14ac:dyDescent="0.3">
      <c r="A4004" s="2" t="s">
        <v>27</v>
      </c>
      <c r="B4004" t="s">
        <v>3871</v>
      </c>
      <c r="C4004" t="s">
        <v>5321</v>
      </c>
    </row>
    <row r="4005" spans="1:3" x14ac:dyDescent="0.3">
      <c r="A4005" s="2" t="s">
        <v>27</v>
      </c>
      <c r="B4005" t="s">
        <v>3872</v>
      </c>
      <c r="C4005" t="s">
        <v>5321</v>
      </c>
    </row>
    <row r="4006" spans="1:3" x14ac:dyDescent="0.3">
      <c r="A4006" s="2" t="s">
        <v>27</v>
      </c>
      <c r="B4006" t="s">
        <v>3873</v>
      </c>
      <c r="C4006" t="s">
        <v>5321</v>
      </c>
    </row>
    <row r="4007" spans="1:3" x14ac:dyDescent="0.3">
      <c r="A4007" s="2" t="s">
        <v>27</v>
      </c>
      <c r="B4007" t="s">
        <v>3874</v>
      </c>
      <c r="C4007" t="s">
        <v>5321</v>
      </c>
    </row>
    <row r="4008" spans="1:3" x14ac:dyDescent="0.3">
      <c r="A4008" s="2" t="s">
        <v>27</v>
      </c>
      <c r="B4008" t="s">
        <v>3875</v>
      </c>
      <c r="C4008" t="s">
        <v>5321</v>
      </c>
    </row>
    <row r="4009" spans="1:3" x14ac:dyDescent="0.3">
      <c r="A4009" s="2" t="s">
        <v>27</v>
      </c>
      <c r="B4009" t="s">
        <v>3876</v>
      </c>
      <c r="C4009" t="s">
        <v>5321</v>
      </c>
    </row>
    <row r="4010" spans="1:3" x14ac:dyDescent="0.3">
      <c r="A4010" s="2" t="s">
        <v>27</v>
      </c>
      <c r="B4010" t="s">
        <v>3877</v>
      </c>
      <c r="C4010" t="s">
        <v>5321</v>
      </c>
    </row>
    <row r="4011" spans="1:3" x14ac:dyDescent="0.3">
      <c r="A4011" s="2" t="s">
        <v>27</v>
      </c>
      <c r="B4011" t="s">
        <v>3878</v>
      </c>
      <c r="C4011" t="s">
        <v>5321</v>
      </c>
    </row>
    <row r="4012" spans="1:3" x14ac:dyDescent="0.3">
      <c r="A4012" s="2" t="s">
        <v>27</v>
      </c>
      <c r="B4012" t="s">
        <v>3879</v>
      </c>
      <c r="C4012" t="s">
        <v>5321</v>
      </c>
    </row>
    <row r="4013" spans="1:3" x14ac:dyDescent="0.3">
      <c r="A4013" s="2" t="s">
        <v>27</v>
      </c>
      <c r="B4013" t="s">
        <v>3880</v>
      </c>
      <c r="C4013" t="s">
        <v>5322</v>
      </c>
    </row>
    <row r="4014" spans="1:3" x14ac:dyDescent="0.3">
      <c r="A4014" s="2" t="s">
        <v>27</v>
      </c>
      <c r="B4014" t="s">
        <v>3881</v>
      </c>
      <c r="C4014" t="s">
        <v>5322</v>
      </c>
    </row>
    <row r="4015" spans="1:3" x14ac:dyDescent="0.3">
      <c r="A4015" s="2" t="s">
        <v>27</v>
      </c>
      <c r="B4015" t="s">
        <v>3882</v>
      </c>
      <c r="C4015" t="s">
        <v>5322</v>
      </c>
    </row>
    <row r="4016" spans="1:3" x14ac:dyDescent="0.3">
      <c r="A4016" s="2" t="s">
        <v>27</v>
      </c>
      <c r="B4016" t="s">
        <v>3883</v>
      </c>
      <c r="C4016" t="s">
        <v>5322</v>
      </c>
    </row>
    <row r="4017" spans="1:3" x14ac:dyDescent="0.3">
      <c r="A4017" s="2" t="s">
        <v>27</v>
      </c>
      <c r="B4017" t="s">
        <v>3884</v>
      </c>
      <c r="C4017" t="s">
        <v>5322</v>
      </c>
    </row>
    <row r="4018" spans="1:3" x14ac:dyDescent="0.3">
      <c r="A4018" s="2" t="s">
        <v>27</v>
      </c>
      <c r="B4018" t="s">
        <v>3885</v>
      </c>
      <c r="C4018" t="s">
        <v>5322</v>
      </c>
    </row>
    <row r="4019" spans="1:3" x14ac:dyDescent="0.3">
      <c r="A4019" s="2" t="s">
        <v>27</v>
      </c>
      <c r="B4019" t="s">
        <v>3886</v>
      </c>
      <c r="C4019" t="s">
        <v>5322</v>
      </c>
    </row>
    <row r="4020" spans="1:3" x14ac:dyDescent="0.3">
      <c r="A4020" s="2" t="s">
        <v>27</v>
      </c>
      <c r="B4020" t="s">
        <v>3887</v>
      </c>
      <c r="C4020" t="s">
        <v>5322</v>
      </c>
    </row>
    <row r="4021" spans="1:3" x14ac:dyDescent="0.3">
      <c r="A4021" s="2" t="s">
        <v>27</v>
      </c>
      <c r="B4021" t="s">
        <v>3888</v>
      </c>
      <c r="C4021" t="s">
        <v>5322</v>
      </c>
    </row>
    <row r="4022" spans="1:3" x14ac:dyDescent="0.3">
      <c r="A4022" s="2" t="s">
        <v>27</v>
      </c>
      <c r="B4022" t="s">
        <v>3889</v>
      </c>
      <c r="C4022" t="s">
        <v>5322</v>
      </c>
    </row>
    <row r="4023" spans="1:3" x14ac:dyDescent="0.3">
      <c r="A4023" s="2" t="s">
        <v>27</v>
      </c>
      <c r="B4023" t="s">
        <v>3890</v>
      </c>
      <c r="C4023" t="s">
        <v>5322</v>
      </c>
    </row>
    <row r="4024" spans="1:3" x14ac:dyDescent="0.3">
      <c r="A4024" s="2" t="s">
        <v>27</v>
      </c>
      <c r="B4024" t="s">
        <v>3891</v>
      </c>
      <c r="C4024" t="s">
        <v>5322</v>
      </c>
    </row>
    <row r="4025" spans="1:3" x14ac:dyDescent="0.3">
      <c r="A4025" s="2" t="s">
        <v>27</v>
      </c>
      <c r="B4025" t="s">
        <v>3892</v>
      </c>
      <c r="C4025" t="s">
        <v>5322</v>
      </c>
    </row>
    <row r="4026" spans="1:3" x14ac:dyDescent="0.3">
      <c r="A4026" s="2" t="s">
        <v>27</v>
      </c>
      <c r="B4026" t="s">
        <v>3893</v>
      </c>
      <c r="C4026" t="s">
        <v>5331</v>
      </c>
    </row>
    <row r="4027" spans="1:3" x14ac:dyDescent="0.3">
      <c r="A4027" s="2" t="s">
        <v>27</v>
      </c>
      <c r="B4027" t="s">
        <v>3894</v>
      </c>
      <c r="C4027" t="s">
        <v>5331</v>
      </c>
    </row>
    <row r="4028" spans="1:3" x14ac:dyDescent="0.3">
      <c r="A4028" s="2" t="s">
        <v>27</v>
      </c>
      <c r="B4028" t="s">
        <v>3895</v>
      </c>
      <c r="C4028" t="s">
        <v>5331</v>
      </c>
    </row>
    <row r="4029" spans="1:3" x14ac:dyDescent="0.3">
      <c r="A4029" s="2" t="s">
        <v>27</v>
      </c>
      <c r="B4029" t="s">
        <v>3896</v>
      </c>
      <c r="C4029" t="s">
        <v>5331</v>
      </c>
    </row>
    <row r="4030" spans="1:3" x14ac:dyDescent="0.3">
      <c r="A4030" s="2" t="s">
        <v>27</v>
      </c>
      <c r="B4030" t="s">
        <v>3897</v>
      </c>
      <c r="C4030" t="s">
        <v>5331</v>
      </c>
    </row>
    <row r="4031" spans="1:3" x14ac:dyDescent="0.3">
      <c r="A4031" s="2" t="s">
        <v>27</v>
      </c>
      <c r="B4031" t="s">
        <v>3898</v>
      </c>
      <c r="C4031" t="s">
        <v>5331</v>
      </c>
    </row>
    <row r="4032" spans="1:3" x14ac:dyDescent="0.3">
      <c r="A4032" s="2" t="s">
        <v>27</v>
      </c>
      <c r="B4032" t="s">
        <v>3899</v>
      </c>
      <c r="C4032" t="s">
        <v>5331</v>
      </c>
    </row>
    <row r="4033" spans="1:3" x14ac:dyDescent="0.3">
      <c r="A4033" s="2" t="s">
        <v>27</v>
      </c>
      <c r="B4033" t="s">
        <v>3900</v>
      </c>
      <c r="C4033" t="s">
        <v>5331</v>
      </c>
    </row>
    <row r="4034" spans="1:3" x14ac:dyDescent="0.3">
      <c r="A4034" s="2" t="s">
        <v>27</v>
      </c>
      <c r="B4034" t="s">
        <v>3901</v>
      </c>
      <c r="C4034" t="s">
        <v>5331</v>
      </c>
    </row>
    <row r="4035" spans="1:3" x14ac:dyDescent="0.3">
      <c r="A4035" s="2" t="s">
        <v>27</v>
      </c>
      <c r="B4035" t="s">
        <v>3902</v>
      </c>
      <c r="C4035" t="s">
        <v>5331</v>
      </c>
    </row>
    <row r="4036" spans="1:3" x14ac:dyDescent="0.3">
      <c r="A4036" s="2" t="s">
        <v>27</v>
      </c>
      <c r="B4036" t="s">
        <v>3903</v>
      </c>
      <c r="C4036" t="s">
        <v>5331</v>
      </c>
    </row>
    <row r="4037" spans="1:3" x14ac:dyDescent="0.3">
      <c r="A4037" s="2" t="s">
        <v>27</v>
      </c>
      <c r="B4037" t="s">
        <v>3904</v>
      </c>
      <c r="C4037" t="s">
        <v>5331</v>
      </c>
    </row>
    <row r="4038" spans="1:3" x14ac:dyDescent="0.3">
      <c r="A4038" s="2" t="s">
        <v>27</v>
      </c>
      <c r="B4038" t="s">
        <v>3905</v>
      </c>
      <c r="C4038" t="s">
        <v>5331</v>
      </c>
    </row>
    <row r="4039" spans="1:3" x14ac:dyDescent="0.3">
      <c r="A4039" s="2" t="s">
        <v>27</v>
      </c>
      <c r="B4039" t="s">
        <v>3906</v>
      </c>
      <c r="C4039" t="s">
        <v>5331</v>
      </c>
    </row>
    <row r="4040" spans="1:3" x14ac:dyDescent="0.3">
      <c r="A4040" s="2" t="s">
        <v>27</v>
      </c>
      <c r="B4040" t="s">
        <v>3907</v>
      </c>
      <c r="C4040" t="s">
        <v>5331</v>
      </c>
    </row>
    <row r="4041" spans="1:3" x14ac:dyDescent="0.3">
      <c r="A4041" s="2" t="s">
        <v>27</v>
      </c>
      <c r="B4041" t="s">
        <v>3908</v>
      </c>
      <c r="C4041" t="s">
        <v>5331</v>
      </c>
    </row>
    <row r="4042" spans="1:3" x14ac:dyDescent="0.3">
      <c r="A4042" s="2" t="s">
        <v>27</v>
      </c>
      <c r="B4042" t="s">
        <v>3909</v>
      </c>
      <c r="C4042" t="s">
        <v>5339</v>
      </c>
    </row>
    <row r="4043" spans="1:3" x14ac:dyDescent="0.3">
      <c r="A4043" s="2" t="s">
        <v>27</v>
      </c>
      <c r="B4043" t="s">
        <v>3910</v>
      </c>
      <c r="C4043" t="s">
        <v>5339</v>
      </c>
    </row>
    <row r="4044" spans="1:3" x14ac:dyDescent="0.3">
      <c r="A4044" s="2" t="s">
        <v>27</v>
      </c>
      <c r="B4044" t="s">
        <v>3911</v>
      </c>
      <c r="C4044" t="s">
        <v>5339</v>
      </c>
    </row>
    <row r="4045" spans="1:3" x14ac:dyDescent="0.3">
      <c r="A4045" s="2" t="s">
        <v>27</v>
      </c>
      <c r="B4045" t="s">
        <v>3912</v>
      </c>
      <c r="C4045" t="s">
        <v>5339</v>
      </c>
    </row>
    <row r="4046" spans="1:3" x14ac:dyDescent="0.3">
      <c r="A4046" s="2" t="s">
        <v>27</v>
      </c>
      <c r="B4046" t="s">
        <v>3913</v>
      </c>
      <c r="C4046" t="s">
        <v>5339</v>
      </c>
    </row>
    <row r="4047" spans="1:3" x14ac:dyDescent="0.3">
      <c r="A4047" s="2" t="s">
        <v>27</v>
      </c>
      <c r="B4047" t="s">
        <v>193</v>
      </c>
      <c r="C4047" t="s">
        <v>5339</v>
      </c>
    </row>
    <row r="4048" spans="1:3" x14ac:dyDescent="0.3">
      <c r="A4048" s="2" t="s">
        <v>27</v>
      </c>
      <c r="B4048" t="s">
        <v>3914</v>
      </c>
      <c r="C4048" t="s">
        <v>5332</v>
      </c>
    </row>
    <row r="4049" spans="1:3" x14ac:dyDescent="0.3">
      <c r="A4049" s="2" t="s">
        <v>27</v>
      </c>
      <c r="B4049" t="s">
        <v>3915</v>
      </c>
      <c r="C4049" t="s">
        <v>5332</v>
      </c>
    </row>
    <row r="4050" spans="1:3" x14ac:dyDescent="0.3">
      <c r="A4050" s="2" t="s">
        <v>27</v>
      </c>
      <c r="B4050" t="s">
        <v>3916</v>
      </c>
      <c r="C4050" t="s">
        <v>5332</v>
      </c>
    </row>
    <row r="4051" spans="1:3" x14ac:dyDescent="0.3">
      <c r="A4051" s="2" t="s">
        <v>27</v>
      </c>
      <c r="B4051" t="s">
        <v>3917</v>
      </c>
      <c r="C4051" t="s">
        <v>5332</v>
      </c>
    </row>
    <row r="4052" spans="1:3" x14ac:dyDescent="0.3">
      <c r="A4052" s="2" t="s">
        <v>27</v>
      </c>
      <c r="B4052" t="s">
        <v>3918</v>
      </c>
      <c r="C4052" t="s">
        <v>5332</v>
      </c>
    </row>
    <row r="4053" spans="1:3" x14ac:dyDescent="0.3">
      <c r="A4053" s="2" t="s">
        <v>27</v>
      </c>
      <c r="B4053" t="s">
        <v>3919</v>
      </c>
      <c r="C4053" t="s">
        <v>5332</v>
      </c>
    </row>
    <row r="4054" spans="1:3" x14ac:dyDescent="0.3">
      <c r="A4054" s="2" t="s">
        <v>27</v>
      </c>
      <c r="B4054" t="s">
        <v>3920</v>
      </c>
      <c r="C4054" t="s">
        <v>5332</v>
      </c>
    </row>
    <row r="4055" spans="1:3" x14ac:dyDescent="0.3">
      <c r="A4055" s="2" t="s">
        <v>27</v>
      </c>
      <c r="B4055" t="s">
        <v>3921</v>
      </c>
      <c r="C4055" t="s">
        <v>5332</v>
      </c>
    </row>
    <row r="4056" spans="1:3" x14ac:dyDescent="0.3">
      <c r="A4056" s="2" t="s">
        <v>27</v>
      </c>
      <c r="B4056" t="s">
        <v>3922</v>
      </c>
      <c r="C4056" t="s">
        <v>5332</v>
      </c>
    </row>
    <row r="4057" spans="1:3" x14ac:dyDescent="0.3">
      <c r="A4057" s="2" t="s">
        <v>27</v>
      </c>
      <c r="B4057" t="s">
        <v>3923</v>
      </c>
      <c r="C4057" t="s">
        <v>5332</v>
      </c>
    </row>
    <row r="4058" spans="1:3" x14ac:dyDescent="0.3">
      <c r="A4058" s="2" t="s">
        <v>27</v>
      </c>
      <c r="B4058" t="s">
        <v>722</v>
      </c>
      <c r="C4058" t="s">
        <v>5332</v>
      </c>
    </row>
    <row r="4059" spans="1:3" x14ac:dyDescent="0.3">
      <c r="A4059" s="2" t="s">
        <v>27</v>
      </c>
      <c r="B4059" t="s">
        <v>3924</v>
      </c>
      <c r="C4059" t="s">
        <v>5332</v>
      </c>
    </row>
    <row r="4060" spans="1:3" x14ac:dyDescent="0.3">
      <c r="A4060" s="2" t="s">
        <v>27</v>
      </c>
      <c r="B4060" t="s">
        <v>3925</v>
      </c>
      <c r="C4060" t="s">
        <v>5332</v>
      </c>
    </row>
    <row r="4061" spans="1:3" x14ac:dyDescent="0.3">
      <c r="A4061" s="2" t="s">
        <v>27</v>
      </c>
      <c r="B4061" t="s">
        <v>3926</v>
      </c>
      <c r="C4061" t="s">
        <v>5332</v>
      </c>
    </row>
    <row r="4062" spans="1:3" x14ac:dyDescent="0.3">
      <c r="A4062" s="2" t="s">
        <v>27</v>
      </c>
      <c r="B4062" t="s">
        <v>3927</v>
      </c>
      <c r="C4062" t="s">
        <v>5332</v>
      </c>
    </row>
    <row r="4063" spans="1:3" x14ac:dyDescent="0.3">
      <c r="A4063" s="2" t="s">
        <v>27</v>
      </c>
      <c r="B4063" t="s">
        <v>3928</v>
      </c>
      <c r="C4063" t="s">
        <v>5332</v>
      </c>
    </row>
    <row r="4064" spans="1:3" x14ac:dyDescent="0.3">
      <c r="A4064" s="2" t="s">
        <v>27</v>
      </c>
      <c r="B4064" t="s">
        <v>3929</v>
      </c>
      <c r="C4064" t="s">
        <v>5332</v>
      </c>
    </row>
    <row r="4065" spans="1:3" x14ac:dyDescent="0.3">
      <c r="A4065" s="2" t="s">
        <v>27</v>
      </c>
      <c r="B4065" t="s">
        <v>3930</v>
      </c>
      <c r="C4065" t="s">
        <v>5332</v>
      </c>
    </row>
    <row r="4066" spans="1:3" x14ac:dyDescent="0.3">
      <c r="A4066" s="2" t="s">
        <v>27</v>
      </c>
      <c r="B4066" t="s">
        <v>3931</v>
      </c>
      <c r="C4066" t="s">
        <v>5332</v>
      </c>
    </row>
    <row r="4067" spans="1:3" x14ac:dyDescent="0.3">
      <c r="A4067" s="2" t="s">
        <v>27</v>
      </c>
      <c r="B4067" t="s">
        <v>3932</v>
      </c>
      <c r="C4067" t="s">
        <v>5332</v>
      </c>
    </row>
    <row r="4068" spans="1:3" x14ac:dyDescent="0.3">
      <c r="A4068" s="2" t="s">
        <v>27</v>
      </c>
      <c r="B4068" t="s">
        <v>3933</v>
      </c>
      <c r="C4068" t="s">
        <v>5332</v>
      </c>
    </row>
    <row r="4069" spans="1:3" x14ac:dyDescent="0.3">
      <c r="A4069" s="2" t="s">
        <v>27</v>
      </c>
      <c r="B4069" t="s">
        <v>3934</v>
      </c>
      <c r="C4069" t="s">
        <v>5332</v>
      </c>
    </row>
    <row r="4070" spans="1:3" x14ac:dyDescent="0.3">
      <c r="A4070" s="2" t="s">
        <v>27</v>
      </c>
      <c r="B4070" t="s">
        <v>3935</v>
      </c>
      <c r="C4070" t="s">
        <v>5332</v>
      </c>
    </row>
    <row r="4071" spans="1:3" x14ac:dyDescent="0.3">
      <c r="A4071" s="2" t="s">
        <v>27</v>
      </c>
      <c r="B4071" t="s">
        <v>3936</v>
      </c>
      <c r="C4071" t="s">
        <v>5323</v>
      </c>
    </row>
    <row r="4072" spans="1:3" x14ac:dyDescent="0.3">
      <c r="A4072" s="2" t="s">
        <v>27</v>
      </c>
      <c r="B4072" t="s">
        <v>3937</v>
      </c>
      <c r="C4072" t="s">
        <v>5323</v>
      </c>
    </row>
    <row r="4073" spans="1:3" x14ac:dyDescent="0.3">
      <c r="A4073" s="2" t="s">
        <v>27</v>
      </c>
      <c r="B4073" t="s">
        <v>1955</v>
      </c>
      <c r="C4073" t="s">
        <v>5323</v>
      </c>
    </row>
    <row r="4074" spans="1:3" x14ac:dyDescent="0.3">
      <c r="A4074" s="2" t="s">
        <v>27</v>
      </c>
      <c r="B4074" t="s">
        <v>3938</v>
      </c>
      <c r="C4074" t="s">
        <v>5323</v>
      </c>
    </row>
    <row r="4075" spans="1:3" x14ac:dyDescent="0.3">
      <c r="A4075" s="2" t="s">
        <v>27</v>
      </c>
      <c r="B4075" t="s">
        <v>3939</v>
      </c>
      <c r="C4075" t="s">
        <v>5323</v>
      </c>
    </row>
    <row r="4076" spans="1:3" x14ac:dyDescent="0.3">
      <c r="A4076" s="2" t="s">
        <v>27</v>
      </c>
      <c r="B4076" t="s">
        <v>3940</v>
      </c>
      <c r="C4076" t="s">
        <v>5323</v>
      </c>
    </row>
    <row r="4077" spans="1:3" x14ac:dyDescent="0.3">
      <c r="A4077" s="2" t="s">
        <v>27</v>
      </c>
      <c r="B4077" t="s">
        <v>3941</v>
      </c>
      <c r="C4077" t="s">
        <v>5323</v>
      </c>
    </row>
    <row r="4078" spans="1:3" x14ac:dyDescent="0.3">
      <c r="A4078" s="2" t="s">
        <v>27</v>
      </c>
      <c r="B4078" t="s">
        <v>3942</v>
      </c>
      <c r="C4078" t="s">
        <v>5323</v>
      </c>
    </row>
    <row r="4079" spans="1:3" x14ac:dyDescent="0.3">
      <c r="A4079" s="2" t="s">
        <v>27</v>
      </c>
      <c r="B4079" t="s">
        <v>3943</v>
      </c>
      <c r="C4079" t="s">
        <v>5323</v>
      </c>
    </row>
    <row r="4080" spans="1:3" x14ac:dyDescent="0.3">
      <c r="A4080" s="2" t="s">
        <v>27</v>
      </c>
      <c r="B4080" t="s">
        <v>3944</v>
      </c>
      <c r="C4080" t="s">
        <v>5333</v>
      </c>
    </row>
    <row r="4081" spans="1:3" x14ac:dyDescent="0.3">
      <c r="A4081" s="2" t="s">
        <v>27</v>
      </c>
      <c r="B4081" t="s">
        <v>3945</v>
      </c>
      <c r="C4081" t="s">
        <v>5333</v>
      </c>
    </row>
    <row r="4082" spans="1:3" x14ac:dyDescent="0.3">
      <c r="A4082" s="2" t="s">
        <v>27</v>
      </c>
      <c r="B4082" t="s">
        <v>3946</v>
      </c>
      <c r="C4082" t="s">
        <v>5333</v>
      </c>
    </row>
    <row r="4083" spans="1:3" x14ac:dyDescent="0.3">
      <c r="A4083" s="2" t="s">
        <v>27</v>
      </c>
      <c r="B4083" t="s">
        <v>3947</v>
      </c>
      <c r="C4083" t="s">
        <v>5333</v>
      </c>
    </row>
    <row r="4084" spans="1:3" x14ac:dyDescent="0.3">
      <c r="A4084" s="2" t="s">
        <v>27</v>
      </c>
      <c r="B4084" t="s">
        <v>3948</v>
      </c>
      <c r="C4084" t="s">
        <v>5333</v>
      </c>
    </row>
    <row r="4085" spans="1:3" x14ac:dyDescent="0.3">
      <c r="A4085" s="2" t="s">
        <v>27</v>
      </c>
      <c r="B4085" t="s">
        <v>3949</v>
      </c>
      <c r="C4085" t="s">
        <v>5333</v>
      </c>
    </row>
    <row r="4086" spans="1:3" x14ac:dyDescent="0.3">
      <c r="A4086" s="2" t="s">
        <v>27</v>
      </c>
      <c r="B4086" t="s">
        <v>3950</v>
      </c>
      <c r="C4086" t="s">
        <v>5333</v>
      </c>
    </row>
    <row r="4087" spans="1:3" x14ac:dyDescent="0.3">
      <c r="A4087" s="2" t="s">
        <v>27</v>
      </c>
      <c r="B4087" t="s">
        <v>3951</v>
      </c>
      <c r="C4087" t="s">
        <v>5333</v>
      </c>
    </row>
    <row r="4088" spans="1:3" x14ac:dyDescent="0.3">
      <c r="A4088" s="2" t="s">
        <v>27</v>
      </c>
      <c r="B4088" t="s">
        <v>3952</v>
      </c>
      <c r="C4088" t="s">
        <v>5333</v>
      </c>
    </row>
    <row r="4089" spans="1:3" x14ac:dyDescent="0.3">
      <c r="A4089" s="2" t="s">
        <v>27</v>
      </c>
      <c r="B4089" t="s">
        <v>3953</v>
      </c>
      <c r="C4089" t="s">
        <v>5333</v>
      </c>
    </row>
    <row r="4090" spans="1:3" x14ac:dyDescent="0.3">
      <c r="A4090" s="2" t="s">
        <v>27</v>
      </c>
      <c r="B4090" t="s">
        <v>3954</v>
      </c>
      <c r="C4090" t="s">
        <v>5324</v>
      </c>
    </row>
    <row r="4091" spans="1:3" x14ac:dyDescent="0.3">
      <c r="A4091" s="2" t="s">
        <v>27</v>
      </c>
      <c r="B4091" t="s">
        <v>3955</v>
      </c>
      <c r="C4091" t="s">
        <v>5324</v>
      </c>
    </row>
    <row r="4092" spans="1:3" x14ac:dyDescent="0.3">
      <c r="A4092" s="2" t="s">
        <v>27</v>
      </c>
      <c r="B4092" t="s">
        <v>3956</v>
      </c>
      <c r="C4092" t="s">
        <v>5324</v>
      </c>
    </row>
    <row r="4093" spans="1:3" x14ac:dyDescent="0.3">
      <c r="A4093" s="2" t="s">
        <v>27</v>
      </c>
      <c r="B4093" t="s">
        <v>3957</v>
      </c>
      <c r="C4093" t="s">
        <v>5324</v>
      </c>
    </row>
    <row r="4094" spans="1:3" x14ac:dyDescent="0.3">
      <c r="A4094" s="2" t="s">
        <v>27</v>
      </c>
      <c r="B4094" t="s">
        <v>3958</v>
      </c>
      <c r="C4094" t="s">
        <v>5324</v>
      </c>
    </row>
    <row r="4095" spans="1:3" x14ac:dyDescent="0.3">
      <c r="A4095" s="2" t="s">
        <v>27</v>
      </c>
      <c r="B4095" t="s">
        <v>3959</v>
      </c>
      <c r="C4095" t="s">
        <v>5324</v>
      </c>
    </row>
    <row r="4096" spans="1:3" x14ac:dyDescent="0.3">
      <c r="A4096" s="2" t="s">
        <v>27</v>
      </c>
      <c r="B4096" t="s">
        <v>3960</v>
      </c>
      <c r="C4096" t="s">
        <v>5324</v>
      </c>
    </row>
    <row r="4097" spans="1:3" x14ac:dyDescent="0.3">
      <c r="A4097" s="2" t="s">
        <v>27</v>
      </c>
      <c r="B4097" t="s">
        <v>3961</v>
      </c>
      <c r="C4097" t="s">
        <v>5324</v>
      </c>
    </row>
    <row r="4098" spans="1:3" x14ac:dyDescent="0.3">
      <c r="A4098" s="2" t="s">
        <v>27</v>
      </c>
      <c r="B4098" t="s">
        <v>3962</v>
      </c>
      <c r="C4098" t="s">
        <v>5324</v>
      </c>
    </row>
    <row r="4099" spans="1:3" x14ac:dyDescent="0.3">
      <c r="A4099" s="2" t="s">
        <v>27</v>
      </c>
      <c r="B4099" t="s">
        <v>3963</v>
      </c>
      <c r="C4099" t="s">
        <v>5324</v>
      </c>
    </row>
    <row r="4100" spans="1:3" x14ac:dyDescent="0.3">
      <c r="A4100" s="2" t="s">
        <v>27</v>
      </c>
      <c r="B4100" t="s">
        <v>3964</v>
      </c>
      <c r="C4100" t="s">
        <v>5324</v>
      </c>
    </row>
    <row r="4101" spans="1:3" x14ac:dyDescent="0.3">
      <c r="A4101" s="2" t="s">
        <v>27</v>
      </c>
      <c r="B4101" t="s">
        <v>3965</v>
      </c>
      <c r="C4101" t="s">
        <v>5324</v>
      </c>
    </row>
    <row r="4102" spans="1:3" x14ac:dyDescent="0.3">
      <c r="A4102" s="2" t="s">
        <v>27</v>
      </c>
      <c r="B4102" t="s">
        <v>3966</v>
      </c>
      <c r="C4102" t="s">
        <v>5324</v>
      </c>
    </row>
    <row r="4103" spans="1:3" x14ac:dyDescent="0.3">
      <c r="A4103" s="2" t="s">
        <v>27</v>
      </c>
      <c r="B4103" t="s">
        <v>3967</v>
      </c>
      <c r="C4103" t="s">
        <v>5324</v>
      </c>
    </row>
    <row r="4104" spans="1:3" x14ac:dyDescent="0.3">
      <c r="A4104" s="2" t="s">
        <v>27</v>
      </c>
      <c r="B4104" t="s">
        <v>3968</v>
      </c>
      <c r="C4104" t="s">
        <v>5324</v>
      </c>
    </row>
    <row r="4105" spans="1:3" x14ac:dyDescent="0.3">
      <c r="A4105" s="2" t="s">
        <v>27</v>
      </c>
      <c r="B4105" t="s">
        <v>3969</v>
      </c>
      <c r="C4105" t="s">
        <v>5324</v>
      </c>
    </row>
    <row r="4106" spans="1:3" x14ac:dyDescent="0.3">
      <c r="A4106" s="2" t="s">
        <v>27</v>
      </c>
      <c r="B4106" t="s">
        <v>3970</v>
      </c>
      <c r="C4106" t="s">
        <v>5324</v>
      </c>
    </row>
    <row r="4107" spans="1:3" x14ac:dyDescent="0.3">
      <c r="A4107" s="2" t="s">
        <v>27</v>
      </c>
      <c r="B4107" t="s">
        <v>3971</v>
      </c>
      <c r="C4107" t="s">
        <v>5324</v>
      </c>
    </row>
    <row r="4108" spans="1:3" x14ac:dyDescent="0.3">
      <c r="A4108" s="2" t="s">
        <v>27</v>
      </c>
      <c r="B4108" t="s">
        <v>3972</v>
      </c>
      <c r="C4108" t="s">
        <v>5324</v>
      </c>
    </row>
    <row r="4109" spans="1:3" x14ac:dyDescent="0.3">
      <c r="A4109" s="2" t="s">
        <v>27</v>
      </c>
      <c r="B4109" t="s">
        <v>3973</v>
      </c>
      <c r="C4109" t="s">
        <v>5324</v>
      </c>
    </row>
    <row r="4110" spans="1:3" x14ac:dyDescent="0.3">
      <c r="A4110" s="2" t="s">
        <v>27</v>
      </c>
      <c r="B4110" t="s">
        <v>3974</v>
      </c>
      <c r="C4110" t="s">
        <v>5324</v>
      </c>
    </row>
    <row r="4111" spans="1:3" x14ac:dyDescent="0.3">
      <c r="A4111" s="2" t="s">
        <v>27</v>
      </c>
      <c r="B4111" t="s">
        <v>3975</v>
      </c>
      <c r="C4111" t="s">
        <v>5324</v>
      </c>
    </row>
    <row r="4112" spans="1:3" x14ac:dyDescent="0.3">
      <c r="A4112" s="2" t="s">
        <v>27</v>
      </c>
      <c r="B4112" t="s">
        <v>3976</v>
      </c>
      <c r="C4112" t="s">
        <v>5324</v>
      </c>
    </row>
    <row r="4113" spans="1:3" x14ac:dyDescent="0.3">
      <c r="A4113" s="2" t="s">
        <v>27</v>
      </c>
      <c r="B4113" t="s">
        <v>3977</v>
      </c>
      <c r="C4113" t="s">
        <v>5324</v>
      </c>
    </row>
    <row r="4114" spans="1:3" x14ac:dyDescent="0.3">
      <c r="A4114" s="2" t="s">
        <v>27</v>
      </c>
      <c r="B4114" t="s">
        <v>3978</v>
      </c>
      <c r="C4114" t="s">
        <v>5324</v>
      </c>
    </row>
    <row r="4115" spans="1:3" x14ac:dyDescent="0.3">
      <c r="A4115" s="2" t="s">
        <v>27</v>
      </c>
      <c r="B4115" t="s">
        <v>3979</v>
      </c>
      <c r="C4115" t="s">
        <v>5324</v>
      </c>
    </row>
    <row r="4116" spans="1:3" x14ac:dyDescent="0.3">
      <c r="A4116" s="2" t="s">
        <v>27</v>
      </c>
      <c r="B4116" t="s">
        <v>3980</v>
      </c>
      <c r="C4116" t="s">
        <v>5324</v>
      </c>
    </row>
    <row r="4117" spans="1:3" x14ac:dyDescent="0.3">
      <c r="A4117" s="2" t="s">
        <v>27</v>
      </c>
      <c r="B4117" t="s">
        <v>3981</v>
      </c>
      <c r="C4117" t="s">
        <v>5324</v>
      </c>
    </row>
    <row r="4118" spans="1:3" x14ac:dyDescent="0.3">
      <c r="A4118" s="2" t="s">
        <v>27</v>
      </c>
      <c r="B4118" t="s">
        <v>3982</v>
      </c>
      <c r="C4118" t="s">
        <v>5324</v>
      </c>
    </row>
    <row r="4119" spans="1:3" x14ac:dyDescent="0.3">
      <c r="A4119" s="2" t="s">
        <v>27</v>
      </c>
      <c r="B4119" t="s">
        <v>3983</v>
      </c>
      <c r="C4119" t="s">
        <v>5324</v>
      </c>
    </row>
    <row r="4120" spans="1:3" x14ac:dyDescent="0.3">
      <c r="A4120" s="2" t="s">
        <v>27</v>
      </c>
      <c r="B4120" t="s">
        <v>3984</v>
      </c>
      <c r="C4120" t="s">
        <v>5334</v>
      </c>
    </row>
    <row r="4121" spans="1:3" x14ac:dyDescent="0.3">
      <c r="A4121" s="2" t="s">
        <v>27</v>
      </c>
      <c r="B4121" t="s">
        <v>3985</v>
      </c>
      <c r="C4121" t="s">
        <v>5334</v>
      </c>
    </row>
    <row r="4122" spans="1:3" x14ac:dyDescent="0.3">
      <c r="A4122" s="2" t="s">
        <v>27</v>
      </c>
      <c r="B4122" t="s">
        <v>3986</v>
      </c>
      <c r="C4122" t="s">
        <v>5334</v>
      </c>
    </row>
    <row r="4123" spans="1:3" x14ac:dyDescent="0.3">
      <c r="A4123" s="2" t="s">
        <v>27</v>
      </c>
      <c r="B4123" t="s">
        <v>3987</v>
      </c>
      <c r="C4123" t="s">
        <v>5334</v>
      </c>
    </row>
    <row r="4124" spans="1:3" x14ac:dyDescent="0.3">
      <c r="A4124" s="2" t="s">
        <v>27</v>
      </c>
      <c r="B4124" t="s">
        <v>3988</v>
      </c>
      <c r="C4124" t="s">
        <v>5334</v>
      </c>
    </row>
    <row r="4125" spans="1:3" x14ac:dyDescent="0.3">
      <c r="A4125" s="2" t="s">
        <v>27</v>
      </c>
      <c r="B4125" t="s">
        <v>3989</v>
      </c>
      <c r="C4125" t="s">
        <v>5334</v>
      </c>
    </row>
    <row r="4126" spans="1:3" x14ac:dyDescent="0.3">
      <c r="A4126" s="2" t="s">
        <v>27</v>
      </c>
      <c r="B4126" t="s">
        <v>3990</v>
      </c>
      <c r="C4126" t="s">
        <v>5334</v>
      </c>
    </row>
    <row r="4127" spans="1:3" x14ac:dyDescent="0.3">
      <c r="A4127" s="2" t="s">
        <v>27</v>
      </c>
      <c r="B4127" t="s">
        <v>3991</v>
      </c>
      <c r="C4127" t="s">
        <v>5334</v>
      </c>
    </row>
    <row r="4128" spans="1:3" x14ac:dyDescent="0.3">
      <c r="A4128" s="2" t="s">
        <v>27</v>
      </c>
      <c r="B4128" t="s">
        <v>3992</v>
      </c>
      <c r="C4128" t="s">
        <v>5334</v>
      </c>
    </row>
    <row r="4129" spans="1:3" x14ac:dyDescent="0.3">
      <c r="A4129" s="2" t="s">
        <v>27</v>
      </c>
      <c r="B4129" t="s">
        <v>3993</v>
      </c>
      <c r="C4129" t="s">
        <v>5334</v>
      </c>
    </row>
    <row r="4130" spans="1:3" x14ac:dyDescent="0.3">
      <c r="A4130" s="2" t="s">
        <v>27</v>
      </c>
      <c r="B4130" t="s">
        <v>3994</v>
      </c>
      <c r="C4130" t="s">
        <v>5334</v>
      </c>
    </row>
    <row r="4131" spans="1:3" x14ac:dyDescent="0.3">
      <c r="A4131" s="2" t="s">
        <v>27</v>
      </c>
      <c r="B4131" t="s">
        <v>3995</v>
      </c>
      <c r="C4131" t="s">
        <v>5334</v>
      </c>
    </row>
    <row r="4132" spans="1:3" x14ac:dyDescent="0.3">
      <c r="A4132" s="2" t="s">
        <v>27</v>
      </c>
      <c r="B4132" t="s">
        <v>3996</v>
      </c>
      <c r="C4132" t="s">
        <v>5334</v>
      </c>
    </row>
    <row r="4133" spans="1:3" x14ac:dyDescent="0.3">
      <c r="A4133" s="2" t="s">
        <v>27</v>
      </c>
      <c r="B4133" t="s">
        <v>3997</v>
      </c>
      <c r="C4133" t="s">
        <v>5334</v>
      </c>
    </row>
    <row r="4134" spans="1:3" x14ac:dyDescent="0.3">
      <c r="A4134" s="2" t="s">
        <v>27</v>
      </c>
      <c r="B4134" t="s">
        <v>3998</v>
      </c>
      <c r="C4134" t="s">
        <v>5334</v>
      </c>
    </row>
    <row r="4135" spans="1:3" x14ac:dyDescent="0.3">
      <c r="A4135" s="2" t="s">
        <v>27</v>
      </c>
      <c r="B4135" t="s">
        <v>3999</v>
      </c>
      <c r="C4135" t="s">
        <v>5334</v>
      </c>
    </row>
    <row r="4136" spans="1:3" x14ac:dyDescent="0.3">
      <c r="A4136" s="2" t="s">
        <v>27</v>
      </c>
      <c r="B4136" t="s">
        <v>4000</v>
      </c>
      <c r="C4136" t="s">
        <v>5334</v>
      </c>
    </row>
    <row r="4137" spans="1:3" x14ac:dyDescent="0.3">
      <c r="A4137" s="2" t="s">
        <v>27</v>
      </c>
      <c r="B4137" t="s">
        <v>3419</v>
      </c>
      <c r="C4137" t="s">
        <v>5334</v>
      </c>
    </row>
    <row r="4138" spans="1:3" x14ac:dyDescent="0.3">
      <c r="A4138" s="2" t="s">
        <v>27</v>
      </c>
      <c r="B4138" t="s">
        <v>4001</v>
      </c>
      <c r="C4138" t="s">
        <v>5334</v>
      </c>
    </row>
    <row r="4139" spans="1:3" x14ac:dyDescent="0.3">
      <c r="A4139" s="2" t="s">
        <v>27</v>
      </c>
      <c r="B4139" t="s">
        <v>4002</v>
      </c>
      <c r="C4139" t="s">
        <v>5334</v>
      </c>
    </row>
    <row r="4140" spans="1:3" x14ac:dyDescent="0.3">
      <c r="A4140" s="2" t="s">
        <v>27</v>
      </c>
      <c r="B4140" t="s">
        <v>4003</v>
      </c>
      <c r="C4140" t="s">
        <v>5334</v>
      </c>
    </row>
    <row r="4141" spans="1:3" x14ac:dyDescent="0.3">
      <c r="A4141" s="2" t="s">
        <v>27</v>
      </c>
      <c r="B4141" t="s">
        <v>4004</v>
      </c>
      <c r="C4141" t="s">
        <v>5334</v>
      </c>
    </row>
    <row r="4142" spans="1:3" x14ac:dyDescent="0.3">
      <c r="A4142" s="2" t="s">
        <v>27</v>
      </c>
      <c r="B4142" t="s">
        <v>4005</v>
      </c>
      <c r="C4142" t="s">
        <v>5334</v>
      </c>
    </row>
    <row r="4143" spans="1:3" x14ac:dyDescent="0.3">
      <c r="A4143" s="2" t="s">
        <v>27</v>
      </c>
      <c r="B4143" t="s">
        <v>4006</v>
      </c>
      <c r="C4143" t="s">
        <v>5334</v>
      </c>
    </row>
    <row r="4144" spans="1:3" x14ac:dyDescent="0.3">
      <c r="A4144" s="2" t="s">
        <v>27</v>
      </c>
      <c r="B4144" t="s">
        <v>4007</v>
      </c>
      <c r="C4144" t="s">
        <v>5335</v>
      </c>
    </row>
    <row r="4145" spans="1:3" x14ac:dyDescent="0.3">
      <c r="A4145" s="2" t="s">
        <v>27</v>
      </c>
      <c r="B4145" t="s">
        <v>4008</v>
      </c>
      <c r="C4145" t="s">
        <v>5325</v>
      </c>
    </row>
    <row r="4146" spans="1:3" x14ac:dyDescent="0.3">
      <c r="A4146" s="2" t="s">
        <v>27</v>
      </c>
      <c r="B4146" t="s">
        <v>4009</v>
      </c>
      <c r="C4146" t="s">
        <v>5325</v>
      </c>
    </row>
    <row r="4147" spans="1:3" x14ac:dyDescent="0.3">
      <c r="A4147" s="2" t="s">
        <v>27</v>
      </c>
      <c r="B4147" t="s">
        <v>4010</v>
      </c>
      <c r="C4147" t="s">
        <v>5325</v>
      </c>
    </row>
    <row r="4148" spans="1:3" x14ac:dyDescent="0.3">
      <c r="A4148" s="2" t="s">
        <v>27</v>
      </c>
      <c r="B4148" t="s">
        <v>4011</v>
      </c>
      <c r="C4148" t="s">
        <v>5325</v>
      </c>
    </row>
    <row r="4149" spans="1:3" x14ac:dyDescent="0.3">
      <c r="A4149" s="2" t="s">
        <v>27</v>
      </c>
      <c r="B4149" t="s">
        <v>4012</v>
      </c>
      <c r="C4149" t="s">
        <v>5325</v>
      </c>
    </row>
    <row r="4150" spans="1:3" x14ac:dyDescent="0.3">
      <c r="A4150" s="2" t="s">
        <v>27</v>
      </c>
      <c r="B4150" t="s">
        <v>4013</v>
      </c>
      <c r="C4150" t="s">
        <v>5325</v>
      </c>
    </row>
    <row r="4151" spans="1:3" x14ac:dyDescent="0.3">
      <c r="A4151" s="2" t="s">
        <v>27</v>
      </c>
      <c r="B4151" t="s">
        <v>4014</v>
      </c>
      <c r="C4151" t="s">
        <v>5325</v>
      </c>
    </row>
    <row r="4152" spans="1:3" x14ac:dyDescent="0.3">
      <c r="A4152" s="2" t="s">
        <v>27</v>
      </c>
      <c r="B4152" t="s">
        <v>4015</v>
      </c>
      <c r="C4152" t="s">
        <v>5325</v>
      </c>
    </row>
    <row r="4153" spans="1:3" x14ac:dyDescent="0.3">
      <c r="A4153" s="2" t="s">
        <v>27</v>
      </c>
      <c r="B4153" t="s">
        <v>4016</v>
      </c>
      <c r="C4153" t="s">
        <v>5325</v>
      </c>
    </row>
    <row r="4154" spans="1:3" x14ac:dyDescent="0.3">
      <c r="A4154" s="2" t="s">
        <v>27</v>
      </c>
      <c r="B4154" t="s">
        <v>4017</v>
      </c>
      <c r="C4154" t="s">
        <v>5325</v>
      </c>
    </row>
    <row r="4155" spans="1:3" x14ac:dyDescent="0.3">
      <c r="A4155" s="2" t="s">
        <v>27</v>
      </c>
      <c r="B4155" t="s">
        <v>4018</v>
      </c>
      <c r="C4155" t="s">
        <v>5325</v>
      </c>
    </row>
    <row r="4156" spans="1:3" x14ac:dyDescent="0.3">
      <c r="A4156" s="2" t="s">
        <v>27</v>
      </c>
      <c r="B4156" t="s">
        <v>4019</v>
      </c>
      <c r="C4156" t="s">
        <v>5325</v>
      </c>
    </row>
    <row r="4157" spans="1:3" x14ac:dyDescent="0.3">
      <c r="A4157" s="2" t="s">
        <v>27</v>
      </c>
      <c r="B4157" t="s">
        <v>4020</v>
      </c>
      <c r="C4157" t="s">
        <v>5325</v>
      </c>
    </row>
    <row r="4158" spans="1:3" x14ac:dyDescent="0.3">
      <c r="A4158" s="2" t="s">
        <v>27</v>
      </c>
      <c r="B4158" t="s">
        <v>4021</v>
      </c>
      <c r="C4158" t="s">
        <v>5325</v>
      </c>
    </row>
    <row r="4159" spans="1:3" x14ac:dyDescent="0.3">
      <c r="A4159" s="2" t="s">
        <v>27</v>
      </c>
      <c r="B4159" t="s">
        <v>4022</v>
      </c>
      <c r="C4159" t="s">
        <v>5325</v>
      </c>
    </row>
    <row r="4160" spans="1:3" x14ac:dyDescent="0.3">
      <c r="A4160" s="2" t="s">
        <v>27</v>
      </c>
      <c r="B4160" t="s">
        <v>4023</v>
      </c>
      <c r="C4160" t="s">
        <v>5325</v>
      </c>
    </row>
    <row r="4161" spans="1:3" x14ac:dyDescent="0.3">
      <c r="A4161" s="2" t="s">
        <v>27</v>
      </c>
      <c r="B4161" t="s">
        <v>4024</v>
      </c>
      <c r="C4161" t="s">
        <v>5325</v>
      </c>
    </row>
    <row r="4162" spans="1:3" x14ac:dyDescent="0.3">
      <c r="A4162" s="2" t="s">
        <v>27</v>
      </c>
      <c r="B4162" t="s">
        <v>4025</v>
      </c>
      <c r="C4162" t="s">
        <v>5325</v>
      </c>
    </row>
    <row r="4163" spans="1:3" x14ac:dyDescent="0.3">
      <c r="A4163" s="2" t="s">
        <v>27</v>
      </c>
      <c r="B4163" t="s">
        <v>4026</v>
      </c>
      <c r="C4163" t="s">
        <v>5325</v>
      </c>
    </row>
    <row r="4164" spans="1:3" x14ac:dyDescent="0.3">
      <c r="A4164" s="2" t="s">
        <v>27</v>
      </c>
      <c r="B4164" t="s">
        <v>4027</v>
      </c>
      <c r="C4164" t="s">
        <v>5325</v>
      </c>
    </row>
    <row r="4165" spans="1:3" x14ac:dyDescent="0.3">
      <c r="A4165" s="2" t="s">
        <v>27</v>
      </c>
      <c r="B4165" t="s">
        <v>4028</v>
      </c>
      <c r="C4165" t="s">
        <v>5325</v>
      </c>
    </row>
    <row r="4166" spans="1:3" x14ac:dyDescent="0.3">
      <c r="A4166" s="2" t="s">
        <v>27</v>
      </c>
      <c r="B4166" t="s">
        <v>4029</v>
      </c>
      <c r="C4166" t="s">
        <v>5325</v>
      </c>
    </row>
    <row r="4167" spans="1:3" x14ac:dyDescent="0.3">
      <c r="A4167" s="2" t="s">
        <v>27</v>
      </c>
      <c r="B4167" t="s">
        <v>4030</v>
      </c>
      <c r="C4167" t="s">
        <v>5325</v>
      </c>
    </row>
    <row r="4168" spans="1:3" x14ac:dyDescent="0.3">
      <c r="A4168" s="2" t="s">
        <v>27</v>
      </c>
      <c r="B4168" t="s">
        <v>4031</v>
      </c>
      <c r="C4168" t="s">
        <v>5325</v>
      </c>
    </row>
    <row r="4169" spans="1:3" x14ac:dyDescent="0.3">
      <c r="A4169" s="2" t="s">
        <v>27</v>
      </c>
      <c r="B4169" t="s">
        <v>4032</v>
      </c>
      <c r="C4169" t="s">
        <v>5325</v>
      </c>
    </row>
    <row r="4170" spans="1:3" x14ac:dyDescent="0.3">
      <c r="A4170" s="2" t="s">
        <v>27</v>
      </c>
      <c r="B4170" t="s">
        <v>4033</v>
      </c>
      <c r="C4170" t="s">
        <v>5325</v>
      </c>
    </row>
    <row r="4171" spans="1:3" x14ac:dyDescent="0.3">
      <c r="A4171" s="2" t="s">
        <v>27</v>
      </c>
      <c r="B4171" t="s">
        <v>4034</v>
      </c>
      <c r="C4171" t="s">
        <v>5325</v>
      </c>
    </row>
    <row r="4172" spans="1:3" x14ac:dyDescent="0.3">
      <c r="A4172" s="2" t="s">
        <v>27</v>
      </c>
      <c r="B4172" t="s">
        <v>4035</v>
      </c>
      <c r="C4172" t="s">
        <v>5325</v>
      </c>
    </row>
    <row r="4173" spans="1:3" x14ac:dyDescent="0.3">
      <c r="A4173" s="2" t="s">
        <v>27</v>
      </c>
      <c r="B4173" t="s">
        <v>535</v>
      </c>
      <c r="C4173" t="s">
        <v>5325</v>
      </c>
    </row>
    <row r="4174" spans="1:3" x14ac:dyDescent="0.3">
      <c r="A4174" s="2" t="s">
        <v>27</v>
      </c>
      <c r="B4174" t="s">
        <v>4036</v>
      </c>
      <c r="C4174" t="s">
        <v>5325</v>
      </c>
    </row>
    <row r="4175" spans="1:3" x14ac:dyDescent="0.3">
      <c r="A4175" s="2" t="s">
        <v>27</v>
      </c>
      <c r="B4175" t="s">
        <v>4037</v>
      </c>
      <c r="C4175" t="s">
        <v>5325</v>
      </c>
    </row>
    <row r="4176" spans="1:3" x14ac:dyDescent="0.3">
      <c r="A4176" s="2" t="s">
        <v>27</v>
      </c>
      <c r="B4176" t="s">
        <v>4038</v>
      </c>
      <c r="C4176" t="s">
        <v>5325</v>
      </c>
    </row>
    <row r="4177" spans="1:3" x14ac:dyDescent="0.3">
      <c r="A4177" s="2" t="s">
        <v>27</v>
      </c>
      <c r="B4177" t="s">
        <v>4039</v>
      </c>
      <c r="C4177" t="s">
        <v>5325</v>
      </c>
    </row>
    <row r="4178" spans="1:3" x14ac:dyDescent="0.3">
      <c r="A4178" s="2" t="s">
        <v>27</v>
      </c>
      <c r="B4178" t="s">
        <v>4040</v>
      </c>
      <c r="C4178" t="s">
        <v>5325</v>
      </c>
    </row>
    <row r="4179" spans="1:3" x14ac:dyDescent="0.3">
      <c r="A4179" s="2" t="s">
        <v>27</v>
      </c>
      <c r="B4179" t="s">
        <v>4041</v>
      </c>
      <c r="C4179" t="s">
        <v>5325</v>
      </c>
    </row>
    <row r="4180" spans="1:3" x14ac:dyDescent="0.3">
      <c r="A4180" s="2" t="s">
        <v>27</v>
      </c>
      <c r="B4180" t="s">
        <v>4042</v>
      </c>
      <c r="C4180" t="s">
        <v>5325</v>
      </c>
    </row>
    <row r="4181" spans="1:3" x14ac:dyDescent="0.3">
      <c r="A4181" s="2" t="s">
        <v>27</v>
      </c>
      <c r="B4181" t="s">
        <v>4043</v>
      </c>
      <c r="C4181" t="s">
        <v>5325</v>
      </c>
    </row>
    <row r="4182" spans="1:3" x14ac:dyDescent="0.3">
      <c r="A4182" s="2" t="s">
        <v>27</v>
      </c>
      <c r="B4182" t="s">
        <v>4044</v>
      </c>
      <c r="C4182" t="s">
        <v>5325</v>
      </c>
    </row>
    <row r="4183" spans="1:3" x14ac:dyDescent="0.3">
      <c r="A4183" s="2" t="s">
        <v>27</v>
      </c>
      <c r="B4183" t="s">
        <v>4045</v>
      </c>
      <c r="C4183" t="s">
        <v>5325</v>
      </c>
    </row>
    <row r="4184" spans="1:3" x14ac:dyDescent="0.3">
      <c r="A4184" s="2" t="s">
        <v>27</v>
      </c>
      <c r="B4184" t="s">
        <v>4046</v>
      </c>
      <c r="C4184" t="s">
        <v>5325</v>
      </c>
    </row>
    <row r="4185" spans="1:3" x14ac:dyDescent="0.3">
      <c r="A4185" s="2" t="s">
        <v>27</v>
      </c>
      <c r="B4185" t="s">
        <v>4047</v>
      </c>
      <c r="C4185" t="s">
        <v>5325</v>
      </c>
    </row>
    <row r="4186" spans="1:3" x14ac:dyDescent="0.3">
      <c r="A4186" s="2" t="s">
        <v>27</v>
      </c>
      <c r="B4186" t="s">
        <v>4048</v>
      </c>
      <c r="C4186" t="s">
        <v>5325</v>
      </c>
    </row>
    <row r="4187" spans="1:3" x14ac:dyDescent="0.3">
      <c r="A4187" s="2" t="s">
        <v>27</v>
      </c>
      <c r="B4187" t="s">
        <v>4049</v>
      </c>
      <c r="C4187" t="s">
        <v>5325</v>
      </c>
    </row>
    <row r="4188" spans="1:3" x14ac:dyDescent="0.3">
      <c r="A4188" s="2" t="s">
        <v>27</v>
      </c>
      <c r="B4188" t="s">
        <v>4050</v>
      </c>
      <c r="C4188" t="s">
        <v>5336</v>
      </c>
    </row>
    <row r="4189" spans="1:3" x14ac:dyDescent="0.3">
      <c r="A4189" s="2" t="s">
        <v>27</v>
      </c>
      <c r="B4189" t="s">
        <v>4051</v>
      </c>
      <c r="C4189" t="s">
        <v>5336</v>
      </c>
    </row>
    <row r="4190" spans="1:3" x14ac:dyDescent="0.3">
      <c r="A4190" s="2" t="s">
        <v>27</v>
      </c>
      <c r="B4190" t="s">
        <v>4052</v>
      </c>
      <c r="C4190" t="s">
        <v>5336</v>
      </c>
    </row>
    <row r="4191" spans="1:3" x14ac:dyDescent="0.3">
      <c r="A4191" s="2" t="s">
        <v>27</v>
      </c>
      <c r="B4191" t="s">
        <v>4053</v>
      </c>
      <c r="C4191" t="s">
        <v>5336</v>
      </c>
    </row>
    <row r="4192" spans="1:3" x14ac:dyDescent="0.3">
      <c r="A4192" s="2" t="s">
        <v>27</v>
      </c>
      <c r="B4192" t="s">
        <v>4054</v>
      </c>
      <c r="C4192" t="s">
        <v>5326</v>
      </c>
    </row>
    <row r="4193" spans="1:3" x14ac:dyDescent="0.3">
      <c r="A4193" s="2" t="s">
        <v>27</v>
      </c>
      <c r="B4193" t="s">
        <v>4055</v>
      </c>
      <c r="C4193" t="s">
        <v>5326</v>
      </c>
    </row>
    <row r="4194" spans="1:3" x14ac:dyDescent="0.3">
      <c r="A4194" s="2" t="s">
        <v>27</v>
      </c>
      <c r="B4194" t="s">
        <v>4056</v>
      </c>
      <c r="C4194" t="s">
        <v>5326</v>
      </c>
    </row>
    <row r="4195" spans="1:3" x14ac:dyDescent="0.3">
      <c r="A4195" s="2" t="s">
        <v>27</v>
      </c>
      <c r="B4195" t="s">
        <v>4057</v>
      </c>
      <c r="C4195" t="s">
        <v>5326</v>
      </c>
    </row>
    <row r="4196" spans="1:3" x14ac:dyDescent="0.3">
      <c r="A4196" s="2" t="s">
        <v>27</v>
      </c>
      <c r="B4196" t="s">
        <v>4058</v>
      </c>
      <c r="C4196" t="s">
        <v>5326</v>
      </c>
    </row>
    <row r="4197" spans="1:3" x14ac:dyDescent="0.3">
      <c r="A4197" s="2" t="s">
        <v>27</v>
      </c>
      <c r="B4197" t="s">
        <v>4059</v>
      </c>
      <c r="C4197" t="s">
        <v>5326</v>
      </c>
    </row>
    <row r="4198" spans="1:3" x14ac:dyDescent="0.3">
      <c r="A4198" s="2" t="s">
        <v>27</v>
      </c>
      <c r="B4198" t="s">
        <v>4060</v>
      </c>
      <c r="C4198" t="s">
        <v>5326</v>
      </c>
    </row>
    <row r="4199" spans="1:3" x14ac:dyDescent="0.3">
      <c r="A4199" s="2" t="s">
        <v>27</v>
      </c>
      <c r="B4199" t="s">
        <v>4061</v>
      </c>
      <c r="C4199" t="s">
        <v>5326</v>
      </c>
    </row>
    <row r="4200" spans="1:3" x14ac:dyDescent="0.3">
      <c r="A4200" s="2" t="s">
        <v>27</v>
      </c>
      <c r="B4200" t="s">
        <v>4062</v>
      </c>
      <c r="C4200" t="s">
        <v>5326</v>
      </c>
    </row>
    <row r="4201" spans="1:3" x14ac:dyDescent="0.3">
      <c r="A4201" s="2" t="s">
        <v>27</v>
      </c>
      <c r="B4201" t="s">
        <v>4063</v>
      </c>
      <c r="C4201" t="s">
        <v>5326</v>
      </c>
    </row>
    <row r="4202" spans="1:3" x14ac:dyDescent="0.3">
      <c r="A4202" s="2" t="s">
        <v>27</v>
      </c>
      <c r="B4202" t="s">
        <v>4064</v>
      </c>
      <c r="C4202" t="s">
        <v>5326</v>
      </c>
    </row>
    <row r="4203" spans="1:3" x14ac:dyDescent="0.3">
      <c r="A4203" s="2" t="s">
        <v>27</v>
      </c>
      <c r="B4203" t="s">
        <v>4065</v>
      </c>
      <c r="C4203" t="s">
        <v>5326</v>
      </c>
    </row>
    <row r="4204" spans="1:3" x14ac:dyDescent="0.3">
      <c r="A4204" s="2" t="s">
        <v>27</v>
      </c>
      <c r="B4204" t="s">
        <v>4066</v>
      </c>
      <c r="C4204" t="s">
        <v>5326</v>
      </c>
    </row>
    <row r="4205" spans="1:3" x14ac:dyDescent="0.3">
      <c r="A4205" s="2" t="s">
        <v>27</v>
      </c>
      <c r="B4205" t="s">
        <v>4067</v>
      </c>
      <c r="C4205" t="s">
        <v>5326</v>
      </c>
    </row>
    <row r="4206" spans="1:3" x14ac:dyDescent="0.3">
      <c r="A4206" s="2" t="s">
        <v>27</v>
      </c>
      <c r="B4206" t="s">
        <v>4068</v>
      </c>
      <c r="C4206" t="s">
        <v>5326</v>
      </c>
    </row>
    <row r="4207" spans="1:3" x14ac:dyDescent="0.3">
      <c r="A4207" s="2" t="s">
        <v>27</v>
      </c>
      <c r="B4207" t="s">
        <v>4069</v>
      </c>
      <c r="C4207" t="s">
        <v>5327</v>
      </c>
    </row>
    <row r="4208" spans="1:3" x14ac:dyDescent="0.3">
      <c r="A4208" s="2" t="s">
        <v>27</v>
      </c>
      <c r="B4208" t="s">
        <v>4070</v>
      </c>
      <c r="C4208" t="s">
        <v>5327</v>
      </c>
    </row>
    <row r="4209" spans="1:3" x14ac:dyDescent="0.3">
      <c r="A4209" s="2" t="s">
        <v>27</v>
      </c>
      <c r="B4209" t="s">
        <v>4071</v>
      </c>
      <c r="C4209" t="s">
        <v>5327</v>
      </c>
    </row>
    <row r="4210" spans="1:3" x14ac:dyDescent="0.3">
      <c r="A4210" s="2" t="s">
        <v>27</v>
      </c>
      <c r="B4210" t="s">
        <v>4072</v>
      </c>
      <c r="C4210" t="s">
        <v>5327</v>
      </c>
    </row>
    <row r="4211" spans="1:3" x14ac:dyDescent="0.3">
      <c r="A4211" s="2" t="s">
        <v>27</v>
      </c>
      <c r="B4211" t="s">
        <v>4073</v>
      </c>
      <c r="C4211" t="s">
        <v>5327</v>
      </c>
    </row>
    <row r="4212" spans="1:3" x14ac:dyDescent="0.3">
      <c r="A4212" s="2" t="s">
        <v>27</v>
      </c>
      <c r="B4212" t="s">
        <v>4074</v>
      </c>
      <c r="C4212" t="s">
        <v>5327</v>
      </c>
    </row>
    <row r="4213" spans="1:3" x14ac:dyDescent="0.3">
      <c r="A4213" s="2" t="s">
        <v>27</v>
      </c>
      <c r="B4213" t="s">
        <v>4075</v>
      </c>
      <c r="C4213" t="s">
        <v>5327</v>
      </c>
    </row>
    <row r="4214" spans="1:3" x14ac:dyDescent="0.3">
      <c r="A4214" s="2" t="s">
        <v>27</v>
      </c>
      <c r="B4214" t="s">
        <v>4076</v>
      </c>
      <c r="C4214" t="s">
        <v>5327</v>
      </c>
    </row>
    <row r="4215" spans="1:3" x14ac:dyDescent="0.3">
      <c r="A4215" s="2" t="s">
        <v>27</v>
      </c>
      <c r="B4215" t="s">
        <v>4077</v>
      </c>
      <c r="C4215" t="s">
        <v>5327</v>
      </c>
    </row>
    <row r="4216" spans="1:3" x14ac:dyDescent="0.3">
      <c r="A4216" s="2" t="s">
        <v>27</v>
      </c>
      <c r="B4216" t="s">
        <v>4078</v>
      </c>
      <c r="C4216" t="s">
        <v>5327</v>
      </c>
    </row>
    <row r="4217" spans="1:3" x14ac:dyDescent="0.3">
      <c r="A4217" s="2" t="s">
        <v>27</v>
      </c>
      <c r="B4217" t="s">
        <v>4079</v>
      </c>
      <c r="C4217" t="s">
        <v>5327</v>
      </c>
    </row>
    <row r="4218" spans="1:3" x14ac:dyDescent="0.3">
      <c r="A4218" s="2" t="s">
        <v>27</v>
      </c>
      <c r="B4218" t="s">
        <v>3687</v>
      </c>
      <c r="C4218" t="s">
        <v>5327</v>
      </c>
    </row>
    <row r="4219" spans="1:3" x14ac:dyDescent="0.3">
      <c r="A4219" s="2" t="s">
        <v>27</v>
      </c>
      <c r="B4219" t="s">
        <v>4080</v>
      </c>
      <c r="C4219" t="s">
        <v>5327</v>
      </c>
    </row>
    <row r="4220" spans="1:3" x14ac:dyDescent="0.3">
      <c r="A4220" s="2" t="s">
        <v>27</v>
      </c>
      <c r="B4220" t="s">
        <v>4081</v>
      </c>
      <c r="C4220" t="s">
        <v>5327</v>
      </c>
    </row>
    <row r="4221" spans="1:3" x14ac:dyDescent="0.3">
      <c r="A4221" s="2" t="s">
        <v>27</v>
      </c>
      <c r="B4221" t="s">
        <v>4082</v>
      </c>
      <c r="C4221" t="s">
        <v>5327</v>
      </c>
    </row>
    <row r="4222" spans="1:3" x14ac:dyDescent="0.3">
      <c r="A4222" s="2" t="s">
        <v>27</v>
      </c>
      <c r="B4222" t="s">
        <v>4083</v>
      </c>
      <c r="C4222" t="s">
        <v>5327</v>
      </c>
    </row>
    <row r="4223" spans="1:3" x14ac:dyDescent="0.3">
      <c r="A4223" s="2" t="s">
        <v>27</v>
      </c>
      <c r="B4223" t="s">
        <v>4084</v>
      </c>
      <c r="C4223" t="s">
        <v>5327</v>
      </c>
    </row>
    <row r="4224" spans="1:3" x14ac:dyDescent="0.3">
      <c r="A4224" s="2" t="s">
        <v>27</v>
      </c>
      <c r="B4224" t="s">
        <v>4085</v>
      </c>
      <c r="C4224" t="s">
        <v>5327</v>
      </c>
    </row>
    <row r="4225" spans="1:3" x14ac:dyDescent="0.3">
      <c r="A4225" s="2" t="s">
        <v>27</v>
      </c>
      <c r="B4225" t="s">
        <v>4086</v>
      </c>
      <c r="C4225" t="s">
        <v>5327</v>
      </c>
    </row>
    <row r="4226" spans="1:3" x14ac:dyDescent="0.3">
      <c r="A4226" s="2" t="s">
        <v>27</v>
      </c>
      <c r="B4226" t="s">
        <v>4087</v>
      </c>
      <c r="C4226" t="s">
        <v>5327</v>
      </c>
    </row>
    <row r="4227" spans="1:3" x14ac:dyDescent="0.3">
      <c r="A4227" s="2" t="s">
        <v>27</v>
      </c>
      <c r="B4227" t="s">
        <v>4088</v>
      </c>
      <c r="C4227" t="s">
        <v>5327</v>
      </c>
    </row>
    <row r="4228" spans="1:3" x14ac:dyDescent="0.3">
      <c r="A4228" s="2" t="s">
        <v>27</v>
      </c>
      <c r="B4228" t="s">
        <v>4089</v>
      </c>
      <c r="C4228" t="s">
        <v>5327</v>
      </c>
    </row>
    <row r="4229" spans="1:3" x14ac:dyDescent="0.3">
      <c r="A4229" s="2" t="s">
        <v>27</v>
      </c>
      <c r="B4229" t="s">
        <v>4090</v>
      </c>
      <c r="C4229" t="s">
        <v>5327</v>
      </c>
    </row>
    <row r="4230" spans="1:3" x14ac:dyDescent="0.3">
      <c r="A4230" s="2" t="s">
        <v>27</v>
      </c>
      <c r="B4230" t="s">
        <v>4091</v>
      </c>
      <c r="C4230" t="s">
        <v>5327</v>
      </c>
    </row>
    <row r="4231" spans="1:3" x14ac:dyDescent="0.3">
      <c r="A4231" s="2" t="s">
        <v>27</v>
      </c>
      <c r="B4231" t="s">
        <v>4092</v>
      </c>
      <c r="C4231" t="s">
        <v>5327</v>
      </c>
    </row>
    <row r="4232" spans="1:3" x14ac:dyDescent="0.3">
      <c r="A4232" s="2" t="s">
        <v>27</v>
      </c>
      <c r="B4232" t="s">
        <v>4093</v>
      </c>
      <c r="C4232" t="s">
        <v>5327</v>
      </c>
    </row>
    <row r="4233" spans="1:3" x14ac:dyDescent="0.3">
      <c r="A4233" s="2" t="s">
        <v>27</v>
      </c>
      <c r="B4233" t="s">
        <v>4094</v>
      </c>
      <c r="C4233" t="s">
        <v>5327</v>
      </c>
    </row>
    <row r="4234" spans="1:3" x14ac:dyDescent="0.3">
      <c r="A4234" s="2" t="s">
        <v>27</v>
      </c>
      <c r="B4234" t="s">
        <v>4095</v>
      </c>
      <c r="C4234" t="s">
        <v>5327</v>
      </c>
    </row>
    <row r="4235" spans="1:3" x14ac:dyDescent="0.3">
      <c r="A4235" s="2" t="s">
        <v>27</v>
      </c>
      <c r="B4235" t="s">
        <v>4096</v>
      </c>
      <c r="C4235" t="s">
        <v>5327</v>
      </c>
    </row>
    <row r="4236" spans="1:3" x14ac:dyDescent="0.3">
      <c r="A4236" s="2" t="s">
        <v>27</v>
      </c>
      <c r="B4236" t="s">
        <v>4097</v>
      </c>
      <c r="C4236" t="s">
        <v>5327</v>
      </c>
    </row>
    <row r="4237" spans="1:3" x14ac:dyDescent="0.3">
      <c r="A4237" s="2" t="s">
        <v>27</v>
      </c>
      <c r="B4237" t="s">
        <v>2270</v>
      </c>
      <c r="C4237" t="s">
        <v>5327</v>
      </c>
    </row>
    <row r="4238" spans="1:3" x14ac:dyDescent="0.3">
      <c r="A4238" s="2" t="s">
        <v>27</v>
      </c>
      <c r="B4238" t="s">
        <v>585</v>
      </c>
      <c r="C4238" t="s">
        <v>5327</v>
      </c>
    </row>
    <row r="4239" spans="1:3" x14ac:dyDescent="0.3">
      <c r="A4239" s="2" t="s">
        <v>27</v>
      </c>
      <c r="B4239" t="s">
        <v>4098</v>
      </c>
      <c r="C4239" t="s">
        <v>5327</v>
      </c>
    </row>
    <row r="4240" spans="1:3" x14ac:dyDescent="0.3">
      <c r="A4240" s="2" t="s">
        <v>27</v>
      </c>
      <c r="B4240" t="s">
        <v>4099</v>
      </c>
      <c r="C4240" t="s">
        <v>5327</v>
      </c>
    </row>
    <row r="4241" spans="1:3" x14ac:dyDescent="0.3">
      <c r="A4241" s="2" t="s">
        <v>27</v>
      </c>
      <c r="B4241" t="s">
        <v>4100</v>
      </c>
      <c r="C4241" t="s">
        <v>5327</v>
      </c>
    </row>
    <row r="4242" spans="1:3" x14ac:dyDescent="0.3">
      <c r="A4242" s="2" t="s">
        <v>27</v>
      </c>
      <c r="B4242" t="s">
        <v>4101</v>
      </c>
      <c r="C4242" t="s">
        <v>5327</v>
      </c>
    </row>
    <row r="4243" spans="1:3" x14ac:dyDescent="0.3">
      <c r="A4243" s="2" t="s">
        <v>27</v>
      </c>
      <c r="B4243" t="s">
        <v>4102</v>
      </c>
      <c r="C4243" t="s">
        <v>5327</v>
      </c>
    </row>
    <row r="4244" spans="1:3" x14ac:dyDescent="0.3">
      <c r="A4244" s="2" t="s">
        <v>27</v>
      </c>
      <c r="B4244" t="s">
        <v>4103</v>
      </c>
      <c r="C4244" t="s">
        <v>5327</v>
      </c>
    </row>
    <row r="4245" spans="1:3" x14ac:dyDescent="0.3">
      <c r="A4245" s="2" t="s">
        <v>27</v>
      </c>
      <c r="B4245" t="s">
        <v>4104</v>
      </c>
      <c r="C4245" t="s">
        <v>5327</v>
      </c>
    </row>
    <row r="4246" spans="1:3" x14ac:dyDescent="0.3">
      <c r="A4246" s="2" t="s">
        <v>27</v>
      </c>
      <c r="B4246" t="s">
        <v>4105</v>
      </c>
      <c r="C4246" t="s">
        <v>5327</v>
      </c>
    </row>
    <row r="4247" spans="1:3" x14ac:dyDescent="0.3">
      <c r="A4247" s="2" t="s">
        <v>27</v>
      </c>
      <c r="B4247" t="s">
        <v>4106</v>
      </c>
      <c r="C4247" t="s">
        <v>5327</v>
      </c>
    </row>
    <row r="4248" spans="1:3" x14ac:dyDescent="0.3">
      <c r="A4248" s="2" t="s">
        <v>27</v>
      </c>
      <c r="B4248" t="s">
        <v>4107</v>
      </c>
      <c r="C4248" t="s">
        <v>5327</v>
      </c>
    </row>
    <row r="4249" spans="1:3" x14ac:dyDescent="0.3">
      <c r="A4249" s="2" t="s">
        <v>27</v>
      </c>
      <c r="B4249" t="s">
        <v>4108</v>
      </c>
      <c r="C4249" t="s">
        <v>5327</v>
      </c>
    </row>
    <row r="4250" spans="1:3" x14ac:dyDescent="0.3">
      <c r="A4250" s="2" t="s">
        <v>27</v>
      </c>
      <c r="B4250" t="s">
        <v>4109</v>
      </c>
      <c r="C4250" t="s">
        <v>5327</v>
      </c>
    </row>
    <row r="4251" spans="1:3" x14ac:dyDescent="0.3">
      <c r="A4251" s="2" t="s">
        <v>27</v>
      </c>
      <c r="B4251" t="s">
        <v>4110</v>
      </c>
      <c r="C4251" t="s">
        <v>5327</v>
      </c>
    </row>
    <row r="4252" spans="1:3" x14ac:dyDescent="0.3">
      <c r="A4252" s="2" t="s">
        <v>27</v>
      </c>
      <c r="B4252" t="s">
        <v>4111</v>
      </c>
      <c r="C4252" t="s">
        <v>5327</v>
      </c>
    </row>
    <row r="4253" spans="1:3" x14ac:dyDescent="0.3">
      <c r="A4253" s="2" t="s">
        <v>27</v>
      </c>
      <c r="B4253" t="s">
        <v>4112</v>
      </c>
      <c r="C4253" t="s">
        <v>5327</v>
      </c>
    </row>
    <row r="4254" spans="1:3" x14ac:dyDescent="0.3">
      <c r="A4254" s="2" t="s">
        <v>27</v>
      </c>
      <c r="B4254" t="s">
        <v>4113</v>
      </c>
      <c r="C4254" t="s">
        <v>5327</v>
      </c>
    </row>
    <row r="4255" spans="1:3" x14ac:dyDescent="0.3">
      <c r="A4255" s="2" t="s">
        <v>27</v>
      </c>
      <c r="B4255" t="s">
        <v>4114</v>
      </c>
      <c r="C4255" t="s">
        <v>5327</v>
      </c>
    </row>
    <row r="4256" spans="1:3" x14ac:dyDescent="0.3">
      <c r="A4256" s="2" t="s">
        <v>27</v>
      </c>
      <c r="B4256" t="s">
        <v>4115</v>
      </c>
      <c r="C4256" t="s">
        <v>5327</v>
      </c>
    </row>
    <row r="4257" spans="1:3" x14ac:dyDescent="0.3">
      <c r="A4257" s="2" t="s">
        <v>27</v>
      </c>
      <c r="B4257" t="s">
        <v>4116</v>
      </c>
      <c r="C4257" t="s">
        <v>5327</v>
      </c>
    </row>
    <row r="4258" spans="1:3" x14ac:dyDescent="0.3">
      <c r="A4258" s="2" t="s">
        <v>27</v>
      </c>
      <c r="B4258" t="s">
        <v>4117</v>
      </c>
      <c r="C4258" t="s">
        <v>5327</v>
      </c>
    </row>
    <row r="4259" spans="1:3" x14ac:dyDescent="0.3">
      <c r="A4259" s="2" t="s">
        <v>27</v>
      </c>
      <c r="B4259" t="s">
        <v>4118</v>
      </c>
      <c r="C4259" t="s">
        <v>5327</v>
      </c>
    </row>
    <row r="4260" spans="1:3" x14ac:dyDescent="0.3">
      <c r="A4260" s="2" t="s">
        <v>27</v>
      </c>
      <c r="B4260" t="s">
        <v>4119</v>
      </c>
      <c r="C4260" t="s">
        <v>5327</v>
      </c>
    </row>
    <row r="4261" spans="1:3" x14ac:dyDescent="0.3">
      <c r="A4261" s="2" t="s">
        <v>27</v>
      </c>
      <c r="B4261" t="s">
        <v>4120</v>
      </c>
      <c r="C4261" t="s">
        <v>5327</v>
      </c>
    </row>
    <row r="4262" spans="1:3" x14ac:dyDescent="0.3">
      <c r="A4262" s="2" t="s">
        <v>27</v>
      </c>
      <c r="B4262" t="s">
        <v>4121</v>
      </c>
      <c r="C4262" t="s">
        <v>5327</v>
      </c>
    </row>
    <row r="4263" spans="1:3" x14ac:dyDescent="0.3">
      <c r="A4263" s="2" t="s">
        <v>27</v>
      </c>
      <c r="B4263" t="s">
        <v>4122</v>
      </c>
      <c r="C4263" t="s">
        <v>5327</v>
      </c>
    </row>
    <row r="4264" spans="1:3" x14ac:dyDescent="0.3">
      <c r="A4264" s="2" t="s">
        <v>27</v>
      </c>
      <c r="B4264" t="s">
        <v>4123</v>
      </c>
      <c r="C4264" t="s">
        <v>5327</v>
      </c>
    </row>
    <row r="4265" spans="1:3" x14ac:dyDescent="0.3">
      <c r="A4265" s="2" t="s">
        <v>27</v>
      </c>
      <c r="B4265" t="s">
        <v>4124</v>
      </c>
      <c r="C4265" t="s">
        <v>5327</v>
      </c>
    </row>
    <row r="4266" spans="1:3" x14ac:dyDescent="0.3">
      <c r="A4266" s="2" t="s">
        <v>27</v>
      </c>
      <c r="B4266" t="s">
        <v>4125</v>
      </c>
      <c r="C4266" t="s">
        <v>5327</v>
      </c>
    </row>
    <row r="4267" spans="1:3" x14ac:dyDescent="0.3">
      <c r="A4267" s="2" t="s">
        <v>27</v>
      </c>
      <c r="B4267" t="s">
        <v>4126</v>
      </c>
      <c r="C4267" t="s">
        <v>5327</v>
      </c>
    </row>
    <row r="4268" spans="1:3" x14ac:dyDescent="0.3">
      <c r="A4268" s="2" t="s">
        <v>27</v>
      </c>
      <c r="B4268" t="s">
        <v>4127</v>
      </c>
      <c r="C4268" t="s">
        <v>5327</v>
      </c>
    </row>
    <row r="4269" spans="1:3" x14ac:dyDescent="0.3">
      <c r="A4269" s="2" t="s">
        <v>27</v>
      </c>
      <c r="B4269" t="s">
        <v>4128</v>
      </c>
      <c r="C4269" t="s">
        <v>5327</v>
      </c>
    </row>
    <row r="4270" spans="1:3" x14ac:dyDescent="0.3">
      <c r="A4270" s="2" t="s">
        <v>27</v>
      </c>
      <c r="B4270" t="s">
        <v>4129</v>
      </c>
      <c r="C4270" t="s">
        <v>5327</v>
      </c>
    </row>
    <row r="4271" spans="1:3" x14ac:dyDescent="0.3">
      <c r="A4271" s="2" t="s">
        <v>27</v>
      </c>
      <c r="B4271" t="s">
        <v>4130</v>
      </c>
      <c r="C4271" t="s">
        <v>5327</v>
      </c>
    </row>
    <row r="4272" spans="1:3" x14ac:dyDescent="0.3">
      <c r="A4272" s="2" t="s">
        <v>27</v>
      </c>
      <c r="B4272" t="s">
        <v>4131</v>
      </c>
      <c r="C4272" t="s">
        <v>5327</v>
      </c>
    </row>
    <row r="4273" spans="1:3" x14ac:dyDescent="0.3">
      <c r="A4273" s="2" t="s">
        <v>27</v>
      </c>
      <c r="B4273" t="s">
        <v>3085</v>
      </c>
      <c r="C4273" t="s">
        <v>5327</v>
      </c>
    </row>
    <row r="4274" spans="1:3" x14ac:dyDescent="0.3">
      <c r="A4274" s="2" t="s">
        <v>27</v>
      </c>
      <c r="B4274" t="s">
        <v>4132</v>
      </c>
      <c r="C4274" t="s">
        <v>5327</v>
      </c>
    </row>
    <row r="4275" spans="1:3" x14ac:dyDescent="0.3">
      <c r="A4275" s="2" t="s">
        <v>27</v>
      </c>
      <c r="B4275" t="s">
        <v>4133</v>
      </c>
      <c r="C4275" t="s">
        <v>5327</v>
      </c>
    </row>
    <row r="4276" spans="1:3" x14ac:dyDescent="0.3">
      <c r="A4276" s="2" t="s">
        <v>27</v>
      </c>
      <c r="B4276" t="s">
        <v>4134</v>
      </c>
      <c r="C4276" t="s">
        <v>5327</v>
      </c>
    </row>
    <row r="4277" spans="1:3" x14ac:dyDescent="0.3">
      <c r="A4277" s="2" t="s">
        <v>27</v>
      </c>
      <c r="B4277" t="s">
        <v>4135</v>
      </c>
      <c r="C4277" t="s">
        <v>5327</v>
      </c>
    </row>
    <row r="4278" spans="1:3" x14ac:dyDescent="0.3">
      <c r="A4278" s="2" t="s">
        <v>27</v>
      </c>
      <c r="B4278" t="s">
        <v>4136</v>
      </c>
      <c r="C4278" t="s">
        <v>5327</v>
      </c>
    </row>
    <row r="4279" spans="1:3" x14ac:dyDescent="0.3">
      <c r="A4279" s="2" t="s">
        <v>27</v>
      </c>
      <c r="B4279" t="s">
        <v>4137</v>
      </c>
      <c r="C4279" t="s">
        <v>5327</v>
      </c>
    </row>
    <row r="4280" spans="1:3" x14ac:dyDescent="0.3">
      <c r="A4280" s="2" t="s">
        <v>27</v>
      </c>
      <c r="B4280" t="s">
        <v>4138</v>
      </c>
      <c r="C4280" t="s">
        <v>5327</v>
      </c>
    </row>
    <row r="4281" spans="1:3" x14ac:dyDescent="0.3">
      <c r="A4281" s="2" t="s">
        <v>27</v>
      </c>
      <c r="B4281" t="s">
        <v>4139</v>
      </c>
      <c r="C4281" t="s">
        <v>5327</v>
      </c>
    </row>
    <row r="4282" spans="1:3" x14ac:dyDescent="0.3">
      <c r="A4282" s="2" t="s">
        <v>27</v>
      </c>
      <c r="B4282" t="s">
        <v>4140</v>
      </c>
      <c r="C4282" t="s">
        <v>5327</v>
      </c>
    </row>
    <row r="4283" spans="1:3" x14ac:dyDescent="0.3">
      <c r="A4283" s="2" t="s">
        <v>27</v>
      </c>
      <c r="B4283" t="s">
        <v>4141</v>
      </c>
      <c r="C4283" t="s">
        <v>5327</v>
      </c>
    </row>
    <row r="4284" spans="1:3" x14ac:dyDescent="0.3">
      <c r="A4284" s="2" t="s">
        <v>27</v>
      </c>
      <c r="B4284" t="s">
        <v>4142</v>
      </c>
      <c r="C4284" t="s">
        <v>5327</v>
      </c>
    </row>
    <row r="4285" spans="1:3" x14ac:dyDescent="0.3">
      <c r="A4285" s="2" t="s">
        <v>27</v>
      </c>
      <c r="B4285" t="s">
        <v>4143</v>
      </c>
      <c r="C4285" t="s">
        <v>5327</v>
      </c>
    </row>
    <row r="4286" spans="1:3" x14ac:dyDescent="0.3">
      <c r="A4286" s="2" t="s">
        <v>27</v>
      </c>
      <c r="B4286" t="s">
        <v>4144</v>
      </c>
      <c r="C4286" t="s">
        <v>5327</v>
      </c>
    </row>
    <row r="4287" spans="1:3" x14ac:dyDescent="0.3">
      <c r="A4287" s="2" t="s">
        <v>27</v>
      </c>
      <c r="B4287" t="s">
        <v>4145</v>
      </c>
      <c r="C4287" t="s">
        <v>5327</v>
      </c>
    </row>
    <row r="4288" spans="1:3" x14ac:dyDescent="0.3">
      <c r="A4288" s="2" t="s">
        <v>27</v>
      </c>
      <c r="B4288" t="s">
        <v>607</v>
      </c>
      <c r="C4288" t="s">
        <v>5327</v>
      </c>
    </row>
    <row r="4289" spans="1:3" x14ac:dyDescent="0.3">
      <c r="A4289" s="2" t="s">
        <v>27</v>
      </c>
      <c r="B4289" t="s">
        <v>2734</v>
      </c>
      <c r="C4289" t="s">
        <v>5327</v>
      </c>
    </row>
    <row r="4290" spans="1:3" x14ac:dyDescent="0.3">
      <c r="A4290" s="2" t="s">
        <v>27</v>
      </c>
      <c r="B4290" t="s">
        <v>4146</v>
      </c>
      <c r="C4290" t="s">
        <v>5328</v>
      </c>
    </row>
    <row r="4291" spans="1:3" x14ac:dyDescent="0.3">
      <c r="A4291" s="2" t="s">
        <v>27</v>
      </c>
      <c r="B4291" t="s">
        <v>3095</v>
      </c>
      <c r="C4291" t="s">
        <v>5328</v>
      </c>
    </row>
    <row r="4292" spans="1:3" x14ac:dyDescent="0.3">
      <c r="A4292" s="2" t="s">
        <v>27</v>
      </c>
      <c r="B4292" t="s">
        <v>4147</v>
      </c>
      <c r="C4292" t="s">
        <v>5328</v>
      </c>
    </row>
    <row r="4293" spans="1:3" x14ac:dyDescent="0.3">
      <c r="A4293" s="2" t="s">
        <v>27</v>
      </c>
      <c r="B4293" t="s">
        <v>4148</v>
      </c>
      <c r="C4293" t="s">
        <v>5328</v>
      </c>
    </row>
    <row r="4294" spans="1:3" x14ac:dyDescent="0.3">
      <c r="A4294" s="2" t="s">
        <v>27</v>
      </c>
      <c r="B4294" t="s">
        <v>4149</v>
      </c>
      <c r="C4294" t="s">
        <v>5328</v>
      </c>
    </row>
    <row r="4295" spans="1:3" x14ac:dyDescent="0.3">
      <c r="A4295" s="2" t="s">
        <v>27</v>
      </c>
      <c r="B4295" t="s">
        <v>4150</v>
      </c>
      <c r="C4295" t="s">
        <v>5328</v>
      </c>
    </row>
    <row r="4296" spans="1:3" x14ac:dyDescent="0.3">
      <c r="A4296" s="2" t="s">
        <v>27</v>
      </c>
      <c r="B4296" t="s">
        <v>4151</v>
      </c>
      <c r="C4296" t="s">
        <v>5328</v>
      </c>
    </row>
    <row r="4297" spans="1:3" x14ac:dyDescent="0.3">
      <c r="A4297" s="2" t="s">
        <v>27</v>
      </c>
      <c r="B4297" t="s">
        <v>2739</v>
      </c>
      <c r="C4297" t="s">
        <v>5328</v>
      </c>
    </row>
    <row r="4298" spans="1:3" x14ac:dyDescent="0.3">
      <c r="A4298" s="2" t="s">
        <v>27</v>
      </c>
      <c r="B4298" t="s">
        <v>4152</v>
      </c>
      <c r="C4298" t="s">
        <v>5328</v>
      </c>
    </row>
    <row r="4299" spans="1:3" x14ac:dyDescent="0.3">
      <c r="A4299" s="2" t="s">
        <v>27</v>
      </c>
      <c r="B4299" t="s">
        <v>4153</v>
      </c>
      <c r="C4299" t="s">
        <v>5328</v>
      </c>
    </row>
    <row r="4300" spans="1:3" x14ac:dyDescent="0.3">
      <c r="A4300" s="2" t="s">
        <v>27</v>
      </c>
      <c r="B4300" t="s">
        <v>4154</v>
      </c>
      <c r="C4300" t="s">
        <v>5328</v>
      </c>
    </row>
    <row r="4301" spans="1:3" x14ac:dyDescent="0.3">
      <c r="A4301" s="2" t="s">
        <v>27</v>
      </c>
      <c r="B4301" t="s">
        <v>4155</v>
      </c>
      <c r="C4301" t="s">
        <v>5328</v>
      </c>
    </row>
    <row r="4302" spans="1:3" x14ac:dyDescent="0.3">
      <c r="A4302" s="2" t="s">
        <v>27</v>
      </c>
      <c r="B4302" t="s">
        <v>4156</v>
      </c>
      <c r="C4302" t="s">
        <v>5328</v>
      </c>
    </row>
    <row r="4303" spans="1:3" x14ac:dyDescent="0.3">
      <c r="A4303" s="2" t="s">
        <v>27</v>
      </c>
      <c r="B4303" t="s">
        <v>4157</v>
      </c>
      <c r="C4303" t="s">
        <v>5328</v>
      </c>
    </row>
    <row r="4304" spans="1:3" x14ac:dyDescent="0.3">
      <c r="A4304" s="2" t="s">
        <v>27</v>
      </c>
      <c r="B4304" t="s">
        <v>4158</v>
      </c>
      <c r="C4304" t="s">
        <v>5328</v>
      </c>
    </row>
    <row r="4305" spans="1:3" x14ac:dyDescent="0.3">
      <c r="A4305" s="2" t="s">
        <v>27</v>
      </c>
      <c r="B4305" t="s">
        <v>4159</v>
      </c>
      <c r="C4305" t="s">
        <v>5328</v>
      </c>
    </row>
    <row r="4306" spans="1:3" x14ac:dyDescent="0.3">
      <c r="A4306" s="2" t="s">
        <v>27</v>
      </c>
      <c r="B4306" t="s">
        <v>4160</v>
      </c>
      <c r="C4306" t="s">
        <v>5328</v>
      </c>
    </row>
    <row r="4307" spans="1:3" x14ac:dyDescent="0.3">
      <c r="A4307" s="2" t="s">
        <v>27</v>
      </c>
      <c r="B4307" t="s">
        <v>4161</v>
      </c>
      <c r="C4307" t="s">
        <v>5328</v>
      </c>
    </row>
    <row r="4308" spans="1:3" x14ac:dyDescent="0.3">
      <c r="A4308" s="2" t="s">
        <v>27</v>
      </c>
      <c r="B4308" t="s">
        <v>4162</v>
      </c>
      <c r="C4308" t="s">
        <v>5328</v>
      </c>
    </row>
    <row r="4309" spans="1:3" x14ac:dyDescent="0.3">
      <c r="A4309" s="2" t="s">
        <v>27</v>
      </c>
      <c r="B4309" t="s">
        <v>4163</v>
      </c>
      <c r="C4309" t="s">
        <v>5328</v>
      </c>
    </row>
    <row r="4310" spans="1:3" x14ac:dyDescent="0.3">
      <c r="A4310" s="2" t="s">
        <v>27</v>
      </c>
      <c r="B4310" t="s">
        <v>4164</v>
      </c>
      <c r="C4310" t="s">
        <v>5328</v>
      </c>
    </row>
    <row r="4311" spans="1:3" x14ac:dyDescent="0.3">
      <c r="A4311" s="2" t="s">
        <v>27</v>
      </c>
      <c r="B4311" t="s">
        <v>4165</v>
      </c>
      <c r="C4311" t="s">
        <v>5328</v>
      </c>
    </row>
    <row r="4312" spans="1:3" x14ac:dyDescent="0.3">
      <c r="A4312" s="2" t="s">
        <v>27</v>
      </c>
      <c r="B4312" t="s">
        <v>4166</v>
      </c>
      <c r="C4312" t="s">
        <v>5328</v>
      </c>
    </row>
    <row r="4313" spans="1:3" x14ac:dyDescent="0.3">
      <c r="A4313" s="2" t="s">
        <v>27</v>
      </c>
      <c r="B4313" t="s">
        <v>4167</v>
      </c>
      <c r="C4313" t="s">
        <v>5328</v>
      </c>
    </row>
    <row r="4314" spans="1:3" x14ac:dyDescent="0.3">
      <c r="A4314" s="2" t="s">
        <v>27</v>
      </c>
      <c r="B4314" t="s">
        <v>4168</v>
      </c>
      <c r="C4314" t="s">
        <v>5328</v>
      </c>
    </row>
    <row r="4315" spans="1:3" x14ac:dyDescent="0.3">
      <c r="A4315" s="2" t="s">
        <v>27</v>
      </c>
      <c r="B4315" t="s">
        <v>2742</v>
      </c>
      <c r="C4315" t="s">
        <v>5328</v>
      </c>
    </row>
    <row r="4316" spans="1:3" x14ac:dyDescent="0.3">
      <c r="A4316" s="2" t="s">
        <v>27</v>
      </c>
      <c r="B4316" t="s">
        <v>4169</v>
      </c>
      <c r="C4316" t="s">
        <v>5328</v>
      </c>
    </row>
    <row r="4317" spans="1:3" x14ac:dyDescent="0.3">
      <c r="A4317" s="2" t="s">
        <v>27</v>
      </c>
      <c r="B4317" t="s">
        <v>4170</v>
      </c>
      <c r="C4317" t="s">
        <v>5328</v>
      </c>
    </row>
    <row r="4318" spans="1:3" x14ac:dyDescent="0.3">
      <c r="A4318" s="2" t="s">
        <v>27</v>
      </c>
      <c r="B4318" t="s">
        <v>4171</v>
      </c>
      <c r="C4318" t="s">
        <v>5328</v>
      </c>
    </row>
    <row r="4319" spans="1:3" x14ac:dyDescent="0.3">
      <c r="A4319" s="2" t="s">
        <v>27</v>
      </c>
      <c r="B4319" t="s">
        <v>4172</v>
      </c>
      <c r="C4319" t="s">
        <v>5328</v>
      </c>
    </row>
    <row r="4320" spans="1:3" x14ac:dyDescent="0.3">
      <c r="A4320" s="2" t="s">
        <v>27</v>
      </c>
      <c r="B4320" t="s">
        <v>4173</v>
      </c>
      <c r="C4320" t="s">
        <v>5328</v>
      </c>
    </row>
    <row r="4321" spans="1:3" x14ac:dyDescent="0.3">
      <c r="A4321" s="2" t="s">
        <v>27</v>
      </c>
      <c r="B4321" t="s">
        <v>4174</v>
      </c>
      <c r="C4321" t="s">
        <v>5328</v>
      </c>
    </row>
    <row r="4322" spans="1:3" x14ac:dyDescent="0.3">
      <c r="A4322" s="2" t="s">
        <v>27</v>
      </c>
      <c r="B4322" t="s">
        <v>4175</v>
      </c>
      <c r="C4322" t="s">
        <v>5328</v>
      </c>
    </row>
    <row r="4323" spans="1:3" x14ac:dyDescent="0.3">
      <c r="A4323" s="2" t="s">
        <v>27</v>
      </c>
      <c r="B4323" t="s">
        <v>4176</v>
      </c>
      <c r="C4323" t="s">
        <v>5337</v>
      </c>
    </row>
    <row r="4324" spans="1:3" x14ac:dyDescent="0.3">
      <c r="A4324" s="2" t="s">
        <v>27</v>
      </c>
      <c r="B4324" t="s">
        <v>4177</v>
      </c>
      <c r="C4324" t="s">
        <v>5337</v>
      </c>
    </row>
    <row r="4325" spans="1:3" x14ac:dyDescent="0.3">
      <c r="A4325" s="2" t="s">
        <v>27</v>
      </c>
      <c r="B4325" t="s">
        <v>4178</v>
      </c>
      <c r="C4325" t="s">
        <v>5337</v>
      </c>
    </row>
    <row r="4326" spans="1:3" x14ac:dyDescent="0.3">
      <c r="A4326" s="2" t="s">
        <v>27</v>
      </c>
      <c r="B4326" t="s">
        <v>4179</v>
      </c>
      <c r="C4326" t="s">
        <v>5337</v>
      </c>
    </row>
    <row r="4327" spans="1:3" x14ac:dyDescent="0.3">
      <c r="A4327" s="2" t="s">
        <v>27</v>
      </c>
      <c r="B4327" t="s">
        <v>4180</v>
      </c>
      <c r="C4327" t="s">
        <v>5338</v>
      </c>
    </row>
    <row r="4328" spans="1:3" x14ac:dyDescent="0.3">
      <c r="A4328" s="2" t="s">
        <v>27</v>
      </c>
      <c r="B4328" t="s">
        <v>4181</v>
      </c>
      <c r="C4328" t="s">
        <v>5338</v>
      </c>
    </row>
    <row r="4329" spans="1:3" x14ac:dyDescent="0.3">
      <c r="A4329" s="2" t="s">
        <v>27</v>
      </c>
      <c r="B4329" t="s">
        <v>4182</v>
      </c>
      <c r="C4329" t="s">
        <v>5338</v>
      </c>
    </row>
    <row r="4330" spans="1:3" x14ac:dyDescent="0.3">
      <c r="A4330" s="2" t="s">
        <v>27</v>
      </c>
      <c r="B4330" t="s">
        <v>4183</v>
      </c>
      <c r="C4330" t="s">
        <v>5338</v>
      </c>
    </row>
    <row r="4331" spans="1:3" x14ac:dyDescent="0.3">
      <c r="A4331" s="2" t="s">
        <v>27</v>
      </c>
      <c r="B4331" t="s">
        <v>4184</v>
      </c>
      <c r="C4331" t="s">
        <v>5338</v>
      </c>
    </row>
    <row r="4332" spans="1:3" x14ac:dyDescent="0.3">
      <c r="A4332" s="2" t="s">
        <v>27</v>
      </c>
      <c r="B4332" t="s">
        <v>4185</v>
      </c>
      <c r="C4332" t="s">
        <v>5338</v>
      </c>
    </row>
    <row r="4333" spans="1:3" x14ac:dyDescent="0.3">
      <c r="A4333" s="2" t="s">
        <v>27</v>
      </c>
      <c r="B4333" t="s">
        <v>638</v>
      </c>
      <c r="C4333" t="s">
        <v>5338</v>
      </c>
    </row>
    <row r="4334" spans="1:3" x14ac:dyDescent="0.3">
      <c r="A4334" s="2" t="s">
        <v>27</v>
      </c>
      <c r="B4334" t="s">
        <v>4186</v>
      </c>
      <c r="C4334" t="s">
        <v>5338</v>
      </c>
    </row>
    <row r="4335" spans="1:3" x14ac:dyDescent="0.3">
      <c r="A4335" s="2" t="s">
        <v>27</v>
      </c>
      <c r="B4335" t="s">
        <v>4187</v>
      </c>
      <c r="C4335" t="s">
        <v>5338</v>
      </c>
    </row>
    <row r="4336" spans="1:3" x14ac:dyDescent="0.3">
      <c r="A4336" s="2" t="s">
        <v>27</v>
      </c>
      <c r="B4336" t="s">
        <v>4188</v>
      </c>
      <c r="C4336" t="s">
        <v>5338</v>
      </c>
    </row>
    <row r="4337" spans="1:3" x14ac:dyDescent="0.3">
      <c r="A4337" s="2" t="s">
        <v>27</v>
      </c>
      <c r="B4337" t="s">
        <v>4189</v>
      </c>
      <c r="C4337" t="s">
        <v>5338</v>
      </c>
    </row>
    <row r="4338" spans="1:3" x14ac:dyDescent="0.3">
      <c r="A4338" s="2" t="s">
        <v>27</v>
      </c>
      <c r="B4338" t="s">
        <v>4190</v>
      </c>
      <c r="C4338" t="s">
        <v>5338</v>
      </c>
    </row>
    <row r="4339" spans="1:3" x14ac:dyDescent="0.3">
      <c r="A4339" s="2" t="s">
        <v>27</v>
      </c>
      <c r="B4339" t="s">
        <v>4191</v>
      </c>
      <c r="C4339" t="s">
        <v>5338</v>
      </c>
    </row>
    <row r="4340" spans="1:3" x14ac:dyDescent="0.3">
      <c r="A4340" s="2" t="s">
        <v>27</v>
      </c>
      <c r="B4340" t="s">
        <v>4192</v>
      </c>
      <c r="C4340" t="s">
        <v>5338</v>
      </c>
    </row>
    <row r="4341" spans="1:3" x14ac:dyDescent="0.3">
      <c r="A4341" s="2" t="s">
        <v>27</v>
      </c>
      <c r="B4341" t="s">
        <v>4193</v>
      </c>
      <c r="C4341" t="s">
        <v>5338</v>
      </c>
    </row>
    <row r="4342" spans="1:3" x14ac:dyDescent="0.3">
      <c r="A4342" s="2" t="s">
        <v>27</v>
      </c>
      <c r="B4342" t="s">
        <v>4194</v>
      </c>
      <c r="C4342" t="s">
        <v>5338</v>
      </c>
    </row>
    <row r="4343" spans="1:3" x14ac:dyDescent="0.3">
      <c r="A4343" s="2" t="s">
        <v>27</v>
      </c>
      <c r="B4343" t="s">
        <v>4195</v>
      </c>
      <c r="C4343" t="s">
        <v>5338</v>
      </c>
    </row>
    <row r="4344" spans="1:3" x14ac:dyDescent="0.3">
      <c r="A4344" s="2" t="s">
        <v>27</v>
      </c>
      <c r="B4344" t="s">
        <v>4196</v>
      </c>
      <c r="C4344" t="s">
        <v>5338</v>
      </c>
    </row>
    <row r="4345" spans="1:3" x14ac:dyDescent="0.3">
      <c r="A4345" s="2" t="s">
        <v>27</v>
      </c>
      <c r="B4345" t="s">
        <v>4197</v>
      </c>
      <c r="C4345" t="s">
        <v>5338</v>
      </c>
    </row>
    <row r="4346" spans="1:3" x14ac:dyDescent="0.3">
      <c r="A4346" s="2" t="s">
        <v>27</v>
      </c>
      <c r="B4346" t="s">
        <v>4198</v>
      </c>
      <c r="C4346" t="s">
        <v>5338</v>
      </c>
    </row>
    <row r="4347" spans="1:3" x14ac:dyDescent="0.3">
      <c r="A4347" s="2" t="s">
        <v>27</v>
      </c>
      <c r="B4347" t="s">
        <v>4199</v>
      </c>
      <c r="C4347" t="s">
        <v>5338</v>
      </c>
    </row>
    <row r="4348" spans="1:3" x14ac:dyDescent="0.3">
      <c r="A4348" s="2" t="s">
        <v>27</v>
      </c>
      <c r="B4348" t="s">
        <v>4200</v>
      </c>
      <c r="C4348" t="s">
        <v>5340</v>
      </c>
    </row>
    <row r="4349" spans="1:3" x14ac:dyDescent="0.3">
      <c r="A4349" s="2" t="s">
        <v>27</v>
      </c>
      <c r="B4349" t="s">
        <v>4201</v>
      </c>
      <c r="C4349" t="s">
        <v>5329</v>
      </c>
    </row>
    <row r="4350" spans="1:3" x14ac:dyDescent="0.3">
      <c r="A4350" s="2" t="s">
        <v>28</v>
      </c>
      <c r="B4350" t="s">
        <v>4202</v>
      </c>
      <c r="C4350" t="s">
        <v>5318</v>
      </c>
    </row>
    <row r="4351" spans="1:3" x14ac:dyDescent="0.3">
      <c r="A4351" s="2" t="s">
        <v>28</v>
      </c>
      <c r="B4351" t="s">
        <v>4203</v>
      </c>
      <c r="C4351" t="s">
        <v>5318</v>
      </c>
    </row>
    <row r="4352" spans="1:3" x14ac:dyDescent="0.3">
      <c r="A4352" s="2" t="s">
        <v>28</v>
      </c>
      <c r="B4352" t="s">
        <v>2754</v>
      </c>
      <c r="C4352" t="s">
        <v>5318</v>
      </c>
    </row>
    <row r="4353" spans="1:3" x14ac:dyDescent="0.3">
      <c r="A4353" s="2" t="s">
        <v>28</v>
      </c>
      <c r="B4353" t="s">
        <v>4204</v>
      </c>
      <c r="C4353" t="s">
        <v>5318</v>
      </c>
    </row>
    <row r="4354" spans="1:3" x14ac:dyDescent="0.3">
      <c r="A4354" s="2" t="s">
        <v>28</v>
      </c>
      <c r="B4354" t="s">
        <v>4205</v>
      </c>
      <c r="C4354" t="s">
        <v>5318</v>
      </c>
    </row>
    <row r="4355" spans="1:3" x14ac:dyDescent="0.3">
      <c r="A4355" s="2" t="s">
        <v>28</v>
      </c>
      <c r="B4355" t="s">
        <v>1667</v>
      </c>
      <c r="C4355" t="s">
        <v>5319</v>
      </c>
    </row>
    <row r="4356" spans="1:3" x14ac:dyDescent="0.3">
      <c r="A4356" s="2" t="s">
        <v>28</v>
      </c>
      <c r="B4356" t="s">
        <v>4206</v>
      </c>
      <c r="C4356" t="s">
        <v>5320</v>
      </c>
    </row>
    <row r="4357" spans="1:3" x14ac:dyDescent="0.3">
      <c r="A4357" s="2" t="s">
        <v>28</v>
      </c>
      <c r="B4357" t="s">
        <v>4207</v>
      </c>
      <c r="C4357" t="s">
        <v>5320</v>
      </c>
    </row>
    <row r="4358" spans="1:3" x14ac:dyDescent="0.3">
      <c r="A4358" s="2" t="s">
        <v>28</v>
      </c>
      <c r="B4358" t="s">
        <v>4208</v>
      </c>
      <c r="C4358" t="s">
        <v>5320</v>
      </c>
    </row>
    <row r="4359" spans="1:3" x14ac:dyDescent="0.3">
      <c r="A4359" s="2" t="s">
        <v>28</v>
      </c>
      <c r="B4359" t="s">
        <v>4209</v>
      </c>
      <c r="C4359" t="s">
        <v>5320</v>
      </c>
    </row>
    <row r="4360" spans="1:3" x14ac:dyDescent="0.3">
      <c r="A4360" s="2" t="s">
        <v>28</v>
      </c>
      <c r="B4360" t="s">
        <v>4210</v>
      </c>
      <c r="C4360" t="s">
        <v>5320</v>
      </c>
    </row>
    <row r="4361" spans="1:3" x14ac:dyDescent="0.3">
      <c r="A4361" s="2" t="s">
        <v>28</v>
      </c>
      <c r="B4361" t="s">
        <v>4211</v>
      </c>
      <c r="C4361" t="s">
        <v>5320</v>
      </c>
    </row>
    <row r="4362" spans="1:3" x14ac:dyDescent="0.3">
      <c r="A4362" s="2" t="s">
        <v>28</v>
      </c>
      <c r="B4362" t="s">
        <v>4212</v>
      </c>
      <c r="C4362" t="s">
        <v>5320</v>
      </c>
    </row>
    <row r="4363" spans="1:3" x14ac:dyDescent="0.3">
      <c r="A4363" s="2" t="s">
        <v>28</v>
      </c>
      <c r="B4363" t="s">
        <v>4213</v>
      </c>
      <c r="C4363" t="s">
        <v>5320</v>
      </c>
    </row>
    <row r="4364" spans="1:3" x14ac:dyDescent="0.3">
      <c r="A4364" s="2" t="s">
        <v>28</v>
      </c>
      <c r="B4364" t="s">
        <v>4214</v>
      </c>
      <c r="C4364" t="s">
        <v>5320</v>
      </c>
    </row>
    <row r="4365" spans="1:3" x14ac:dyDescent="0.3">
      <c r="A4365" s="2" t="s">
        <v>28</v>
      </c>
      <c r="B4365" t="s">
        <v>4215</v>
      </c>
      <c r="C4365" t="s">
        <v>5320</v>
      </c>
    </row>
    <row r="4366" spans="1:3" x14ac:dyDescent="0.3">
      <c r="A4366" s="2" t="s">
        <v>28</v>
      </c>
      <c r="B4366" t="s">
        <v>4216</v>
      </c>
      <c r="C4366" t="s">
        <v>5320</v>
      </c>
    </row>
    <row r="4367" spans="1:3" x14ac:dyDescent="0.3">
      <c r="A4367" s="2" t="s">
        <v>28</v>
      </c>
      <c r="B4367" t="s">
        <v>4217</v>
      </c>
      <c r="C4367" t="s">
        <v>5320</v>
      </c>
    </row>
    <row r="4368" spans="1:3" x14ac:dyDescent="0.3">
      <c r="A4368" s="2" t="s">
        <v>28</v>
      </c>
      <c r="B4368" t="s">
        <v>4218</v>
      </c>
      <c r="C4368" t="s">
        <v>5321</v>
      </c>
    </row>
    <row r="4369" spans="1:3" x14ac:dyDescent="0.3">
      <c r="A4369" s="2" t="s">
        <v>28</v>
      </c>
      <c r="B4369" t="s">
        <v>4219</v>
      </c>
      <c r="C4369" t="s">
        <v>5331</v>
      </c>
    </row>
    <row r="4370" spans="1:3" x14ac:dyDescent="0.3">
      <c r="A4370" s="2" t="s">
        <v>28</v>
      </c>
      <c r="B4370" t="s">
        <v>4220</v>
      </c>
      <c r="C4370" t="s">
        <v>5331</v>
      </c>
    </row>
    <row r="4371" spans="1:3" x14ac:dyDescent="0.3">
      <c r="A4371" s="2" t="s">
        <v>28</v>
      </c>
      <c r="B4371" t="s">
        <v>4221</v>
      </c>
      <c r="C4371" t="s">
        <v>5332</v>
      </c>
    </row>
    <row r="4372" spans="1:3" x14ac:dyDescent="0.3">
      <c r="A4372" s="2" t="s">
        <v>28</v>
      </c>
      <c r="B4372" t="s">
        <v>4222</v>
      </c>
      <c r="C4372" t="s">
        <v>5323</v>
      </c>
    </row>
    <row r="4373" spans="1:3" x14ac:dyDescent="0.3">
      <c r="A4373" s="2" t="s">
        <v>28</v>
      </c>
      <c r="B4373" t="s">
        <v>4223</v>
      </c>
      <c r="C4373" t="s">
        <v>5323</v>
      </c>
    </row>
    <row r="4374" spans="1:3" x14ac:dyDescent="0.3">
      <c r="A4374" s="2" t="s">
        <v>28</v>
      </c>
      <c r="B4374" t="s">
        <v>4224</v>
      </c>
      <c r="C4374" t="s">
        <v>5324</v>
      </c>
    </row>
    <row r="4375" spans="1:3" x14ac:dyDescent="0.3">
      <c r="A4375" s="2" t="s">
        <v>28</v>
      </c>
      <c r="B4375" t="s">
        <v>4225</v>
      </c>
      <c r="C4375" t="s">
        <v>5324</v>
      </c>
    </row>
    <row r="4376" spans="1:3" x14ac:dyDescent="0.3">
      <c r="A4376" s="2" t="s">
        <v>28</v>
      </c>
      <c r="B4376" t="s">
        <v>4226</v>
      </c>
      <c r="C4376" t="s">
        <v>5324</v>
      </c>
    </row>
    <row r="4377" spans="1:3" x14ac:dyDescent="0.3">
      <c r="A4377" s="2" t="s">
        <v>28</v>
      </c>
      <c r="B4377" t="s">
        <v>4227</v>
      </c>
      <c r="C4377" t="s">
        <v>5324</v>
      </c>
    </row>
    <row r="4378" spans="1:3" x14ac:dyDescent="0.3">
      <c r="A4378" s="2" t="s">
        <v>28</v>
      </c>
      <c r="B4378" t="s">
        <v>4228</v>
      </c>
      <c r="C4378" t="s">
        <v>5334</v>
      </c>
    </row>
    <row r="4379" spans="1:3" x14ac:dyDescent="0.3">
      <c r="A4379" s="2" t="s">
        <v>28</v>
      </c>
      <c r="B4379" t="s">
        <v>4229</v>
      </c>
      <c r="C4379" t="s">
        <v>5334</v>
      </c>
    </row>
    <row r="4380" spans="1:3" x14ac:dyDescent="0.3">
      <c r="A4380" s="2" t="s">
        <v>28</v>
      </c>
      <c r="B4380" t="s">
        <v>2086</v>
      </c>
      <c r="C4380" t="s">
        <v>5334</v>
      </c>
    </row>
    <row r="4381" spans="1:3" x14ac:dyDescent="0.3">
      <c r="A4381" s="2" t="s">
        <v>28</v>
      </c>
      <c r="B4381" t="s">
        <v>4230</v>
      </c>
      <c r="C4381" t="s">
        <v>5334</v>
      </c>
    </row>
    <row r="4382" spans="1:3" x14ac:dyDescent="0.3">
      <c r="A4382" s="2" t="s">
        <v>28</v>
      </c>
      <c r="B4382" t="s">
        <v>4231</v>
      </c>
      <c r="C4382" t="s">
        <v>5335</v>
      </c>
    </row>
    <row r="4383" spans="1:3" x14ac:dyDescent="0.3">
      <c r="A4383" s="2" t="s">
        <v>28</v>
      </c>
      <c r="B4383" t="s">
        <v>4232</v>
      </c>
      <c r="C4383" t="s">
        <v>5325</v>
      </c>
    </row>
    <row r="4384" spans="1:3" x14ac:dyDescent="0.3">
      <c r="A4384" s="2" t="s">
        <v>28</v>
      </c>
      <c r="B4384" t="s">
        <v>4233</v>
      </c>
      <c r="C4384" t="s">
        <v>5325</v>
      </c>
    </row>
    <row r="4385" spans="1:3" x14ac:dyDescent="0.3">
      <c r="A4385" s="2" t="s">
        <v>28</v>
      </c>
      <c r="B4385" t="s">
        <v>4234</v>
      </c>
      <c r="C4385" t="s">
        <v>5325</v>
      </c>
    </row>
    <row r="4386" spans="1:3" x14ac:dyDescent="0.3">
      <c r="A4386" s="2" t="s">
        <v>28</v>
      </c>
      <c r="B4386" t="s">
        <v>4235</v>
      </c>
      <c r="C4386" t="s">
        <v>5325</v>
      </c>
    </row>
    <row r="4387" spans="1:3" x14ac:dyDescent="0.3">
      <c r="A4387" s="2" t="s">
        <v>28</v>
      </c>
      <c r="B4387" t="s">
        <v>1293</v>
      </c>
      <c r="C4387" t="s">
        <v>5325</v>
      </c>
    </row>
    <row r="4388" spans="1:3" x14ac:dyDescent="0.3">
      <c r="A4388" s="2" t="s">
        <v>28</v>
      </c>
      <c r="B4388" t="s">
        <v>4236</v>
      </c>
      <c r="C4388" t="s">
        <v>5325</v>
      </c>
    </row>
    <row r="4389" spans="1:3" x14ac:dyDescent="0.3">
      <c r="A4389" s="2" t="s">
        <v>28</v>
      </c>
      <c r="B4389" t="s">
        <v>4237</v>
      </c>
      <c r="C4389" t="s">
        <v>5326</v>
      </c>
    </row>
    <row r="4390" spans="1:3" x14ac:dyDescent="0.3">
      <c r="A4390" s="2" t="s">
        <v>28</v>
      </c>
      <c r="B4390" t="s">
        <v>4238</v>
      </c>
      <c r="C4390" t="s">
        <v>5326</v>
      </c>
    </row>
    <row r="4391" spans="1:3" x14ac:dyDescent="0.3">
      <c r="A4391" s="2" t="s">
        <v>28</v>
      </c>
      <c r="B4391" t="s">
        <v>4239</v>
      </c>
      <c r="C4391" t="s">
        <v>5327</v>
      </c>
    </row>
    <row r="4392" spans="1:3" x14ac:dyDescent="0.3">
      <c r="A4392" s="2" t="s">
        <v>28</v>
      </c>
      <c r="B4392" t="s">
        <v>4240</v>
      </c>
      <c r="C4392" t="s">
        <v>5327</v>
      </c>
    </row>
    <row r="4393" spans="1:3" x14ac:dyDescent="0.3">
      <c r="A4393" s="2" t="s">
        <v>28</v>
      </c>
      <c r="B4393" t="s">
        <v>4241</v>
      </c>
      <c r="C4393" t="s">
        <v>5327</v>
      </c>
    </row>
    <row r="4394" spans="1:3" x14ac:dyDescent="0.3">
      <c r="A4394" s="2" t="s">
        <v>28</v>
      </c>
      <c r="B4394" t="s">
        <v>4242</v>
      </c>
      <c r="C4394" t="s">
        <v>5327</v>
      </c>
    </row>
    <row r="4395" spans="1:3" x14ac:dyDescent="0.3">
      <c r="A4395" s="2" t="s">
        <v>28</v>
      </c>
      <c r="B4395" t="s">
        <v>4243</v>
      </c>
      <c r="C4395" t="s">
        <v>5327</v>
      </c>
    </row>
    <row r="4396" spans="1:3" x14ac:dyDescent="0.3">
      <c r="A4396" s="2" t="s">
        <v>28</v>
      </c>
      <c r="B4396" t="s">
        <v>4244</v>
      </c>
      <c r="C4396" t="s">
        <v>5328</v>
      </c>
    </row>
    <row r="4397" spans="1:3" x14ac:dyDescent="0.3">
      <c r="A4397" s="2" t="s">
        <v>28</v>
      </c>
      <c r="B4397" t="s">
        <v>4245</v>
      </c>
      <c r="C4397" t="s">
        <v>5328</v>
      </c>
    </row>
    <row r="4398" spans="1:3" x14ac:dyDescent="0.3">
      <c r="A4398" s="2" t="s">
        <v>28</v>
      </c>
      <c r="B4398" t="s">
        <v>4246</v>
      </c>
      <c r="C4398" t="s">
        <v>5337</v>
      </c>
    </row>
    <row r="4399" spans="1:3" x14ac:dyDescent="0.3">
      <c r="A4399" s="2" t="s">
        <v>28</v>
      </c>
      <c r="B4399" t="s">
        <v>4247</v>
      </c>
      <c r="C4399" t="s">
        <v>5338</v>
      </c>
    </row>
    <row r="4400" spans="1:3" x14ac:dyDescent="0.3">
      <c r="A4400" s="2" t="s">
        <v>28</v>
      </c>
      <c r="B4400" t="s">
        <v>4248</v>
      </c>
      <c r="C4400" t="s">
        <v>5338</v>
      </c>
    </row>
    <row r="4401" spans="1:3" x14ac:dyDescent="0.3">
      <c r="A4401" s="2" t="s">
        <v>28</v>
      </c>
      <c r="B4401" t="s">
        <v>4249</v>
      </c>
      <c r="C4401" t="s">
        <v>5338</v>
      </c>
    </row>
    <row r="4402" spans="1:3" x14ac:dyDescent="0.3">
      <c r="A4402" s="2" t="s">
        <v>29</v>
      </c>
      <c r="B4402" t="s">
        <v>4250</v>
      </c>
      <c r="C4402" t="s">
        <v>5318</v>
      </c>
    </row>
    <row r="4403" spans="1:3" x14ac:dyDescent="0.3">
      <c r="A4403" s="2" t="s">
        <v>29</v>
      </c>
      <c r="B4403" t="s">
        <v>3736</v>
      </c>
      <c r="C4403" t="s">
        <v>5318</v>
      </c>
    </row>
    <row r="4404" spans="1:3" x14ac:dyDescent="0.3">
      <c r="A4404" s="2" t="s">
        <v>29</v>
      </c>
      <c r="B4404" t="s">
        <v>2574</v>
      </c>
      <c r="C4404" t="s">
        <v>5319</v>
      </c>
    </row>
    <row r="4405" spans="1:3" x14ac:dyDescent="0.3">
      <c r="A4405" s="2" t="s">
        <v>29</v>
      </c>
      <c r="B4405" t="s">
        <v>1652</v>
      </c>
      <c r="C4405" t="s">
        <v>5319</v>
      </c>
    </row>
    <row r="4406" spans="1:3" x14ac:dyDescent="0.3">
      <c r="A4406" s="2" t="s">
        <v>29</v>
      </c>
      <c r="B4406" t="s">
        <v>4251</v>
      </c>
      <c r="C4406" t="s">
        <v>5320</v>
      </c>
    </row>
    <row r="4407" spans="1:3" x14ac:dyDescent="0.3">
      <c r="A4407" s="2" t="s">
        <v>29</v>
      </c>
      <c r="B4407" t="s">
        <v>4252</v>
      </c>
      <c r="C4407" t="s">
        <v>5320</v>
      </c>
    </row>
    <row r="4408" spans="1:3" x14ac:dyDescent="0.3">
      <c r="A4408" s="2" t="s">
        <v>29</v>
      </c>
      <c r="B4408" t="s">
        <v>4253</v>
      </c>
      <c r="C4408" t="s">
        <v>5320</v>
      </c>
    </row>
    <row r="4409" spans="1:3" x14ac:dyDescent="0.3">
      <c r="A4409" s="2" t="s">
        <v>29</v>
      </c>
      <c r="B4409" t="s">
        <v>727</v>
      </c>
      <c r="C4409" t="s">
        <v>5332</v>
      </c>
    </row>
    <row r="4410" spans="1:3" x14ac:dyDescent="0.3">
      <c r="A4410" s="2" t="s">
        <v>29</v>
      </c>
      <c r="B4410" t="s">
        <v>4254</v>
      </c>
      <c r="C4410" t="s">
        <v>5324</v>
      </c>
    </row>
    <row r="4411" spans="1:3" x14ac:dyDescent="0.3">
      <c r="A4411" s="2" t="s">
        <v>29</v>
      </c>
      <c r="B4411" t="s">
        <v>4255</v>
      </c>
      <c r="C4411" t="s">
        <v>5334</v>
      </c>
    </row>
    <row r="4412" spans="1:3" x14ac:dyDescent="0.3">
      <c r="A4412" s="2" t="s">
        <v>29</v>
      </c>
      <c r="B4412" t="s">
        <v>4256</v>
      </c>
      <c r="C4412" t="s">
        <v>5325</v>
      </c>
    </row>
    <row r="4413" spans="1:3" x14ac:dyDescent="0.3">
      <c r="A4413" s="2" t="s">
        <v>29</v>
      </c>
      <c r="B4413" t="s">
        <v>4257</v>
      </c>
      <c r="C4413" t="s">
        <v>5326</v>
      </c>
    </row>
    <row r="4414" spans="1:3" x14ac:dyDescent="0.3">
      <c r="A4414" s="2" t="s">
        <v>29</v>
      </c>
      <c r="B4414" t="s">
        <v>4258</v>
      </c>
      <c r="C4414" t="s">
        <v>5327</v>
      </c>
    </row>
    <row r="4415" spans="1:3" x14ac:dyDescent="0.3">
      <c r="A4415" s="2" t="s">
        <v>29</v>
      </c>
      <c r="B4415" t="s">
        <v>4259</v>
      </c>
      <c r="C4415" t="s">
        <v>5327</v>
      </c>
    </row>
    <row r="4416" spans="1:3" x14ac:dyDescent="0.3">
      <c r="A4416" s="2" t="s">
        <v>29</v>
      </c>
      <c r="B4416" t="s">
        <v>4260</v>
      </c>
      <c r="C4416" t="s">
        <v>5337</v>
      </c>
    </row>
    <row r="4417" spans="1:3" x14ac:dyDescent="0.3">
      <c r="A4417" s="2" t="s">
        <v>30</v>
      </c>
      <c r="B4417" t="s">
        <v>4261</v>
      </c>
      <c r="C4417" t="s">
        <v>5318</v>
      </c>
    </row>
    <row r="4418" spans="1:3" x14ac:dyDescent="0.3">
      <c r="A4418" s="2" t="s">
        <v>30</v>
      </c>
      <c r="B4418" t="s">
        <v>4262</v>
      </c>
      <c r="C4418" t="s">
        <v>5318</v>
      </c>
    </row>
    <row r="4419" spans="1:3" x14ac:dyDescent="0.3">
      <c r="A4419" s="2" t="s">
        <v>30</v>
      </c>
      <c r="B4419" t="s">
        <v>4263</v>
      </c>
      <c r="C4419" t="s">
        <v>5318</v>
      </c>
    </row>
    <row r="4420" spans="1:3" x14ac:dyDescent="0.3">
      <c r="A4420" s="2" t="s">
        <v>30</v>
      </c>
      <c r="B4420" t="s">
        <v>4264</v>
      </c>
      <c r="C4420" t="s">
        <v>5318</v>
      </c>
    </row>
    <row r="4421" spans="1:3" x14ac:dyDescent="0.3">
      <c r="A4421" s="2" t="s">
        <v>30</v>
      </c>
      <c r="B4421" t="s">
        <v>4265</v>
      </c>
      <c r="C4421" t="s">
        <v>5318</v>
      </c>
    </row>
    <row r="4422" spans="1:3" x14ac:dyDescent="0.3">
      <c r="A4422" s="2" t="s">
        <v>30</v>
      </c>
      <c r="B4422" t="s">
        <v>4266</v>
      </c>
      <c r="C4422" t="s">
        <v>5318</v>
      </c>
    </row>
    <row r="4423" spans="1:3" x14ac:dyDescent="0.3">
      <c r="A4423" s="2" t="s">
        <v>30</v>
      </c>
      <c r="B4423" t="s">
        <v>4267</v>
      </c>
      <c r="C4423" t="s">
        <v>5318</v>
      </c>
    </row>
    <row r="4424" spans="1:3" x14ac:dyDescent="0.3">
      <c r="A4424" s="2" t="s">
        <v>30</v>
      </c>
      <c r="B4424" t="s">
        <v>4268</v>
      </c>
      <c r="C4424" t="s">
        <v>5318</v>
      </c>
    </row>
    <row r="4425" spans="1:3" x14ac:dyDescent="0.3">
      <c r="A4425" s="2" t="s">
        <v>30</v>
      </c>
      <c r="B4425" t="s">
        <v>4269</v>
      </c>
      <c r="C4425" t="s">
        <v>5318</v>
      </c>
    </row>
    <row r="4426" spans="1:3" x14ac:dyDescent="0.3">
      <c r="A4426" s="2" t="s">
        <v>30</v>
      </c>
      <c r="B4426" t="s">
        <v>4270</v>
      </c>
      <c r="C4426" t="s">
        <v>5318</v>
      </c>
    </row>
    <row r="4427" spans="1:3" x14ac:dyDescent="0.3">
      <c r="A4427" s="2" t="s">
        <v>30</v>
      </c>
      <c r="B4427" t="s">
        <v>834</v>
      </c>
      <c r="C4427" t="s">
        <v>5318</v>
      </c>
    </row>
    <row r="4428" spans="1:3" x14ac:dyDescent="0.3">
      <c r="A4428" s="2" t="s">
        <v>30</v>
      </c>
      <c r="B4428" t="s">
        <v>4271</v>
      </c>
      <c r="C4428" t="s">
        <v>5318</v>
      </c>
    </row>
    <row r="4429" spans="1:3" x14ac:dyDescent="0.3">
      <c r="A4429" s="2" t="s">
        <v>30</v>
      </c>
      <c r="B4429" t="s">
        <v>4272</v>
      </c>
      <c r="C4429" t="s">
        <v>5318</v>
      </c>
    </row>
    <row r="4430" spans="1:3" x14ac:dyDescent="0.3">
      <c r="A4430" s="2" t="s">
        <v>30</v>
      </c>
      <c r="B4430" t="s">
        <v>4273</v>
      </c>
      <c r="C4430" t="s">
        <v>5318</v>
      </c>
    </row>
    <row r="4431" spans="1:3" x14ac:dyDescent="0.3">
      <c r="A4431" s="2" t="s">
        <v>30</v>
      </c>
      <c r="B4431" t="s">
        <v>1599</v>
      </c>
      <c r="C4431" t="s">
        <v>5318</v>
      </c>
    </row>
    <row r="4432" spans="1:3" x14ac:dyDescent="0.3">
      <c r="A4432" s="2" t="s">
        <v>30</v>
      </c>
      <c r="B4432" t="s">
        <v>4274</v>
      </c>
      <c r="C4432" t="s">
        <v>5318</v>
      </c>
    </row>
    <row r="4433" spans="1:3" x14ac:dyDescent="0.3">
      <c r="A4433" s="2" t="s">
        <v>30</v>
      </c>
      <c r="B4433" t="s">
        <v>4275</v>
      </c>
      <c r="C4433" t="s">
        <v>5318</v>
      </c>
    </row>
    <row r="4434" spans="1:3" x14ac:dyDescent="0.3">
      <c r="A4434" s="2" t="s">
        <v>30</v>
      </c>
      <c r="B4434" t="s">
        <v>4276</v>
      </c>
      <c r="C4434" t="s">
        <v>5318</v>
      </c>
    </row>
    <row r="4435" spans="1:3" x14ac:dyDescent="0.3">
      <c r="A4435" s="2" t="s">
        <v>30</v>
      </c>
      <c r="B4435" t="s">
        <v>4277</v>
      </c>
      <c r="C4435" t="s">
        <v>5318</v>
      </c>
    </row>
    <row r="4436" spans="1:3" x14ac:dyDescent="0.3">
      <c r="A4436" s="2" t="s">
        <v>30</v>
      </c>
      <c r="B4436" t="s">
        <v>4278</v>
      </c>
      <c r="C4436" t="s">
        <v>5318</v>
      </c>
    </row>
    <row r="4437" spans="1:3" x14ac:dyDescent="0.3">
      <c r="A4437" s="2" t="s">
        <v>30</v>
      </c>
      <c r="B4437" t="s">
        <v>4279</v>
      </c>
      <c r="C4437" t="s">
        <v>5318</v>
      </c>
    </row>
    <row r="4438" spans="1:3" x14ac:dyDescent="0.3">
      <c r="A4438" s="2" t="s">
        <v>30</v>
      </c>
      <c r="B4438" t="s">
        <v>4280</v>
      </c>
      <c r="C4438" t="s">
        <v>5318</v>
      </c>
    </row>
    <row r="4439" spans="1:3" x14ac:dyDescent="0.3">
      <c r="A4439" s="2" t="s">
        <v>30</v>
      </c>
      <c r="B4439" t="s">
        <v>4281</v>
      </c>
      <c r="C4439" t="s">
        <v>5318</v>
      </c>
    </row>
    <row r="4440" spans="1:3" x14ac:dyDescent="0.3">
      <c r="A4440" s="2" t="s">
        <v>30</v>
      </c>
      <c r="B4440" t="s">
        <v>4282</v>
      </c>
      <c r="C4440" t="s">
        <v>5318</v>
      </c>
    </row>
    <row r="4441" spans="1:3" x14ac:dyDescent="0.3">
      <c r="A4441" s="2" t="s">
        <v>30</v>
      </c>
      <c r="B4441" t="s">
        <v>664</v>
      </c>
      <c r="C4441" t="s">
        <v>5318</v>
      </c>
    </row>
    <row r="4442" spans="1:3" x14ac:dyDescent="0.3">
      <c r="A4442" s="2" t="s">
        <v>30</v>
      </c>
      <c r="B4442" t="s">
        <v>4283</v>
      </c>
      <c r="C4442" t="s">
        <v>5319</v>
      </c>
    </row>
    <row r="4443" spans="1:3" x14ac:dyDescent="0.3">
      <c r="A4443" s="2" t="s">
        <v>30</v>
      </c>
      <c r="B4443" t="s">
        <v>4284</v>
      </c>
      <c r="C4443" t="s">
        <v>5319</v>
      </c>
    </row>
    <row r="4444" spans="1:3" x14ac:dyDescent="0.3">
      <c r="A4444" s="2" t="s">
        <v>30</v>
      </c>
      <c r="B4444" t="s">
        <v>4285</v>
      </c>
      <c r="C4444" t="s">
        <v>5319</v>
      </c>
    </row>
    <row r="4445" spans="1:3" x14ac:dyDescent="0.3">
      <c r="A4445" s="2" t="s">
        <v>30</v>
      </c>
      <c r="B4445" t="s">
        <v>4286</v>
      </c>
      <c r="C4445" t="s">
        <v>5319</v>
      </c>
    </row>
    <row r="4446" spans="1:3" x14ac:dyDescent="0.3">
      <c r="A4446" s="2" t="s">
        <v>30</v>
      </c>
      <c r="B4446" t="s">
        <v>4287</v>
      </c>
      <c r="C4446" t="s">
        <v>5319</v>
      </c>
    </row>
    <row r="4447" spans="1:3" x14ac:dyDescent="0.3">
      <c r="A4447" s="2" t="s">
        <v>30</v>
      </c>
      <c r="B4447" t="s">
        <v>4288</v>
      </c>
      <c r="C4447" t="s">
        <v>5319</v>
      </c>
    </row>
    <row r="4448" spans="1:3" x14ac:dyDescent="0.3">
      <c r="A4448" s="2" t="s">
        <v>30</v>
      </c>
      <c r="B4448" t="s">
        <v>4289</v>
      </c>
      <c r="C4448" t="s">
        <v>5319</v>
      </c>
    </row>
    <row r="4449" spans="1:3" x14ac:dyDescent="0.3">
      <c r="A4449" s="2" t="s">
        <v>30</v>
      </c>
      <c r="B4449" t="s">
        <v>4290</v>
      </c>
      <c r="C4449" t="s">
        <v>5319</v>
      </c>
    </row>
    <row r="4450" spans="1:3" x14ac:dyDescent="0.3">
      <c r="A4450" s="2" t="s">
        <v>30</v>
      </c>
      <c r="B4450" t="s">
        <v>270</v>
      </c>
      <c r="C4450" t="s">
        <v>5319</v>
      </c>
    </row>
    <row r="4451" spans="1:3" x14ac:dyDescent="0.3">
      <c r="A4451" s="2" t="s">
        <v>30</v>
      </c>
      <c r="B4451" t="s">
        <v>4291</v>
      </c>
      <c r="C4451" t="s">
        <v>5319</v>
      </c>
    </row>
    <row r="4452" spans="1:3" x14ac:dyDescent="0.3">
      <c r="A4452" s="2" t="s">
        <v>30</v>
      </c>
      <c r="B4452" t="s">
        <v>4292</v>
      </c>
      <c r="C4452" t="s">
        <v>5319</v>
      </c>
    </row>
    <row r="4453" spans="1:3" x14ac:dyDescent="0.3">
      <c r="A4453" s="2" t="s">
        <v>30</v>
      </c>
      <c r="B4453" t="s">
        <v>4293</v>
      </c>
      <c r="C4453" t="s">
        <v>5319</v>
      </c>
    </row>
    <row r="4454" spans="1:3" x14ac:dyDescent="0.3">
      <c r="A4454" s="2" t="s">
        <v>30</v>
      </c>
      <c r="B4454" t="s">
        <v>4294</v>
      </c>
      <c r="C4454" t="s">
        <v>5319</v>
      </c>
    </row>
    <row r="4455" spans="1:3" x14ac:dyDescent="0.3">
      <c r="A4455" s="2" t="s">
        <v>30</v>
      </c>
      <c r="B4455" t="s">
        <v>4295</v>
      </c>
      <c r="C4455" t="s">
        <v>5319</v>
      </c>
    </row>
    <row r="4456" spans="1:3" x14ac:dyDescent="0.3">
      <c r="A4456" s="2" t="s">
        <v>30</v>
      </c>
      <c r="B4456" t="s">
        <v>4296</v>
      </c>
      <c r="C4456" t="s">
        <v>5319</v>
      </c>
    </row>
    <row r="4457" spans="1:3" x14ac:dyDescent="0.3">
      <c r="A4457" s="2" t="s">
        <v>30</v>
      </c>
      <c r="B4457" t="s">
        <v>2575</v>
      </c>
      <c r="C4457" t="s">
        <v>5319</v>
      </c>
    </row>
    <row r="4458" spans="1:3" x14ac:dyDescent="0.3">
      <c r="A4458" s="2" t="s">
        <v>30</v>
      </c>
      <c r="B4458" t="s">
        <v>4297</v>
      </c>
      <c r="C4458" t="s">
        <v>5319</v>
      </c>
    </row>
    <row r="4459" spans="1:3" x14ac:dyDescent="0.3">
      <c r="A4459" s="2" t="s">
        <v>30</v>
      </c>
      <c r="B4459" t="s">
        <v>4298</v>
      </c>
      <c r="C4459" t="s">
        <v>5319</v>
      </c>
    </row>
    <row r="4460" spans="1:3" x14ac:dyDescent="0.3">
      <c r="A4460" s="2" t="s">
        <v>30</v>
      </c>
      <c r="B4460" t="s">
        <v>4299</v>
      </c>
      <c r="C4460" t="s">
        <v>5319</v>
      </c>
    </row>
    <row r="4461" spans="1:3" x14ac:dyDescent="0.3">
      <c r="A4461" s="2" t="s">
        <v>30</v>
      </c>
      <c r="B4461" t="s">
        <v>4300</v>
      </c>
      <c r="C4461" t="s">
        <v>5319</v>
      </c>
    </row>
    <row r="4462" spans="1:3" x14ac:dyDescent="0.3">
      <c r="A4462" s="2" t="s">
        <v>30</v>
      </c>
      <c r="B4462" t="s">
        <v>4301</v>
      </c>
      <c r="C4462" t="s">
        <v>5319</v>
      </c>
    </row>
    <row r="4463" spans="1:3" x14ac:dyDescent="0.3">
      <c r="A4463" s="2" t="s">
        <v>30</v>
      </c>
      <c r="B4463" t="s">
        <v>4302</v>
      </c>
      <c r="C4463" t="s">
        <v>5319</v>
      </c>
    </row>
    <row r="4464" spans="1:3" x14ac:dyDescent="0.3">
      <c r="A4464" s="2" t="s">
        <v>30</v>
      </c>
      <c r="B4464" t="s">
        <v>4303</v>
      </c>
      <c r="C4464" t="s">
        <v>5319</v>
      </c>
    </row>
    <row r="4465" spans="1:3" x14ac:dyDescent="0.3">
      <c r="A4465" s="2" t="s">
        <v>30</v>
      </c>
      <c r="B4465" t="s">
        <v>4304</v>
      </c>
      <c r="C4465" t="s">
        <v>5320</v>
      </c>
    </row>
    <row r="4466" spans="1:3" x14ac:dyDescent="0.3">
      <c r="A4466" s="2" t="s">
        <v>30</v>
      </c>
      <c r="B4466" t="s">
        <v>4305</v>
      </c>
      <c r="C4466" t="s">
        <v>5320</v>
      </c>
    </row>
    <row r="4467" spans="1:3" x14ac:dyDescent="0.3">
      <c r="A4467" s="2" t="s">
        <v>30</v>
      </c>
      <c r="B4467" t="s">
        <v>4306</v>
      </c>
      <c r="C4467" t="s">
        <v>5320</v>
      </c>
    </row>
    <row r="4468" spans="1:3" x14ac:dyDescent="0.3">
      <c r="A4468" s="2" t="s">
        <v>30</v>
      </c>
      <c r="B4468" t="s">
        <v>4307</v>
      </c>
      <c r="C4468" t="s">
        <v>5320</v>
      </c>
    </row>
    <row r="4469" spans="1:3" x14ac:dyDescent="0.3">
      <c r="A4469" s="2" t="s">
        <v>30</v>
      </c>
      <c r="B4469" t="s">
        <v>4308</v>
      </c>
      <c r="C4469" t="s">
        <v>5320</v>
      </c>
    </row>
    <row r="4470" spans="1:3" x14ac:dyDescent="0.3">
      <c r="A4470" s="2" t="s">
        <v>30</v>
      </c>
      <c r="B4470" t="s">
        <v>68</v>
      </c>
      <c r="C4470" t="s">
        <v>5320</v>
      </c>
    </row>
    <row r="4471" spans="1:3" x14ac:dyDescent="0.3">
      <c r="A4471" s="2" t="s">
        <v>30</v>
      </c>
      <c r="B4471" t="s">
        <v>4309</v>
      </c>
      <c r="C4471" t="s">
        <v>5320</v>
      </c>
    </row>
    <row r="4472" spans="1:3" x14ac:dyDescent="0.3">
      <c r="A4472" s="2" t="s">
        <v>30</v>
      </c>
      <c r="B4472" t="s">
        <v>4310</v>
      </c>
      <c r="C4472" t="s">
        <v>5320</v>
      </c>
    </row>
    <row r="4473" spans="1:3" x14ac:dyDescent="0.3">
      <c r="A4473" s="2" t="s">
        <v>30</v>
      </c>
      <c r="B4473" t="s">
        <v>4311</v>
      </c>
      <c r="C4473" t="s">
        <v>5320</v>
      </c>
    </row>
    <row r="4474" spans="1:3" x14ac:dyDescent="0.3">
      <c r="A4474" s="2" t="s">
        <v>30</v>
      </c>
      <c r="B4474" t="s">
        <v>4312</v>
      </c>
      <c r="C4474" t="s">
        <v>5320</v>
      </c>
    </row>
    <row r="4475" spans="1:3" x14ac:dyDescent="0.3">
      <c r="A4475" s="2" t="s">
        <v>30</v>
      </c>
      <c r="B4475" t="s">
        <v>4313</v>
      </c>
      <c r="C4475" t="s">
        <v>5320</v>
      </c>
    </row>
    <row r="4476" spans="1:3" x14ac:dyDescent="0.3">
      <c r="A4476" s="2" t="s">
        <v>30</v>
      </c>
      <c r="B4476" t="s">
        <v>4314</v>
      </c>
      <c r="C4476" t="s">
        <v>5320</v>
      </c>
    </row>
    <row r="4477" spans="1:3" x14ac:dyDescent="0.3">
      <c r="A4477" s="2" t="s">
        <v>30</v>
      </c>
      <c r="B4477" t="s">
        <v>4315</v>
      </c>
      <c r="C4477" t="s">
        <v>5320</v>
      </c>
    </row>
    <row r="4478" spans="1:3" x14ac:dyDescent="0.3">
      <c r="A4478" s="2" t="s">
        <v>30</v>
      </c>
      <c r="B4478" t="s">
        <v>2812</v>
      </c>
      <c r="C4478" t="s">
        <v>5320</v>
      </c>
    </row>
    <row r="4479" spans="1:3" x14ac:dyDescent="0.3">
      <c r="A4479" s="2" t="s">
        <v>30</v>
      </c>
      <c r="B4479" t="s">
        <v>4316</v>
      </c>
      <c r="C4479" t="s">
        <v>5320</v>
      </c>
    </row>
    <row r="4480" spans="1:3" x14ac:dyDescent="0.3">
      <c r="A4480" s="2" t="s">
        <v>30</v>
      </c>
      <c r="B4480" t="s">
        <v>4317</v>
      </c>
      <c r="C4480" t="s">
        <v>5320</v>
      </c>
    </row>
    <row r="4481" spans="1:3" x14ac:dyDescent="0.3">
      <c r="A4481" s="2" t="s">
        <v>30</v>
      </c>
      <c r="B4481" t="s">
        <v>4318</v>
      </c>
      <c r="C4481" t="s">
        <v>5320</v>
      </c>
    </row>
    <row r="4482" spans="1:3" x14ac:dyDescent="0.3">
      <c r="A4482" s="2" t="s">
        <v>30</v>
      </c>
      <c r="B4482" t="s">
        <v>4319</v>
      </c>
      <c r="C4482" t="s">
        <v>5320</v>
      </c>
    </row>
    <row r="4483" spans="1:3" x14ac:dyDescent="0.3">
      <c r="A4483" s="2" t="s">
        <v>30</v>
      </c>
      <c r="B4483" t="s">
        <v>4320</v>
      </c>
      <c r="C4483" t="s">
        <v>5320</v>
      </c>
    </row>
    <row r="4484" spans="1:3" x14ac:dyDescent="0.3">
      <c r="A4484" s="2" t="s">
        <v>30</v>
      </c>
      <c r="B4484" t="s">
        <v>4321</v>
      </c>
      <c r="C4484" t="s">
        <v>5320</v>
      </c>
    </row>
    <row r="4485" spans="1:3" x14ac:dyDescent="0.3">
      <c r="A4485" s="2" t="s">
        <v>30</v>
      </c>
      <c r="B4485" t="s">
        <v>4322</v>
      </c>
      <c r="C4485" t="s">
        <v>5320</v>
      </c>
    </row>
    <row r="4486" spans="1:3" x14ac:dyDescent="0.3">
      <c r="A4486" s="2" t="s">
        <v>30</v>
      </c>
      <c r="B4486" t="s">
        <v>4323</v>
      </c>
      <c r="C4486" t="s">
        <v>5320</v>
      </c>
    </row>
    <row r="4487" spans="1:3" x14ac:dyDescent="0.3">
      <c r="A4487" s="2" t="s">
        <v>30</v>
      </c>
      <c r="B4487" t="s">
        <v>4324</v>
      </c>
      <c r="C4487" t="s">
        <v>5320</v>
      </c>
    </row>
    <row r="4488" spans="1:3" x14ac:dyDescent="0.3">
      <c r="A4488" s="2" t="s">
        <v>30</v>
      </c>
      <c r="B4488" t="s">
        <v>4325</v>
      </c>
      <c r="C4488" t="s">
        <v>5320</v>
      </c>
    </row>
    <row r="4489" spans="1:3" x14ac:dyDescent="0.3">
      <c r="A4489" s="2" t="s">
        <v>30</v>
      </c>
      <c r="B4489" t="s">
        <v>4326</v>
      </c>
      <c r="C4489" t="s">
        <v>5320</v>
      </c>
    </row>
    <row r="4490" spans="1:3" x14ac:dyDescent="0.3">
      <c r="A4490" s="2" t="s">
        <v>30</v>
      </c>
      <c r="B4490" t="s">
        <v>4327</v>
      </c>
      <c r="C4490" t="s">
        <v>5320</v>
      </c>
    </row>
    <row r="4491" spans="1:3" x14ac:dyDescent="0.3">
      <c r="A4491" s="2" t="s">
        <v>30</v>
      </c>
      <c r="B4491" t="s">
        <v>4328</v>
      </c>
      <c r="C4491" t="s">
        <v>5320</v>
      </c>
    </row>
    <row r="4492" spans="1:3" x14ac:dyDescent="0.3">
      <c r="A4492" s="2" t="s">
        <v>30</v>
      </c>
      <c r="B4492" t="s">
        <v>4329</v>
      </c>
      <c r="C4492" t="s">
        <v>5320</v>
      </c>
    </row>
    <row r="4493" spans="1:3" x14ac:dyDescent="0.3">
      <c r="A4493" s="2" t="s">
        <v>30</v>
      </c>
      <c r="B4493" t="s">
        <v>4330</v>
      </c>
      <c r="C4493" t="s">
        <v>5320</v>
      </c>
    </row>
    <row r="4494" spans="1:3" x14ac:dyDescent="0.3">
      <c r="A4494" s="2" t="s">
        <v>30</v>
      </c>
      <c r="B4494" t="s">
        <v>4331</v>
      </c>
      <c r="C4494" t="s">
        <v>5320</v>
      </c>
    </row>
    <row r="4495" spans="1:3" x14ac:dyDescent="0.3">
      <c r="A4495" s="2" t="s">
        <v>30</v>
      </c>
      <c r="B4495" t="s">
        <v>4332</v>
      </c>
      <c r="C4495" t="s">
        <v>5330</v>
      </c>
    </row>
    <row r="4496" spans="1:3" x14ac:dyDescent="0.3">
      <c r="A4496" s="2" t="s">
        <v>30</v>
      </c>
      <c r="B4496" t="s">
        <v>4333</v>
      </c>
      <c r="C4496" t="s">
        <v>5330</v>
      </c>
    </row>
    <row r="4497" spans="1:3" x14ac:dyDescent="0.3">
      <c r="A4497" s="2" t="s">
        <v>30</v>
      </c>
      <c r="B4497" t="s">
        <v>4334</v>
      </c>
      <c r="C4497" t="s">
        <v>5330</v>
      </c>
    </row>
    <row r="4498" spans="1:3" x14ac:dyDescent="0.3">
      <c r="A4498" s="2" t="s">
        <v>30</v>
      </c>
      <c r="B4498" t="s">
        <v>4335</v>
      </c>
      <c r="C4498" t="s">
        <v>5330</v>
      </c>
    </row>
    <row r="4499" spans="1:3" x14ac:dyDescent="0.3">
      <c r="A4499" s="2" t="s">
        <v>30</v>
      </c>
      <c r="B4499" t="s">
        <v>352</v>
      </c>
      <c r="C4499" t="s">
        <v>5321</v>
      </c>
    </row>
    <row r="4500" spans="1:3" x14ac:dyDescent="0.3">
      <c r="A4500" s="2" t="s">
        <v>30</v>
      </c>
      <c r="B4500" t="s">
        <v>4336</v>
      </c>
      <c r="C4500" t="s">
        <v>5321</v>
      </c>
    </row>
    <row r="4501" spans="1:3" x14ac:dyDescent="0.3">
      <c r="A4501" s="2" t="s">
        <v>30</v>
      </c>
      <c r="B4501" t="s">
        <v>4337</v>
      </c>
      <c r="C4501" t="s">
        <v>5321</v>
      </c>
    </row>
    <row r="4502" spans="1:3" x14ac:dyDescent="0.3">
      <c r="A4502" s="2" t="s">
        <v>30</v>
      </c>
      <c r="B4502" t="s">
        <v>4338</v>
      </c>
      <c r="C4502" t="s">
        <v>5322</v>
      </c>
    </row>
    <row r="4503" spans="1:3" x14ac:dyDescent="0.3">
      <c r="A4503" s="2" t="s">
        <v>30</v>
      </c>
      <c r="B4503" t="s">
        <v>4339</v>
      </c>
      <c r="C4503" t="s">
        <v>5322</v>
      </c>
    </row>
    <row r="4504" spans="1:3" x14ac:dyDescent="0.3">
      <c r="A4504" s="2" t="s">
        <v>30</v>
      </c>
      <c r="B4504" t="s">
        <v>4340</v>
      </c>
      <c r="C4504" t="s">
        <v>5322</v>
      </c>
    </row>
    <row r="4505" spans="1:3" x14ac:dyDescent="0.3">
      <c r="A4505" s="2" t="s">
        <v>30</v>
      </c>
      <c r="B4505" t="s">
        <v>4341</v>
      </c>
      <c r="C4505" t="s">
        <v>5322</v>
      </c>
    </row>
    <row r="4506" spans="1:3" x14ac:dyDescent="0.3">
      <c r="A4506" s="2" t="s">
        <v>30</v>
      </c>
      <c r="B4506" t="s">
        <v>4342</v>
      </c>
      <c r="C4506" t="s">
        <v>5322</v>
      </c>
    </row>
    <row r="4507" spans="1:3" x14ac:dyDescent="0.3">
      <c r="A4507" s="2" t="s">
        <v>30</v>
      </c>
      <c r="B4507" t="s">
        <v>4343</v>
      </c>
      <c r="C4507" t="s">
        <v>5322</v>
      </c>
    </row>
    <row r="4508" spans="1:3" x14ac:dyDescent="0.3">
      <c r="A4508" s="2" t="s">
        <v>30</v>
      </c>
      <c r="B4508" t="s">
        <v>4344</v>
      </c>
      <c r="C4508" t="s">
        <v>5322</v>
      </c>
    </row>
    <row r="4509" spans="1:3" x14ac:dyDescent="0.3">
      <c r="A4509" s="2" t="s">
        <v>30</v>
      </c>
      <c r="B4509" t="s">
        <v>4345</v>
      </c>
      <c r="C4509" t="s">
        <v>5331</v>
      </c>
    </row>
    <row r="4510" spans="1:3" x14ac:dyDescent="0.3">
      <c r="A4510" s="2" t="s">
        <v>30</v>
      </c>
      <c r="B4510" t="s">
        <v>4346</v>
      </c>
      <c r="C4510" t="s">
        <v>5331</v>
      </c>
    </row>
    <row r="4511" spans="1:3" x14ac:dyDescent="0.3">
      <c r="A4511" s="2" t="s">
        <v>30</v>
      </c>
      <c r="B4511" t="s">
        <v>4347</v>
      </c>
      <c r="C4511" t="s">
        <v>5331</v>
      </c>
    </row>
    <row r="4512" spans="1:3" x14ac:dyDescent="0.3">
      <c r="A4512" s="2" t="s">
        <v>30</v>
      </c>
      <c r="B4512" t="s">
        <v>4348</v>
      </c>
      <c r="C4512" t="s">
        <v>5331</v>
      </c>
    </row>
    <row r="4513" spans="1:3" x14ac:dyDescent="0.3">
      <c r="A4513" s="2" t="s">
        <v>30</v>
      </c>
      <c r="B4513" t="s">
        <v>4349</v>
      </c>
      <c r="C4513" t="s">
        <v>5331</v>
      </c>
    </row>
    <row r="4514" spans="1:3" x14ac:dyDescent="0.3">
      <c r="A4514" s="2" t="s">
        <v>30</v>
      </c>
      <c r="B4514" t="s">
        <v>4350</v>
      </c>
      <c r="C4514" t="s">
        <v>5331</v>
      </c>
    </row>
    <row r="4515" spans="1:3" x14ac:dyDescent="0.3">
      <c r="A4515" s="2" t="s">
        <v>30</v>
      </c>
      <c r="B4515" t="s">
        <v>4351</v>
      </c>
      <c r="C4515" t="s">
        <v>5331</v>
      </c>
    </row>
    <row r="4516" spans="1:3" x14ac:dyDescent="0.3">
      <c r="A4516" s="2" t="s">
        <v>30</v>
      </c>
      <c r="B4516" t="s">
        <v>4352</v>
      </c>
      <c r="C4516" t="s">
        <v>5331</v>
      </c>
    </row>
    <row r="4517" spans="1:3" x14ac:dyDescent="0.3">
      <c r="A4517" s="2" t="s">
        <v>30</v>
      </c>
      <c r="B4517" t="s">
        <v>1881</v>
      </c>
      <c r="C4517" t="s">
        <v>5331</v>
      </c>
    </row>
    <row r="4518" spans="1:3" x14ac:dyDescent="0.3">
      <c r="A4518" s="2" t="s">
        <v>30</v>
      </c>
      <c r="B4518" t="s">
        <v>4353</v>
      </c>
      <c r="C4518" t="s">
        <v>5331</v>
      </c>
    </row>
    <row r="4519" spans="1:3" x14ac:dyDescent="0.3">
      <c r="A4519" s="2" t="s">
        <v>30</v>
      </c>
      <c r="B4519" t="s">
        <v>4354</v>
      </c>
      <c r="C4519" t="s">
        <v>5331</v>
      </c>
    </row>
    <row r="4520" spans="1:3" x14ac:dyDescent="0.3">
      <c r="A4520" s="2" t="s">
        <v>30</v>
      </c>
      <c r="B4520" t="s">
        <v>4355</v>
      </c>
      <c r="C4520" t="s">
        <v>5331</v>
      </c>
    </row>
    <row r="4521" spans="1:3" x14ac:dyDescent="0.3">
      <c r="A4521" s="2" t="s">
        <v>30</v>
      </c>
      <c r="B4521" t="s">
        <v>4356</v>
      </c>
      <c r="C4521" t="s">
        <v>5339</v>
      </c>
    </row>
    <row r="4522" spans="1:3" x14ac:dyDescent="0.3">
      <c r="A4522" s="2" t="s">
        <v>30</v>
      </c>
      <c r="B4522" t="s">
        <v>4357</v>
      </c>
      <c r="C4522" t="s">
        <v>5332</v>
      </c>
    </row>
    <row r="4523" spans="1:3" x14ac:dyDescent="0.3">
      <c r="A4523" s="2" t="s">
        <v>30</v>
      </c>
      <c r="B4523" t="s">
        <v>4358</v>
      </c>
      <c r="C4523" t="s">
        <v>5332</v>
      </c>
    </row>
    <row r="4524" spans="1:3" x14ac:dyDescent="0.3">
      <c r="A4524" s="2" t="s">
        <v>30</v>
      </c>
      <c r="B4524" t="s">
        <v>4359</v>
      </c>
      <c r="C4524" t="s">
        <v>5332</v>
      </c>
    </row>
    <row r="4525" spans="1:3" x14ac:dyDescent="0.3">
      <c r="A4525" s="2" t="s">
        <v>30</v>
      </c>
      <c r="B4525" t="s">
        <v>4360</v>
      </c>
      <c r="C4525" t="s">
        <v>5332</v>
      </c>
    </row>
    <row r="4526" spans="1:3" x14ac:dyDescent="0.3">
      <c r="A4526" s="2" t="s">
        <v>30</v>
      </c>
      <c r="B4526" t="s">
        <v>4361</v>
      </c>
      <c r="C4526" t="s">
        <v>5332</v>
      </c>
    </row>
    <row r="4527" spans="1:3" x14ac:dyDescent="0.3">
      <c r="A4527" s="2" t="s">
        <v>30</v>
      </c>
      <c r="B4527" t="s">
        <v>4362</v>
      </c>
      <c r="C4527" t="s">
        <v>5332</v>
      </c>
    </row>
    <row r="4528" spans="1:3" x14ac:dyDescent="0.3">
      <c r="A4528" s="2" t="s">
        <v>30</v>
      </c>
      <c r="B4528" t="s">
        <v>4363</v>
      </c>
      <c r="C4528" t="s">
        <v>5332</v>
      </c>
    </row>
    <row r="4529" spans="1:3" x14ac:dyDescent="0.3">
      <c r="A4529" s="2" t="s">
        <v>30</v>
      </c>
      <c r="B4529" t="s">
        <v>4364</v>
      </c>
      <c r="C4529" t="s">
        <v>5332</v>
      </c>
    </row>
    <row r="4530" spans="1:3" x14ac:dyDescent="0.3">
      <c r="A4530" s="2" t="s">
        <v>30</v>
      </c>
      <c r="B4530" t="s">
        <v>4365</v>
      </c>
      <c r="C4530" t="s">
        <v>5332</v>
      </c>
    </row>
    <row r="4531" spans="1:3" x14ac:dyDescent="0.3">
      <c r="A4531" s="2" t="s">
        <v>30</v>
      </c>
      <c r="B4531" t="s">
        <v>4366</v>
      </c>
      <c r="C4531" t="s">
        <v>5332</v>
      </c>
    </row>
    <row r="4532" spans="1:3" x14ac:dyDescent="0.3">
      <c r="A4532" s="2" t="s">
        <v>30</v>
      </c>
      <c r="B4532" t="s">
        <v>4367</v>
      </c>
      <c r="C4532" t="s">
        <v>5332</v>
      </c>
    </row>
    <row r="4533" spans="1:3" x14ac:dyDescent="0.3">
      <c r="A4533" s="2" t="s">
        <v>30</v>
      </c>
      <c r="B4533" t="s">
        <v>4368</v>
      </c>
      <c r="C4533" t="s">
        <v>5332</v>
      </c>
    </row>
    <row r="4534" spans="1:3" x14ac:dyDescent="0.3">
      <c r="A4534" s="2" t="s">
        <v>30</v>
      </c>
      <c r="B4534" t="s">
        <v>4369</v>
      </c>
      <c r="C4534" t="s">
        <v>5332</v>
      </c>
    </row>
    <row r="4535" spans="1:3" x14ac:dyDescent="0.3">
      <c r="A4535" s="2" t="s">
        <v>30</v>
      </c>
      <c r="B4535" t="s">
        <v>4370</v>
      </c>
      <c r="C4535" t="s">
        <v>5332</v>
      </c>
    </row>
    <row r="4536" spans="1:3" x14ac:dyDescent="0.3">
      <c r="A4536" s="2" t="s">
        <v>30</v>
      </c>
      <c r="B4536" t="s">
        <v>4371</v>
      </c>
      <c r="C4536" t="s">
        <v>5332</v>
      </c>
    </row>
    <row r="4537" spans="1:3" x14ac:dyDescent="0.3">
      <c r="A4537" s="2" t="s">
        <v>30</v>
      </c>
      <c r="B4537" t="s">
        <v>4372</v>
      </c>
      <c r="C4537" t="s">
        <v>5332</v>
      </c>
    </row>
    <row r="4538" spans="1:3" x14ac:dyDescent="0.3">
      <c r="A4538" s="2" t="s">
        <v>30</v>
      </c>
      <c r="B4538" t="s">
        <v>2890</v>
      </c>
      <c r="C4538" t="s">
        <v>5332</v>
      </c>
    </row>
    <row r="4539" spans="1:3" x14ac:dyDescent="0.3">
      <c r="A4539" s="2" t="s">
        <v>30</v>
      </c>
      <c r="B4539" t="s">
        <v>4373</v>
      </c>
      <c r="C4539" t="s">
        <v>5332</v>
      </c>
    </row>
    <row r="4540" spans="1:3" x14ac:dyDescent="0.3">
      <c r="A4540" s="2" t="s">
        <v>30</v>
      </c>
      <c r="B4540" t="s">
        <v>4374</v>
      </c>
      <c r="C4540" t="s">
        <v>5332</v>
      </c>
    </row>
    <row r="4541" spans="1:3" x14ac:dyDescent="0.3">
      <c r="A4541" s="2" t="s">
        <v>30</v>
      </c>
      <c r="B4541" t="s">
        <v>4375</v>
      </c>
      <c r="C4541" t="s">
        <v>5332</v>
      </c>
    </row>
    <row r="4542" spans="1:3" x14ac:dyDescent="0.3">
      <c r="A4542" s="2" t="s">
        <v>30</v>
      </c>
      <c r="B4542" t="s">
        <v>4376</v>
      </c>
      <c r="C4542" t="s">
        <v>5332</v>
      </c>
    </row>
    <row r="4543" spans="1:3" x14ac:dyDescent="0.3">
      <c r="A4543" s="2" t="s">
        <v>30</v>
      </c>
      <c r="B4543" t="s">
        <v>4377</v>
      </c>
      <c r="C4543" t="s">
        <v>5332</v>
      </c>
    </row>
    <row r="4544" spans="1:3" x14ac:dyDescent="0.3">
      <c r="A4544" s="2" t="s">
        <v>30</v>
      </c>
      <c r="B4544" t="s">
        <v>198</v>
      </c>
      <c r="C4544" t="s">
        <v>5332</v>
      </c>
    </row>
    <row r="4545" spans="1:3" x14ac:dyDescent="0.3">
      <c r="A4545" s="2" t="s">
        <v>30</v>
      </c>
      <c r="B4545" t="s">
        <v>4378</v>
      </c>
      <c r="C4545" t="s">
        <v>5332</v>
      </c>
    </row>
    <row r="4546" spans="1:3" x14ac:dyDescent="0.3">
      <c r="A4546" s="2" t="s">
        <v>30</v>
      </c>
      <c r="B4546" t="s">
        <v>4379</v>
      </c>
      <c r="C4546" t="s">
        <v>5332</v>
      </c>
    </row>
    <row r="4547" spans="1:3" x14ac:dyDescent="0.3">
      <c r="A4547" s="2" t="s">
        <v>30</v>
      </c>
      <c r="B4547" t="s">
        <v>4380</v>
      </c>
      <c r="C4547" t="s">
        <v>5323</v>
      </c>
    </row>
    <row r="4548" spans="1:3" x14ac:dyDescent="0.3">
      <c r="A4548" s="2" t="s">
        <v>30</v>
      </c>
      <c r="B4548" t="s">
        <v>4381</v>
      </c>
      <c r="C4548" t="s">
        <v>5323</v>
      </c>
    </row>
    <row r="4549" spans="1:3" x14ac:dyDescent="0.3">
      <c r="A4549" s="2" t="s">
        <v>30</v>
      </c>
      <c r="B4549" t="s">
        <v>4382</v>
      </c>
      <c r="C4549" t="s">
        <v>5323</v>
      </c>
    </row>
    <row r="4550" spans="1:3" x14ac:dyDescent="0.3">
      <c r="A4550" s="2" t="s">
        <v>30</v>
      </c>
      <c r="B4550" t="s">
        <v>4383</v>
      </c>
      <c r="C4550" t="s">
        <v>5323</v>
      </c>
    </row>
    <row r="4551" spans="1:3" x14ac:dyDescent="0.3">
      <c r="A4551" s="2" t="s">
        <v>30</v>
      </c>
      <c r="B4551" t="s">
        <v>4384</v>
      </c>
      <c r="C4551" t="s">
        <v>5323</v>
      </c>
    </row>
    <row r="4552" spans="1:3" x14ac:dyDescent="0.3">
      <c r="A4552" s="2" t="s">
        <v>30</v>
      </c>
      <c r="B4552" t="s">
        <v>4385</v>
      </c>
      <c r="C4552" t="s">
        <v>5323</v>
      </c>
    </row>
    <row r="4553" spans="1:3" x14ac:dyDescent="0.3">
      <c r="A4553" s="2" t="s">
        <v>30</v>
      </c>
      <c r="B4553" t="s">
        <v>4386</v>
      </c>
      <c r="C4553" t="s">
        <v>5323</v>
      </c>
    </row>
    <row r="4554" spans="1:3" x14ac:dyDescent="0.3">
      <c r="A4554" s="2" t="s">
        <v>30</v>
      </c>
      <c r="B4554" t="s">
        <v>4387</v>
      </c>
      <c r="C4554" t="s">
        <v>5323</v>
      </c>
    </row>
    <row r="4555" spans="1:3" x14ac:dyDescent="0.3">
      <c r="A4555" s="2" t="s">
        <v>30</v>
      </c>
      <c r="B4555" t="s">
        <v>4388</v>
      </c>
      <c r="C4555" t="s">
        <v>5323</v>
      </c>
    </row>
    <row r="4556" spans="1:3" x14ac:dyDescent="0.3">
      <c r="A4556" s="2" t="s">
        <v>30</v>
      </c>
      <c r="B4556" t="s">
        <v>4389</v>
      </c>
      <c r="C4556" t="s">
        <v>5333</v>
      </c>
    </row>
    <row r="4557" spans="1:3" x14ac:dyDescent="0.3">
      <c r="A4557" s="2" t="s">
        <v>30</v>
      </c>
      <c r="B4557" t="s">
        <v>4390</v>
      </c>
      <c r="C4557" t="s">
        <v>5333</v>
      </c>
    </row>
    <row r="4558" spans="1:3" x14ac:dyDescent="0.3">
      <c r="A4558" s="2" t="s">
        <v>30</v>
      </c>
      <c r="B4558" t="s">
        <v>4391</v>
      </c>
      <c r="C4558" t="s">
        <v>5333</v>
      </c>
    </row>
    <row r="4559" spans="1:3" x14ac:dyDescent="0.3">
      <c r="A4559" s="2" t="s">
        <v>30</v>
      </c>
      <c r="B4559" t="s">
        <v>4392</v>
      </c>
      <c r="C4559" t="s">
        <v>5333</v>
      </c>
    </row>
    <row r="4560" spans="1:3" x14ac:dyDescent="0.3">
      <c r="A4560" s="2" t="s">
        <v>30</v>
      </c>
      <c r="B4560" t="s">
        <v>4393</v>
      </c>
      <c r="C4560" t="s">
        <v>5333</v>
      </c>
    </row>
    <row r="4561" spans="1:3" x14ac:dyDescent="0.3">
      <c r="A4561" s="2" t="s">
        <v>30</v>
      </c>
      <c r="B4561" t="s">
        <v>4394</v>
      </c>
      <c r="C4561" t="s">
        <v>5333</v>
      </c>
    </row>
    <row r="4562" spans="1:3" x14ac:dyDescent="0.3">
      <c r="A4562" s="2" t="s">
        <v>30</v>
      </c>
      <c r="B4562" t="s">
        <v>4395</v>
      </c>
      <c r="C4562" t="s">
        <v>5333</v>
      </c>
    </row>
    <row r="4563" spans="1:3" x14ac:dyDescent="0.3">
      <c r="A4563" s="2" t="s">
        <v>30</v>
      </c>
      <c r="B4563" t="s">
        <v>4396</v>
      </c>
      <c r="C4563" t="s">
        <v>5333</v>
      </c>
    </row>
    <row r="4564" spans="1:3" x14ac:dyDescent="0.3">
      <c r="A4564" s="2" t="s">
        <v>30</v>
      </c>
      <c r="B4564" t="s">
        <v>4397</v>
      </c>
      <c r="C4564" t="s">
        <v>5333</v>
      </c>
    </row>
    <row r="4565" spans="1:3" x14ac:dyDescent="0.3">
      <c r="A4565" s="2" t="s">
        <v>30</v>
      </c>
      <c r="B4565" t="s">
        <v>4398</v>
      </c>
      <c r="C4565" t="s">
        <v>5333</v>
      </c>
    </row>
    <row r="4566" spans="1:3" x14ac:dyDescent="0.3">
      <c r="A4566" s="2" t="s">
        <v>30</v>
      </c>
      <c r="B4566" t="s">
        <v>4399</v>
      </c>
      <c r="C4566" t="s">
        <v>5333</v>
      </c>
    </row>
    <row r="4567" spans="1:3" x14ac:dyDescent="0.3">
      <c r="A4567" s="2" t="s">
        <v>30</v>
      </c>
      <c r="B4567" t="s">
        <v>4400</v>
      </c>
      <c r="C4567" t="s">
        <v>5333</v>
      </c>
    </row>
    <row r="4568" spans="1:3" x14ac:dyDescent="0.3">
      <c r="A4568" s="2" t="s">
        <v>30</v>
      </c>
      <c r="B4568" t="s">
        <v>4401</v>
      </c>
      <c r="C4568" t="s">
        <v>5324</v>
      </c>
    </row>
    <row r="4569" spans="1:3" x14ac:dyDescent="0.3">
      <c r="A4569" s="2" t="s">
        <v>30</v>
      </c>
      <c r="B4569" t="s">
        <v>4402</v>
      </c>
      <c r="C4569" t="s">
        <v>5324</v>
      </c>
    </row>
    <row r="4570" spans="1:3" x14ac:dyDescent="0.3">
      <c r="A4570" s="2" t="s">
        <v>30</v>
      </c>
      <c r="B4570" t="s">
        <v>4403</v>
      </c>
      <c r="C4570" t="s">
        <v>5324</v>
      </c>
    </row>
    <row r="4571" spans="1:3" x14ac:dyDescent="0.3">
      <c r="A4571" s="2" t="s">
        <v>30</v>
      </c>
      <c r="B4571" t="s">
        <v>4404</v>
      </c>
      <c r="C4571" t="s">
        <v>5324</v>
      </c>
    </row>
    <row r="4572" spans="1:3" x14ac:dyDescent="0.3">
      <c r="A4572" s="2" t="s">
        <v>30</v>
      </c>
      <c r="B4572" t="s">
        <v>4405</v>
      </c>
      <c r="C4572" t="s">
        <v>5324</v>
      </c>
    </row>
    <row r="4573" spans="1:3" x14ac:dyDescent="0.3">
      <c r="A4573" s="2" t="s">
        <v>30</v>
      </c>
      <c r="B4573" t="s">
        <v>102</v>
      </c>
      <c r="C4573" t="s">
        <v>5324</v>
      </c>
    </row>
    <row r="4574" spans="1:3" x14ac:dyDescent="0.3">
      <c r="A4574" s="2" t="s">
        <v>30</v>
      </c>
      <c r="B4574" t="s">
        <v>4406</v>
      </c>
      <c r="C4574" t="s">
        <v>5324</v>
      </c>
    </row>
    <row r="4575" spans="1:3" x14ac:dyDescent="0.3">
      <c r="A4575" s="2" t="s">
        <v>30</v>
      </c>
      <c r="B4575" t="s">
        <v>2657</v>
      </c>
      <c r="C4575" t="s">
        <v>5324</v>
      </c>
    </row>
    <row r="4576" spans="1:3" x14ac:dyDescent="0.3">
      <c r="A4576" s="2" t="s">
        <v>30</v>
      </c>
      <c r="B4576" t="s">
        <v>4407</v>
      </c>
      <c r="C4576" t="s">
        <v>5324</v>
      </c>
    </row>
    <row r="4577" spans="1:3" x14ac:dyDescent="0.3">
      <c r="A4577" s="2" t="s">
        <v>30</v>
      </c>
      <c r="B4577" t="s">
        <v>4408</v>
      </c>
      <c r="C4577" t="s">
        <v>5324</v>
      </c>
    </row>
    <row r="4578" spans="1:3" x14ac:dyDescent="0.3">
      <c r="A4578" s="2" t="s">
        <v>30</v>
      </c>
      <c r="B4578" t="s">
        <v>4409</v>
      </c>
      <c r="C4578" t="s">
        <v>5324</v>
      </c>
    </row>
    <row r="4579" spans="1:3" x14ac:dyDescent="0.3">
      <c r="A4579" s="2" t="s">
        <v>30</v>
      </c>
      <c r="B4579" t="s">
        <v>4410</v>
      </c>
      <c r="C4579" t="s">
        <v>5324</v>
      </c>
    </row>
    <row r="4580" spans="1:3" x14ac:dyDescent="0.3">
      <c r="A4580" s="2" t="s">
        <v>30</v>
      </c>
      <c r="B4580" t="s">
        <v>4411</v>
      </c>
      <c r="C4580" t="s">
        <v>5324</v>
      </c>
    </row>
    <row r="4581" spans="1:3" x14ac:dyDescent="0.3">
      <c r="A4581" s="2" t="s">
        <v>30</v>
      </c>
      <c r="B4581" t="s">
        <v>4412</v>
      </c>
      <c r="C4581" t="s">
        <v>5324</v>
      </c>
    </row>
    <row r="4582" spans="1:3" x14ac:dyDescent="0.3">
      <c r="A4582" s="2" t="s">
        <v>30</v>
      </c>
      <c r="B4582" t="s">
        <v>4413</v>
      </c>
      <c r="C4582" t="s">
        <v>5324</v>
      </c>
    </row>
    <row r="4583" spans="1:3" x14ac:dyDescent="0.3">
      <c r="A4583" s="2" t="s">
        <v>30</v>
      </c>
      <c r="B4583" t="s">
        <v>4414</v>
      </c>
      <c r="C4583" t="s">
        <v>5324</v>
      </c>
    </row>
    <row r="4584" spans="1:3" x14ac:dyDescent="0.3">
      <c r="A4584" s="2" t="s">
        <v>30</v>
      </c>
      <c r="B4584" t="s">
        <v>4415</v>
      </c>
      <c r="C4584" t="s">
        <v>5324</v>
      </c>
    </row>
    <row r="4585" spans="1:3" x14ac:dyDescent="0.3">
      <c r="A4585" s="2" t="s">
        <v>30</v>
      </c>
      <c r="B4585" t="s">
        <v>4416</v>
      </c>
      <c r="C4585" t="s">
        <v>5334</v>
      </c>
    </row>
    <row r="4586" spans="1:3" x14ac:dyDescent="0.3">
      <c r="A4586" s="2" t="s">
        <v>30</v>
      </c>
      <c r="B4586" t="s">
        <v>4417</v>
      </c>
      <c r="C4586" t="s">
        <v>5334</v>
      </c>
    </row>
    <row r="4587" spans="1:3" x14ac:dyDescent="0.3">
      <c r="A4587" s="2" t="s">
        <v>30</v>
      </c>
      <c r="B4587" t="s">
        <v>4418</v>
      </c>
      <c r="C4587" t="s">
        <v>5334</v>
      </c>
    </row>
    <row r="4588" spans="1:3" x14ac:dyDescent="0.3">
      <c r="A4588" s="2" t="s">
        <v>30</v>
      </c>
      <c r="B4588" t="s">
        <v>4419</v>
      </c>
      <c r="C4588" t="s">
        <v>5334</v>
      </c>
    </row>
    <row r="4589" spans="1:3" x14ac:dyDescent="0.3">
      <c r="A4589" s="2" t="s">
        <v>30</v>
      </c>
      <c r="B4589" t="s">
        <v>994</v>
      </c>
      <c r="C4589" t="s">
        <v>5334</v>
      </c>
    </row>
    <row r="4590" spans="1:3" x14ac:dyDescent="0.3">
      <c r="A4590" s="2" t="s">
        <v>30</v>
      </c>
      <c r="B4590" t="s">
        <v>510</v>
      </c>
      <c r="C4590" t="s">
        <v>5334</v>
      </c>
    </row>
    <row r="4591" spans="1:3" x14ac:dyDescent="0.3">
      <c r="A4591" s="2" t="s">
        <v>30</v>
      </c>
      <c r="B4591" t="s">
        <v>4420</v>
      </c>
      <c r="C4591" t="s">
        <v>5335</v>
      </c>
    </row>
    <row r="4592" spans="1:3" x14ac:dyDescent="0.3">
      <c r="A4592" s="2" t="s">
        <v>30</v>
      </c>
      <c r="B4592" t="s">
        <v>4421</v>
      </c>
      <c r="C4592" t="s">
        <v>5335</v>
      </c>
    </row>
    <row r="4593" spans="1:3" x14ac:dyDescent="0.3">
      <c r="A4593" s="2" t="s">
        <v>30</v>
      </c>
      <c r="B4593" t="s">
        <v>4422</v>
      </c>
      <c r="C4593" t="s">
        <v>5335</v>
      </c>
    </row>
    <row r="4594" spans="1:3" x14ac:dyDescent="0.3">
      <c r="A4594" s="2" t="s">
        <v>30</v>
      </c>
      <c r="B4594" t="s">
        <v>4423</v>
      </c>
      <c r="C4594" t="s">
        <v>5335</v>
      </c>
    </row>
    <row r="4595" spans="1:3" x14ac:dyDescent="0.3">
      <c r="A4595" s="2" t="s">
        <v>30</v>
      </c>
      <c r="B4595" t="s">
        <v>4424</v>
      </c>
      <c r="C4595" t="s">
        <v>5325</v>
      </c>
    </row>
    <row r="4596" spans="1:3" x14ac:dyDescent="0.3">
      <c r="A4596" s="2" t="s">
        <v>30</v>
      </c>
      <c r="B4596" t="s">
        <v>4425</v>
      </c>
      <c r="C4596" t="s">
        <v>5325</v>
      </c>
    </row>
    <row r="4597" spans="1:3" x14ac:dyDescent="0.3">
      <c r="A4597" s="2" t="s">
        <v>30</v>
      </c>
      <c r="B4597" t="s">
        <v>4426</v>
      </c>
      <c r="C4597" t="s">
        <v>5325</v>
      </c>
    </row>
    <row r="4598" spans="1:3" x14ac:dyDescent="0.3">
      <c r="A4598" s="2" t="s">
        <v>30</v>
      </c>
      <c r="B4598" t="s">
        <v>4427</v>
      </c>
      <c r="C4598" t="s">
        <v>5325</v>
      </c>
    </row>
    <row r="4599" spans="1:3" x14ac:dyDescent="0.3">
      <c r="A4599" s="2" t="s">
        <v>30</v>
      </c>
      <c r="B4599" t="s">
        <v>2977</v>
      </c>
      <c r="C4599" t="s">
        <v>5325</v>
      </c>
    </row>
    <row r="4600" spans="1:3" x14ac:dyDescent="0.3">
      <c r="A4600" s="2" t="s">
        <v>30</v>
      </c>
      <c r="B4600" t="s">
        <v>4428</v>
      </c>
      <c r="C4600" t="s">
        <v>5325</v>
      </c>
    </row>
    <row r="4601" spans="1:3" x14ac:dyDescent="0.3">
      <c r="A4601" s="2" t="s">
        <v>30</v>
      </c>
      <c r="B4601" t="s">
        <v>4429</v>
      </c>
      <c r="C4601" t="s">
        <v>5325</v>
      </c>
    </row>
    <row r="4602" spans="1:3" x14ac:dyDescent="0.3">
      <c r="A4602" s="2" t="s">
        <v>30</v>
      </c>
      <c r="B4602" t="s">
        <v>4430</v>
      </c>
      <c r="C4602" t="s">
        <v>5325</v>
      </c>
    </row>
    <row r="4603" spans="1:3" x14ac:dyDescent="0.3">
      <c r="A4603" s="2" t="s">
        <v>30</v>
      </c>
      <c r="B4603" t="s">
        <v>4431</v>
      </c>
      <c r="C4603" t="s">
        <v>5325</v>
      </c>
    </row>
    <row r="4604" spans="1:3" x14ac:dyDescent="0.3">
      <c r="A4604" s="2" t="s">
        <v>30</v>
      </c>
      <c r="B4604" t="s">
        <v>4432</v>
      </c>
      <c r="C4604" t="s">
        <v>5325</v>
      </c>
    </row>
    <row r="4605" spans="1:3" x14ac:dyDescent="0.3">
      <c r="A4605" s="2" t="s">
        <v>30</v>
      </c>
      <c r="B4605" t="s">
        <v>4433</v>
      </c>
      <c r="C4605" t="s">
        <v>5325</v>
      </c>
    </row>
    <row r="4606" spans="1:3" x14ac:dyDescent="0.3">
      <c r="A4606" s="2" t="s">
        <v>30</v>
      </c>
      <c r="B4606" t="s">
        <v>4434</v>
      </c>
      <c r="C4606" t="s">
        <v>5325</v>
      </c>
    </row>
    <row r="4607" spans="1:3" x14ac:dyDescent="0.3">
      <c r="A4607" s="2" t="s">
        <v>30</v>
      </c>
      <c r="B4607" t="s">
        <v>4435</v>
      </c>
      <c r="C4607" t="s">
        <v>5325</v>
      </c>
    </row>
    <row r="4608" spans="1:3" x14ac:dyDescent="0.3">
      <c r="A4608" s="2" t="s">
        <v>30</v>
      </c>
      <c r="B4608" t="s">
        <v>4436</v>
      </c>
      <c r="C4608" t="s">
        <v>5325</v>
      </c>
    </row>
    <row r="4609" spans="1:3" x14ac:dyDescent="0.3">
      <c r="A4609" s="2" t="s">
        <v>30</v>
      </c>
      <c r="B4609" t="s">
        <v>4437</v>
      </c>
      <c r="C4609" t="s">
        <v>5325</v>
      </c>
    </row>
    <row r="4610" spans="1:3" x14ac:dyDescent="0.3">
      <c r="A4610" s="2" t="s">
        <v>30</v>
      </c>
      <c r="B4610" t="s">
        <v>3234</v>
      </c>
      <c r="C4610" t="s">
        <v>5325</v>
      </c>
    </row>
    <row r="4611" spans="1:3" x14ac:dyDescent="0.3">
      <c r="A4611" s="2" t="s">
        <v>30</v>
      </c>
      <c r="B4611" t="s">
        <v>4438</v>
      </c>
      <c r="C4611" t="s">
        <v>5325</v>
      </c>
    </row>
    <row r="4612" spans="1:3" x14ac:dyDescent="0.3">
      <c r="A4612" s="2" t="s">
        <v>30</v>
      </c>
      <c r="B4612" t="s">
        <v>4439</v>
      </c>
      <c r="C4612" t="s">
        <v>5325</v>
      </c>
    </row>
    <row r="4613" spans="1:3" x14ac:dyDescent="0.3">
      <c r="A4613" s="2" t="s">
        <v>30</v>
      </c>
      <c r="B4613" t="s">
        <v>4440</v>
      </c>
      <c r="C4613" t="s">
        <v>5325</v>
      </c>
    </row>
    <row r="4614" spans="1:3" x14ac:dyDescent="0.3">
      <c r="A4614" s="2" t="s">
        <v>30</v>
      </c>
      <c r="B4614" t="s">
        <v>4441</v>
      </c>
      <c r="C4614" t="s">
        <v>5325</v>
      </c>
    </row>
    <row r="4615" spans="1:3" x14ac:dyDescent="0.3">
      <c r="A4615" s="2" t="s">
        <v>30</v>
      </c>
      <c r="B4615" t="s">
        <v>4442</v>
      </c>
      <c r="C4615" t="s">
        <v>5325</v>
      </c>
    </row>
    <row r="4616" spans="1:3" x14ac:dyDescent="0.3">
      <c r="A4616" s="2" t="s">
        <v>30</v>
      </c>
      <c r="B4616" t="s">
        <v>4443</v>
      </c>
      <c r="C4616" t="s">
        <v>5325</v>
      </c>
    </row>
    <row r="4617" spans="1:3" x14ac:dyDescent="0.3">
      <c r="A4617" s="2" t="s">
        <v>30</v>
      </c>
      <c r="B4617" t="s">
        <v>4444</v>
      </c>
      <c r="C4617" t="s">
        <v>5325</v>
      </c>
    </row>
    <row r="4618" spans="1:3" x14ac:dyDescent="0.3">
      <c r="A4618" s="2" t="s">
        <v>30</v>
      </c>
      <c r="B4618" t="s">
        <v>4445</v>
      </c>
      <c r="C4618" t="s">
        <v>5325</v>
      </c>
    </row>
    <row r="4619" spans="1:3" x14ac:dyDescent="0.3">
      <c r="A4619" s="2" t="s">
        <v>30</v>
      </c>
      <c r="B4619" t="s">
        <v>4446</v>
      </c>
      <c r="C4619" t="s">
        <v>5325</v>
      </c>
    </row>
    <row r="4620" spans="1:3" x14ac:dyDescent="0.3">
      <c r="A4620" s="2" t="s">
        <v>30</v>
      </c>
      <c r="B4620" t="s">
        <v>4447</v>
      </c>
      <c r="C4620" t="s">
        <v>5325</v>
      </c>
    </row>
    <row r="4621" spans="1:3" x14ac:dyDescent="0.3">
      <c r="A4621" s="2" t="s">
        <v>30</v>
      </c>
      <c r="B4621" t="s">
        <v>4448</v>
      </c>
      <c r="C4621" t="s">
        <v>5325</v>
      </c>
    </row>
    <row r="4622" spans="1:3" x14ac:dyDescent="0.3">
      <c r="A4622" s="2" t="s">
        <v>30</v>
      </c>
      <c r="B4622" t="s">
        <v>4449</v>
      </c>
      <c r="C4622" t="s">
        <v>5325</v>
      </c>
    </row>
    <row r="4623" spans="1:3" x14ac:dyDescent="0.3">
      <c r="A4623" s="2" t="s">
        <v>30</v>
      </c>
      <c r="B4623" t="s">
        <v>4450</v>
      </c>
      <c r="C4623" t="s">
        <v>5325</v>
      </c>
    </row>
    <row r="4624" spans="1:3" x14ac:dyDescent="0.3">
      <c r="A4624" s="2" t="s">
        <v>30</v>
      </c>
      <c r="B4624" t="s">
        <v>3012</v>
      </c>
      <c r="C4624" t="s">
        <v>5325</v>
      </c>
    </row>
    <row r="4625" spans="1:3" x14ac:dyDescent="0.3">
      <c r="A4625" s="2" t="s">
        <v>30</v>
      </c>
      <c r="B4625" t="s">
        <v>4451</v>
      </c>
      <c r="C4625" t="s">
        <v>5325</v>
      </c>
    </row>
    <row r="4626" spans="1:3" x14ac:dyDescent="0.3">
      <c r="A4626" s="2" t="s">
        <v>30</v>
      </c>
      <c r="B4626" t="s">
        <v>4452</v>
      </c>
      <c r="C4626" t="s">
        <v>5325</v>
      </c>
    </row>
    <row r="4627" spans="1:3" x14ac:dyDescent="0.3">
      <c r="A4627" s="2" t="s">
        <v>30</v>
      </c>
      <c r="B4627" t="s">
        <v>4453</v>
      </c>
      <c r="C4627" t="s">
        <v>5325</v>
      </c>
    </row>
    <row r="4628" spans="1:3" x14ac:dyDescent="0.3">
      <c r="A4628" s="2" t="s">
        <v>30</v>
      </c>
      <c r="B4628" t="s">
        <v>4454</v>
      </c>
      <c r="C4628" t="s">
        <v>5336</v>
      </c>
    </row>
    <row r="4629" spans="1:3" x14ac:dyDescent="0.3">
      <c r="A4629" s="2" t="s">
        <v>30</v>
      </c>
      <c r="B4629" t="s">
        <v>4455</v>
      </c>
      <c r="C4629" t="s">
        <v>5326</v>
      </c>
    </row>
    <row r="4630" spans="1:3" x14ac:dyDescent="0.3">
      <c r="A4630" s="2" t="s">
        <v>30</v>
      </c>
      <c r="B4630" t="s">
        <v>4456</v>
      </c>
      <c r="C4630" t="s">
        <v>5326</v>
      </c>
    </row>
    <row r="4631" spans="1:3" x14ac:dyDescent="0.3">
      <c r="A4631" s="2" t="s">
        <v>30</v>
      </c>
      <c r="B4631" t="s">
        <v>4457</v>
      </c>
      <c r="C4631" t="s">
        <v>5326</v>
      </c>
    </row>
    <row r="4632" spans="1:3" x14ac:dyDescent="0.3">
      <c r="A4632" s="2" t="s">
        <v>30</v>
      </c>
      <c r="B4632" t="s">
        <v>4458</v>
      </c>
      <c r="C4632" t="s">
        <v>5326</v>
      </c>
    </row>
    <row r="4633" spans="1:3" x14ac:dyDescent="0.3">
      <c r="A4633" s="2" t="s">
        <v>30</v>
      </c>
      <c r="B4633" t="s">
        <v>4459</v>
      </c>
      <c r="C4633" t="s">
        <v>5326</v>
      </c>
    </row>
    <row r="4634" spans="1:3" x14ac:dyDescent="0.3">
      <c r="A4634" s="2" t="s">
        <v>30</v>
      </c>
      <c r="B4634" t="s">
        <v>4460</v>
      </c>
      <c r="C4634" t="s">
        <v>5326</v>
      </c>
    </row>
    <row r="4635" spans="1:3" x14ac:dyDescent="0.3">
      <c r="A4635" s="2" t="s">
        <v>30</v>
      </c>
      <c r="B4635" t="s">
        <v>4461</v>
      </c>
      <c r="C4635" t="s">
        <v>5326</v>
      </c>
    </row>
    <row r="4636" spans="1:3" x14ac:dyDescent="0.3">
      <c r="A4636" s="2" t="s">
        <v>30</v>
      </c>
      <c r="B4636" t="s">
        <v>4462</v>
      </c>
      <c r="C4636" t="s">
        <v>5326</v>
      </c>
    </row>
    <row r="4637" spans="1:3" x14ac:dyDescent="0.3">
      <c r="A4637" s="2" t="s">
        <v>30</v>
      </c>
      <c r="B4637" t="s">
        <v>4463</v>
      </c>
      <c r="C4637" t="s">
        <v>5326</v>
      </c>
    </row>
    <row r="4638" spans="1:3" x14ac:dyDescent="0.3">
      <c r="A4638" s="2" t="s">
        <v>30</v>
      </c>
      <c r="B4638" t="s">
        <v>4464</v>
      </c>
      <c r="C4638" t="s">
        <v>5326</v>
      </c>
    </row>
    <row r="4639" spans="1:3" x14ac:dyDescent="0.3">
      <c r="A4639" s="2" t="s">
        <v>30</v>
      </c>
      <c r="B4639" t="s">
        <v>4465</v>
      </c>
      <c r="C4639" t="s">
        <v>5326</v>
      </c>
    </row>
    <row r="4640" spans="1:3" x14ac:dyDescent="0.3">
      <c r="A4640" s="2" t="s">
        <v>30</v>
      </c>
      <c r="B4640" t="s">
        <v>4466</v>
      </c>
      <c r="C4640" t="s">
        <v>5326</v>
      </c>
    </row>
    <row r="4641" spans="1:3" x14ac:dyDescent="0.3">
      <c r="A4641" s="2" t="s">
        <v>30</v>
      </c>
      <c r="B4641" t="s">
        <v>4467</v>
      </c>
      <c r="C4641" t="s">
        <v>5327</v>
      </c>
    </row>
    <row r="4642" spans="1:3" x14ac:dyDescent="0.3">
      <c r="A4642" s="2" t="s">
        <v>30</v>
      </c>
      <c r="B4642" t="s">
        <v>4468</v>
      </c>
      <c r="C4642" t="s">
        <v>5327</v>
      </c>
    </row>
    <row r="4643" spans="1:3" x14ac:dyDescent="0.3">
      <c r="A4643" s="2" t="s">
        <v>30</v>
      </c>
      <c r="B4643" t="s">
        <v>4469</v>
      </c>
      <c r="C4643" t="s">
        <v>5327</v>
      </c>
    </row>
    <row r="4644" spans="1:3" x14ac:dyDescent="0.3">
      <c r="A4644" s="2" t="s">
        <v>30</v>
      </c>
      <c r="B4644" t="s">
        <v>4470</v>
      </c>
      <c r="C4644" t="s">
        <v>5327</v>
      </c>
    </row>
    <row r="4645" spans="1:3" x14ac:dyDescent="0.3">
      <c r="A4645" s="2" t="s">
        <v>30</v>
      </c>
      <c r="B4645" t="s">
        <v>2700</v>
      </c>
      <c r="C4645" t="s">
        <v>5327</v>
      </c>
    </row>
    <row r="4646" spans="1:3" x14ac:dyDescent="0.3">
      <c r="A4646" s="2" t="s">
        <v>30</v>
      </c>
      <c r="B4646" t="s">
        <v>1303</v>
      </c>
      <c r="C4646" t="s">
        <v>5327</v>
      </c>
    </row>
    <row r="4647" spans="1:3" x14ac:dyDescent="0.3">
      <c r="A4647" s="2" t="s">
        <v>30</v>
      </c>
      <c r="B4647" t="s">
        <v>4471</v>
      </c>
      <c r="C4647" t="s">
        <v>5327</v>
      </c>
    </row>
    <row r="4648" spans="1:3" x14ac:dyDescent="0.3">
      <c r="A4648" s="2" t="s">
        <v>30</v>
      </c>
      <c r="B4648" t="s">
        <v>4472</v>
      </c>
      <c r="C4648" t="s">
        <v>5327</v>
      </c>
    </row>
    <row r="4649" spans="1:3" x14ac:dyDescent="0.3">
      <c r="A4649" s="2" t="s">
        <v>30</v>
      </c>
      <c r="B4649" t="s">
        <v>1469</v>
      </c>
      <c r="C4649" t="s">
        <v>5327</v>
      </c>
    </row>
    <row r="4650" spans="1:3" x14ac:dyDescent="0.3">
      <c r="A4650" s="2" t="s">
        <v>30</v>
      </c>
      <c r="B4650" t="s">
        <v>4473</v>
      </c>
      <c r="C4650" t="s">
        <v>5327</v>
      </c>
    </row>
    <row r="4651" spans="1:3" x14ac:dyDescent="0.3">
      <c r="A4651" s="2" t="s">
        <v>30</v>
      </c>
      <c r="B4651" t="s">
        <v>4474</v>
      </c>
      <c r="C4651" t="s">
        <v>5327</v>
      </c>
    </row>
    <row r="4652" spans="1:3" x14ac:dyDescent="0.3">
      <c r="A4652" s="2" t="s">
        <v>30</v>
      </c>
      <c r="B4652" t="s">
        <v>4475</v>
      </c>
      <c r="C4652" t="s">
        <v>5327</v>
      </c>
    </row>
    <row r="4653" spans="1:3" x14ac:dyDescent="0.3">
      <c r="A4653" s="2" t="s">
        <v>30</v>
      </c>
      <c r="B4653" t="s">
        <v>4476</v>
      </c>
      <c r="C4653" t="s">
        <v>5327</v>
      </c>
    </row>
    <row r="4654" spans="1:3" x14ac:dyDescent="0.3">
      <c r="A4654" s="2" t="s">
        <v>30</v>
      </c>
      <c r="B4654" t="s">
        <v>4477</v>
      </c>
      <c r="C4654" t="s">
        <v>5327</v>
      </c>
    </row>
    <row r="4655" spans="1:3" x14ac:dyDescent="0.3">
      <c r="A4655" s="2" t="s">
        <v>30</v>
      </c>
      <c r="B4655" t="s">
        <v>4478</v>
      </c>
      <c r="C4655" t="s">
        <v>5327</v>
      </c>
    </row>
    <row r="4656" spans="1:3" x14ac:dyDescent="0.3">
      <c r="A4656" s="2" t="s">
        <v>30</v>
      </c>
      <c r="B4656" t="s">
        <v>4479</v>
      </c>
      <c r="C4656" t="s">
        <v>5327</v>
      </c>
    </row>
    <row r="4657" spans="1:3" x14ac:dyDescent="0.3">
      <c r="A4657" s="2" t="s">
        <v>30</v>
      </c>
      <c r="B4657" t="s">
        <v>4480</v>
      </c>
      <c r="C4657" t="s">
        <v>5327</v>
      </c>
    </row>
    <row r="4658" spans="1:3" x14ac:dyDescent="0.3">
      <c r="A4658" s="2" t="s">
        <v>30</v>
      </c>
      <c r="B4658" t="s">
        <v>580</v>
      </c>
      <c r="C4658" t="s">
        <v>5327</v>
      </c>
    </row>
    <row r="4659" spans="1:3" x14ac:dyDescent="0.3">
      <c r="A4659" s="2" t="s">
        <v>30</v>
      </c>
      <c r="B4659" t="s">
        <v>4481</v>
      </c>
      <c r="C4659" t="s">
        <v>5327</v>
      </c>
    </row>
    <row r="4660" spans="1:3" x14ac:dyDescent="0.3">
      <c r="A4660" s="2" t="s">
        <v>30</v>
      </c>
      <c r="B4660" t="s">
        <v>4482</v>
      </c>
      <c r="C4660" t="s">
        <v>5327</v>
      </c>
    </row>
    <row r="4661" spans="1:3" x14ac:dyDescent="0.3">
      <c r="A4661" s="2" t="s">
        <v>30</v>
      </c>
      <c r="B4661" t="s">
        <v>1318</v>
      </c>
      <c r="C4661" t="s">
        <v>5327</v>
      </c>
    </row>
    <row r="4662" spans="1:3" x14ac:dyDescent="0.3">
      <c r="A4662" s="2" t="s">
        <v>30</v>
      </c>
      <c r="B4662" t="s">
        <v>4483</v>
      </c>
      <c r="C4662" t="s">
        <v>5327</v>
      </c>
    </row>
    <row r="4663" spans="1:3" x14ac:dyDescent="0.3">
      <c r="A4663" s="2" t="s">
        <v>30</v>
      </c>
      <c r="B4663" t="s">
        <v>4484</v>
      </c>
      <c r="C4663" t="s">
        <v>5327</v>
      </c>
    </row>
    <row r="4664" spans="1:3" x14ac:dyDescent="0.3">
      <c r="A4664" s="2" t="s">
        <v>30</v>
      </c>
      <c r="B4664" t="s">
        <v>4485</v>
      </c>
      <c r="C4664" t="s">
        <v>5327</v>
      </c>
    </row>
    <row r="4665" spans="1:3" x14ac:dyDescent="0.3">
      <c r="A4665" s="2" t="s">
        <v>30</v>
      </c>
      <c r="B4665" t="s">
        <v>4486</v>
      </c>
      <c r="C4665" t="s">
        <v>5327</v>
      </c>
    </row>
    <row r="4666" spans="1:3" x14ac:dyDescent="0.3">
      <c r="A4666" s="2" t="s">
        <v>30</v>
      </c>
      <c r="B4666" t="s">
        <v>4487</v>
      </c>
      <c r="C4666" t="s">
        <v>5327</v>
      </c>
    </row>
    <row r="4667" spans="1:3" x14ac:dyDescent="0.3">
      <c r="A4667" s="2" t="s">
        <v>30</v>
      </c>
      <c r="B4667" t="s">
        <v>4488</v>
      </c>
      <c r="C4667" t="s">
        <v>5327</v>
      </c>
    </row>
    <row r="4668" spans="1:3" x14ac:dyDescent="0.3">
      <c r="A4668" s="2" t="s">
        <v>30</v>
      </c>
      <c r="B4668" t="s">
        <v>4489</v>
      </c>
      <c r="C4668" t="s">
        <v>5327</v>
      </c>
    </row>
    <row r="4669" spans="1:3" x14ac:dyDescent="0.3">
      <c r="A4669" s="2" t="s">
        <v>30</v>
      </c>
      <c r="B4669" t="s">
        <v>4490</v>
      </c>
      <c r="C4669" t="s">
        <v>5327</v>
      </c>
    </row>
    <row r="4670" spans="1:3" x14ac:dyDescent="0.3">
      <c r="A4670" s="2" t="s">
        <v>30</v>
      </c>
      <c r="B4670" t="s">
        <v>4114</v>
      </c>
      <c r="C4670" t="s">
        <v>5327</v>
      </c>
    </row>
    <row r="4671" spans="1:3" x14ac:dyDescent="0.3">
      <c r="A4671" s="2" t="s">
        <v>30</v>
      </c>
      <c r="B4671" t="s">
        <v>4491</v>
      </c>
      <c r="C4671" t="s">
        <v>5327</v>
      </c>
    </row>
    <row r="4672" spans="1:3" x14ac:dyDescent="0.3">
      <c r="A4672" s="2" t="s">
        <v>30</v>
      </c>
      <c r="B4672" t="s">
        <v>4492</v>
      </c>
      <c r="C4672" t="s">
        <v>5327</v>
      </c>
    </row>
    <row r="4673" spans="1:3" x14ac:dyDescent="0.3">
      <c r="A4673" s="2" t="s">
        <v>30</v>
      </c>
      <c r="B4673" t="s">
        <v>4493</v>
      </c>
      <c r="C4673" t="s">
        <v>5327</v>
      </c>
    </row>
    <row r="4674" spans="1:3" x14ac:dyDescent="0.3">
      <c r="A4674" s="2" t="s">
        <v>30</v>
      </c>
      <c r="B4674" t="s">
        <v>4494</v>
      </c>
      <c r="C4674" t="s">
        <v>5327</v>
      </c>
    </row>
    <row r="4675" spans="1:3" x14ac:dyDescent="0.3">
      <c r="A4675" s="2" t="s">
        <v>30</v>
      </c>
      <c r="B4675" t="s">
        <v>4495</v>
      </c>
      <c r="C4675" t="s">
        <v>5327</v>
      </c>
    </row>
    <row r="4676" spans="1:3" x14ac:dyDescent="0.3">
      <c r="A4676" s="2" t="s">
        <v>30</v>
      </c>
      <c r="B4676" t="s">
        <v>4496</v>
      </c>
      <c r="C4676" t="s">
        <v>5327</v>
      </c>
    </row>
    <row r="4677" spans="1:3" x14ac:dyDescent="0.3">
      <c r="A4677" s="2" t="s">
        <v>30</v>
      </c>
      <c r="B4677" t="s">
        <v>4497</v>
      </c>
      <c r="C4677" t="s">
        <v>5327</v>
      </c>
    </row>
    <row r="4678" spans="1:3" x14ac:dyDescent="0.3">
      <c r="A4678" s="2" t="s">
        <v>30</v>
      </c>
      <c r="B4678" t="s">
        <v>4498</v>
      </c>
      <c r="C4678" t="s">
        <v>5327</v>
      </c>
    </row>
    <row r="4679" spans="1:3" x14ac:dyDescent="0.3">
      <c r="A4679" s="2" t="s">
        <v>30</v>
      </c>
      <c r="B4679" t="s">
        <v>4499</v>
      </c>
      <c r="C4679" t="s">
        <v>5327</v>
      </c>
    </row>
    <row r="4680" spans="1:3" x14ac:dyDescent="0.3">
      <c r="A4680" s="2" t="s">
        <v>30</v>
      </c>
      <c r="B4680" t="s">
        <v>4500</v>
      </c>
      <c r="C4680" t="s">
        <v>5327</v>
      </c>
    </row>
    <row r="4681" spans="1:3" x14ac:dyDescent="0.3">
      <c r="A4681" s="2" t="s">
        <v>30</v>
      </c>
      <c r="B4681" t="s">
        <v>4501</v>
      </c>
      <c r="C4681" t="s">
        <v>5328</v>
      </c>
    </row>
    <row r="4682" spans="1:3" x14ac:dyDescent="0.3">
      <c r="A4682" s="2" t="s">
        <v>30</v>
      </c>
      <c r="B4682" t="s">
        <v>3715</v>
      </c>
      <c r="C4682" t="s">
        <v>5328</v>
      </c>
    </row>
    <row r="4683" spans="1:3" x14ac:dyDescent="0.3">
      <c r="A4683" s="2" t="s">
        <v>30</v>
      </c>
      <c r="B4683" t="s">
        <v>4502</v>
      </c>
      <c r="C4683" t="s">
        <v>5328</v>
      </c>
    </row>
    <row r="4684" spans="1:3" x14ac:dyDescent="0.3">
      <c r="A4684" s="2" t="s">
        <v>30</v>
      </c>
      <c r="B4684" t="s">
        <v>4503</v>
      </c>
      <c r="C4684" t="s">
        <v>5328</v>
      </c>
    </row>
    <row r="4685" spans="1:3" x14ac:dyDescent="0.3">
      <c r="A4685" s="2" t="s">
        <v>30</v>
      </c>
      <c r="B4685" t="s">
        <v>4504</v>
      </c>
      <c r="C4685" t="s">
        <v>5328</v>
      </c>
    </row>
    <row r="4686" spans="1:3" x14ac:dyDescent="0.3">
      <c r="A4686" s="2" t="s">
        <v>30</v>
      </c>
      <c r="B4686" t="s">
        <v>4505</v>
      </c>
      <c r="C4686" t="s">
        <v>5328</v>
      </c>
    </row>
    <row r="4687" spans="1:3" x14ac:dyDescent="0.3">
      <c r="A4687" s="2" t="s">
        <v>30</v>
      </c>
      <c r="B4687" t="s">
        <v>4506</v>
      </c>
      <c r="C4687" t="s">
        <v>5328</v>
      </c>
    </row>
    <row r="4688" spans="1:3" x14ac:dyDescent="0.3">
      <c r="A4688" s="2" t="s">
        <v>30</v>
      </c>
      <c r="B4688" t="s">
        <v>4507</v>
      </c>
      <c r="C4688" t="s">
        <v>5328</v>
      </c>
    </row>
    <row r="4689" spans="1:3" x14ac:dyDescent="0.3">
      <c r="A4689" s="2" t="s">
        <v>30</v>
      </c>
      <c r="B4689" t="s">
        <v>4508</v>
      </c>
      <c r="C4689" t="s">
        <v>5328</v>
      </c>
    </row>
    <row r="4690" spans="1:3" x14ac:dyDescent="0.3">
      <c r="A4690" s="2" t="s">
        <v>30</v>
      </c>
      <c r="B4690" t="s">
        <v>4509</v>
      </c>
      <c r="C4690" t="s">
        <v>5328</v>
      </c>
    </row>
    <row r="4691" spans="1:3" x14ac:dyDescent="0.3">
      <c r="A4691" s="2" t="s">
        <v>30</v>
      </c>
      <c r="B4691" t="s">
        <v>4510</v>
      </c>
      <c r="C4691" t="s">
        <v>5328</v>
      </c>
    </row>
    <row r="4692" spans="1:3" x14ac:dyDescent="0.3">
      <c r="A4692" s="2" t="s">
        <v>30</v>
      </c>
      <c r="B4692" t="s">
        <v>4511</v>
      </c>
      <c r="C4692" t="s">
        <v>5328</v>
      </c>
    </row>
    <row r="4693" spans="1:3" x14ac:dyDescent="0.3">
      <c r="A4693" s="2" t="s">
        <v>30</v>
      </c>
      <c r="B4693" t="s">
        <v>4512</v>
      </c>
      <c r="C4693" t="s">
        <v>5328</v>
      </c>
    </row>
    <row r="4694" spans="1:3" x14ac:dyDescent="0.3">
      <c r="A4694" s="2" t="s">
        <v>30</v>
      </c>
      <c r="B4694" t="s">
        <v>4513</v>
      </c>
      <c r="C4694" t="s">
        <v>5328</v>
      </c>
    </row>
    <row r="4695" spans="1:3" x14ac:dyDescent="0.3">
      <c r="A4695" s="2" t="s">
        <v>30</v>
      </c>
      <c r="B4695" t="s">
        <v>3108</v>
      </c>
      <c r="C4695" t="s">
        <v>5328</v>
      </c>
    </row>
    <row r="4696" spans="1:3" x14ac:dyDescent="0.3">
      <c r="A4696" s="2" t="s">
        <v>30</v>
      </c>
      <c r="B4696" t="s">
        <v>4514</v>
      </c>
      <c r="C4696" t="s">
        <v>5337</v>
      </c>
    </row>
    <row r="4697" spans="1:3" x14ac:dyDescent="0.3">
      <c r="A4697" s="2" t="s">
        <v>30</v>
      </c>
      <c r="B4697" t="s">
        <v>4515</v>
      </c>
      <c r="C4697" t="s">
        <v>5337</v>
      </c>
    </row>
    <row r="4698" spans="1:3" x14ac:dyDescent="0.3">
      <c r="A4698" s="2" t="s">
        <v>30</v>
      </c>
      <c r="B4698" t="s">
        <v>4516</v>
      </c>
      <c r="C4698" t="s">
        <v>5337</v>
      </c>
    </row>
    <row r="4699" spans="1:3" x14ac:dyDescent="0.3">
      <c r="A4699" s="2" t="s">
        <v>30</v>
      </c>
      <c r="B4699" t="s">
        <v>4517</v>
      </c>
      <c r="C4699" t="s">
        <v>5337</v>
      </c>
    </row>
    <row r="4700" spans="1:3" x14ac:dyDescent="0.3">
      <c r="A4700" s="2" t="s">
        <v>30</v>
      </c>
      <c r="B4700" t="s">
        <v>4518</v>
      </c>
      <c r="C4700" t="s">
        <v>5338</v>
      </c>
    </row>
    <row r="4701" spans="1:3" x14ac:dyDescent="0.3">
      <c r="A4701" s="2" t="s">
        <v>30</v>
      </c>
      <c r="B4701" t="s">
        <v>4519</v>
      </c>
      <c r="C4701" t="s">
        <v>5338</v>
      </c>
    </row>
    <row r="4702" spans="1:3" x14ac:dyDescent="0.3">
      <c r="A4702" s="2" t="s">
        <v>30</v>
      </c>
      <c r="B4702" t="s">
        <v>2387</v>
      </c>
      <c r="C4702" t="s">
        <v>5338</v>
      </c>
    </row>
    <row r="4703" spans="1:3" x14ac:dyDescent="0.3">
      <c r="A4703" s="2" t="s">
        <v>30</v>
      </c>
      <c r="B4703" t="s">
        <v>4520</v>
      </c>
      <c r="C4703" t="s">
        <v>5338</v>
      </c>
    </row>
    <row r="4704" spans="1:3" x14ac:dyDescent="0.3">
      <c r="A4704" s="2" t="s">
        <v>30</v>
      </c>
      <c r="B4704" t="s">
        <v>4521</v>
      </c>
      <c r="C4704" t="s">
        <v>5338</v>
      </c>
    </row>
    <row r="4705" spans="1:3" x14ac:dyDescent="0.3">
      <c r="A4705" s="2" t="s">
        <v>30</v>
      </c>
      <c r="B4705" t="s">
        <v>4522</v>
      </c>
      <c r="C4705" t="s">
        <v>5338</v>
      </c>
    </row>
    <row r="4706" spans="1:3" x14ac:dyDescent="0.3">
      <c r="A4706" s="2" t="s">
        <v>30</v>
      </c>
      <c r="B4706" t="s">
        <v>4523</v>
      </c>
      <c r="C4706" t="s">
        <v>5340</v>
      </c>
    </row>
    <row r="4707" spans="1:3" x14ac:dyDescent="0.3">
      <c r="A4707" s="2" t="s">
        <v>30</v>
      </c>
      <c r="B4707" t="s">
        <v>4524</v>
      </c>
      <c r="C4707" t="s">
        <v>5329</v>
      </c>
    </row>
    <row r="4708" spans="1:3" x14ac:dyDescent="0.3">
      <c r="A4708" s="2" t="s">
        <v>30</v>
      </c>
      <c r="B4708" t="s">
        <v>4525</v>
      </c>
      <c r="C4708" t="s">
        <v>5329</v>
      </c>
    </row>
    <row r="4709" spans="1:3" x14ac:dyDescent="0.3">
      <c r="A4709" s="2" t="s">
        <v>30</v>
      </c>
      <c r="B4709" t="s">
        <v>4526</v>
      </c>
      <c r="C4709" t="s">
        <v>5329</v>
      </c>
    </row>
    <row r="4710" spans="1:3" x14ac:dyDescent="0.3">
      <c r="A4710" s="2" t="s">
        <v>30</v>
      </c>
      <c r="B4710" t="s">
        <v>4527</v>
      </c>
      <c r="C4710" t="s">
        <v>5341</v>
      </c>
    </row>
    <row r="4711" spans="1:3" x14ac:dyDescent="0.3">
      <c r="A4711" s="2" t="s">
        <v>30</v>
      </c>
      <c r="B4711" t="s">
        <v>4528</v>
      </c>
      <c r="C4711" t="s">
        <v>5319</v>
      </c>
    </row>
    <row r="4712" spans="1:3" x14ac:dyDescent="0.3">
      <c r="A4712" s="2" t="s">
        <v>31</v>
      </c>
      <c r="B4712" t="s">
        <v>4529</v>
      </c>
      <c r="C4712" t="s">
        <v>5318</v>
      </c>
    </row>
    <row r="4713" spans="1:3" x14ac:dyDescent="0.3">
      <c r="A4713" s="2" t="s">
        <v>31</v>
      </c>
      <c r="B4713" t="s">
        <v>4530</v>
      </c>
      <c r="C4713" t="s">
        <v>5318</v>
      </c>
    </row>
    <row r="4714" spans="1:3" x14ac:dyDescent="0.3">
      <c r="A4714" s="2" t="s">
        <v>31</v>
      </c>
      <c r="B4714" t="s">
        <v>4531</v>
      </c>
      <c r="C4714" t="s">
        <v>5318</v>
      </c>
    </row>
    <row r="4715" spans="1:3" x14ac:dyDescent="0.3">
      <c r="A4715" s="2" t="s">
        <v>31</v>
      </c>
      <c r="B4715" t="s">
        <v>4532</v>
      </c>
      <c r="C4715" t="s">
        <v>5318</v>
      </c>
    </row>
    <row r="4716" spans="1:3" x14ac:dyDescent="0.3">
      <c r="A4716" s="2" t="s">
        <v>31</v>
      </c>
      <c r="B4716" t="s">
        <v>4533</v>
      </c>
      <c r="C4716" t="s">
        <v>5318</v>
      </c>
    </row>
    <row r="4717" spans="1:3" x14ac:dyDescent="0.3">
      <c r="A4717" s="2" t="s">
        <v>31</v>
      </c>
      <c r="B4717" t="s">
        <v>4534</v>
      </c>
      <c r="C4717" t="s">
        <v>5318</v>
      </c>
    </row>
    <row r="4718" spans="1:3" x14ac:dyDescent="0.3">
      <c r="A4718" s="2" t="s">
        <v>31</v>
      </c>
      <c r="B4718" t="s">
        <v>4535</v>
      </c>
      <c r="C4718" t="s">
        <v>5318</v>
      </c>
    </row>
    <row r="4719" spans="1:3" x14ac:dyDescent="0.3">
      <c r="A4719" s="2" t="s">
        <v>31</v>
      </c>
      <c r="B4719" t="s">
        <v>4536</v>
      </c>
      <c r="C4719" t="s">
        <v>5318</v>
      </c>
    </row>
    <row r="4720" spans="1:3" x14ac:dyDescent="0.3">
      <c r="A4720" s="2" t="s">
        <v>31</v>
      </c>
      <c r="B4720" t="s">
        <v>4537</v>
      </c>
      <c r="C4720" t="s">
        <v>5318</v>
      </c>
    </row>
    <row r="4721" spans="1:3" x14ac:dyDescent="0.3">
      <c r="A4721" s="2" t="s">
        <v>31</v>
      </c>
      <c r="B4721" t="s">
        <v>4538</v>
      </c>
      <c r="C4721" t="s">
        <v>5318</v>
      </c>
    </row>
    <row r="4722" spans="1:3" x14ac:dyDescent="0.3">
      <c r="A4722" s="2" t="s">
        <v>31</v>
      </c>
      <c r="B4722" t="s">
        <v>4539</v>
      </c>
      <c r="C4722" t="s">
        <v>5318</v>
      </c>
    </row>
    <row r="4723" spans="1:3" x14ac:dyDescent="0.3">
      <c r="A4723" s="2" t="s">
        <v>31</v>
      </c>
      <c r="B4723" t="s">
        <v>4540</v>
      </c>
      <c r="C4723" t="s">
        <v>5318</v>
      </c>
    </row>
    <row r="4724" spans="1:3" x14ac:dyDescent="0.3">
      <c r="A4724" s="2" t="s">
        <v>31</v>
      </c>
      <c r="B4724" t="s">
        <v>3736</v>
      </c>
      <c r="C4724" t="s">
        <v>5318</v>
      </c>
    </row>
    <row r="4725" spans="1:3" x14ac:dyDescent="0.3">
      <c r="A4725" s="2" t="s">
        <v>31</v>
      </c>
      <c r="B4725" t="s">
        <v>4541</v>
      </c>
      <c r="C4725" t="s">
        <v>5318</v>
      </c>
    </row>
    <row r="4726" spans="1:3" x14ac:dyDescent="0.3">
      <c r="A4726" s="2" t="s">
        <v>31</v>
      </c>
      <c r="B4726" t="s">
        <v>4542</v>
      </c>
      <c r="C4726" t="s">
        <v>5318</v>
      </c>
    </row>
    <row r="4727" spans="1:3" x14ac:dyDescent="0.3">
      <c r="A4727" s="2" t="s">
        <v>31</v>
      </c>
      <c r="B4727" t="s">
        <v>4543</v>
      </c>
      <c r="C4727" t="s">
        <v>5318</v>
      </c>
    </row>
    <row r="4728" spans="1:3" x14ac:dyDescent="0.3">
      <c r="A4728" s="2" t="s">
        <v>31</v>
      </c>
      <c r="B4728" t="s">
        <v>4544</v>
      </c>
      <c r="C4728" t="s">
        <v>5318</v>
      </c>
    </row>
    <row r="4729" spans="1:3" x14ac:dyDescent="0.3">
      <c r="A4729" s="2" t="s">
        <v>31</v>
      </c>
      <c r="B4729" t="s">
        <v>4545</v>
      </c>
      <c r="C4729" t="s">
        <v>5318</v>
      </c>
    </row>
    <row r="4730" spans="1:3" x14ac:dyDescent="0.3">
      <c r="A4730" s="2" t="s">
        <v>31</v>
      </c>
      <c r="B4730" t="s">
        <v>4546</v>
      </c>
      <c r="C4730" t="s">
        <v>5318</v>
      </c>
    </row>
    <row r="4731" spans="1:3" x14ac:dyDescent="0.3">
      <c r="A4731" s="2" t="s">
        <v>31</v>
      </c>
      <c r="B4731" t="s">
        <v>4547</v>
      </c>
      <c r="C4731" t="s">
        <v>5318</v>
      </c>
    </row>
    <row r="4732" spans="1:3" x14ac:dyDescent="0.3">
      <c r="A4732" s="2" t="s">
        <v>31</v>
      </c>
      <c r="B4732" t="s">
        <v>4548</v>
      </c>
      <c r="C4732" t="s">
        <v>5318</v>
      </c>
    </row>
    <row r="4733" spans="1:3" x14ac:dyDescent="0.3">
      <c r="A4733" s="2" t="s">
        <v>31</v>
      </c>
      <c r="B4733" t="s">
        <v>2555</v>
      </c>
      <c r="C4733" t="s">
        <v>5318</v>
      </c>
    </row>
    <row r="4734" spans="1:3" x14ac:dyDescent="0.3">
      <c r="A4734" s="2" t="s">
        <v>31</v>
      </c>
      <c r="B4734" t="s">
        <v>4549</v>
      </c>
      <c r="C4734" t="s">
        <v>5318</v>
      </c>
    </row>
    <row r="4735" spans="1:3" x14ac:dyDescent="0.3">
      <c r="A4735" s="2" t="s">
        <v>31</v>
      </c>
      <c r="B4735" t="s">
        <v>4550</v>
      </c>
      <c r="C4735" t="s">
        <v>5318</v>
      </c>
    </row>
    <row r="4736" spans="1:3" x14ac:dyDescent="0.3">
      <c r="A4736" s="2" t="s">
        <v>31</v>
      </c>
      <c r="B4736" t="s">
        <v>4551</v>
      </c>
      <c r="C4736" t="s">
        <v>5318</v>
      </c>
    </row>
    <row r="4737" spans="1:3" x14ac:dyDescent="0.3">
      <c r="A4737" s="2" t="s">
        <v>31</v>
      </c>
      <c r="B4737" t="s">
        <v>4552</v>
      </c>
      <c r="C4737" t="s">
        <v>5318</v>
      </c>
    </row>
    <row r="4738" spans="1:3" x14ac:dyDescent="0.3">
      <c r="A4738" s="2" t="s">
        <v>31</v>
      </c>
      <c r="B4738" t="s">
        <v>4553</v>
      </c>
      <c r="C4738" t="s">
        <v>5318</v>
      </c>
    </row>
    <row r="4739" spans="1:3" x14ac:dyDescent="0.3">
      <c r="A4739" s="2" t="s">
        <v>31</v>
      </c>
      <c r="B4739" t="s">
        <v>2556</v>
      </c>
      <c r="C4739" t="s">
        <v>5318</v>
      </c>
    </row>
    <row r="4740" spans="1:3" x14ac:dyDescent="0.3">
      <c r="A4740" s="2" t="s">
        <v>31</v>
      </c>
      <c r="B4740" t="s">
        <v>4554</v>
      </c>
      <c r="C4740" t="s">
        <v>5318</v>
      </c>
    </row>
    <row r="4741" spans="1:3" x14ac:dyDescent="0.3">
      <c r="A4741" s="2" t="s">
        <v>31</v>
      </c>
      <c r="B4741" t="s">
        <v>4555</v>
      </c>
      <c r="C4741" t="s">
        <v>5318</v>
      </c>
    </row>
    <row r="4742" spans="1:3" x14ac:dyDescent="0.3">
      <c r="A4742" s="2" t="s">
        <v>31</v>
      </c>
      <c r="B4742" t="s">
        <v>4556</v>
      </c>
      <c r="C4742" t="s">
        <v>5318</v>
      </c>
    </row>
    <row r="4743" spans="1:3" x14ac:dyDescent="0.3">
      <c r="A4743" s="2" t="s">
        <v>31</v>
      </c>
      <c r="B4743" t="s">
        <v>4557</v>
      </c>
      <c r="C4743" t="s">
        <v>5318</v>
      </c>
    </row>
    <row r="4744" spans="1:3" x14ac:dyDescent="0.3">
      <c r="A4744" s="2" t="s">
        <v>31</v>
      </c>
      <c r="B4744" t="s">
        <v>4558</v>
      </c>
      <c r="C4744" t="s">
        <v>5318</v>
      </c>
    </row>
    <row r="4745" spans="1:3" x14ac:dyDescent="0.3">
      <c r="A4745" s="2" t="s">
        <v>31</v>
      </c>
      <c r="B4745" t="s">
        <v>4559</v>
      </c>
      <c r="C4745" t="s">
        <v>5318</v>
      </c>
    </row>
    <row r="4746" spans="1:3" x14ac:dyDescent="0.3">
      <c r="A4746" s="2" t="s">
        <v>31</v>
      </c>
      <c r="B4746" t="s">
        <v>4560</v>
      </c>
      <c r="C4746" t="s">
        <v>5318</v>
      </c>
    </row>
    <row r="4747" spans="1:3" x14ac:dyDescent="0.3">
      <c r="A4747" s="2" t="s">
        <v>31</v>
      </c>
      <c r="B4747" t="s">
        <v>4561</v>
      </c>
      <c r="C4747" t="s">
        <v>5318</v>
      </c>
    </row>
    <row r="4748" spans="1:3" x14ac:dyDescent="0.3">
      <c r="A4748" s="2" t="s">
        <v>31</v>
      </c>
      <c r="B4748" t="s">
        <v>4562</v>
      </c>
      <c r="C4748" t="s">
        <v>5318</v>
      </c>
    </row>
    <row r="4749" spans="1:3" x14ac:dyDescent="0.3">
      <c r="A4749" s="2" t="s">
        <v>31</v>
      </c>
      <c r="B4749" t="s">
        <v>4563</v>
      </c>
      <c r="C4749" t="s">
        <v>5318</v>
      </c>
    </row>
    <row r="4750" spans="1:3" x14ac:dyDescent="0.3">
      <c r="A4750" s="2" t="s">
        <v>31</v>
      </c>
      <c r="B4750" t="s">
        <v>4564</v>
      </c>
      <c r="C4750" t="s">
        <v>5318</v>
      </c>
    </row>
    <row r="4751" spans="1:3" x14ac:dyDescent="0.3">
      <c r="A4751" s="2" t="s">
        <v>31</v>
      </c>
      <c r="B4751" t="s">
        <v>4565</v>
      </c>
      <c r="C4751" t="s">
        <v>5318</v>
      </c>
    </row>
    <row r="4752" spans="1:3" x14ac:dyDescent="0.3">
      <c r="A4752" s="2" t="s">
        <v>31</v>
      </c>
      <c r="B4752" t="s">
        <v>4566</v>
      </c>
      <c r="C4752" t="s">
        <v>5318</v>
      </c>
    </row>
    <row r="4753" spans="1:3" x14ac:dyDescent="0.3">
      <c r="A4753" s="2" t="s">
        <v>31</v>
      </c>
      <c r="B4753" t="s">
        <v>4567</v>
      </c>
      <c r="C4753" t="s">
        <v>5318</v>
      </c>
    </row>
    <row r="4754" spans="1:3" x14ac:dyDescent="0.3">
      <c r="A4754" s="2" t="s">
        <v>31</v>
      </c>
      <c r="B4754" t="s">
        <v>4568</v>
      </c>
      <c r="C4754" t="s">
        <v>5318</v>
      </c>
    </row>
    <row r="4755" spans="1:3" x14ac:dyDescent="0.3">
      <c r="A4755" s="2" t="s">
        <v>31</v>
      </c>
      <c r="B4755" t="s">
        <v>4569</v>
      </c>
      <c r="C4755" t="s">
        <v>5318</v>
      </c>
    </row>
    <row r="4756" spans="1:3" x14ac:dyDescent="0.3">
      <c r="A4756" s="2" t="s">
        <v>31</v>
      </c>
      <c r="B4756" t="s">
        <v>4570</v>
      </c>
      <c r="C4756" t="s">
        <v>5318</v>
      </c>
    </row>
    <row r="4757" spans="1:3" x14ac:dyDescent="0.3">
      <c r="A4757" s="2" t="s">
        <v>31</v>
      </c>
      <c r="B4757" t="s">
        <v>4571</v>
      </c>
      <c r="C4757" t="s">
        <v>5318</v>
      </c>
    </row>
    <row r="4758" spans="1:3" x14ac:dyDescent="0.3">
      <c r="A4758" s="2" t="s">
        <v>31</v>
      </c>
      <c r="B4758" t="s">
        <v>4572</v>
      </c>
      <c r="C4758" t="s">
        <v>5318</v>
      </c>
    </row>
    <row r="4759" spans="1:3" x14ac:dyDescent="0.3">
      <c r="A4759" s="2" t="s">
        <v>31</v>
      </c>
      <c r="B4759" t="s">
        <v>4573</v>
      </c>
      <c r="C4759" t="s">
        <v>5318</v>
      </c>
    </row>
    <row r="4760" spans="1:3" x14ac:dyDescent="0.3">
      <c r="A4760" s="2" t="s">
        <v>31</v>
      </c>
      <c r="B4760" t="s">
        <v>4574</v>
      </c>
      <c r="C4760" t="s">
        <v>5318</v>
      </c>
    </row>
    <row r="4761" spans="1:3" x14ac:dyDescent="0.3">
      <c r="A4761" s="2" t="s">
        <v>31</v>
      </c>
      <c r="B4761" t="s">
        <v>4575</v>
      </c>
      <c r="C4761" t="s">
        <v>5318</v>
      </c>
    </row>
    <row r="4762" spans="1:3" x14ac:dyDescent="0.3">
      <c r="A4762" s="2" t="s">
        <v>31</v>
      </c>
      <c r="B4762" t="s">
        <v>4576</v>
      </c>
      <c r="C4762" t="s">
        <v>5318</v>
      </c>
    </row>
    <row r="4763" spans="1:3" x14ac:dyDescent="0.3">
      <c r="A4763" s="2" t="s">
        <v>31</v>
      </c>
      <c r="B4763" t="s">
        <v>4577</v>
      </c>
      <c r="C4763" t="s">
        <v>5318</v>
      </c>
    </row>
    <row r="4764" spans="1:3" x14ac:dyDescent="0.3">
      <c r="A4764" s="2" t="s">
        <v>31</v>
      </c>
      <c r="B4764" t="s">
        <v>4578</v>
      </c>
      <c r="C4764" t="s">
        <v>5319</v>
      </c>
    </row>
    <row r="4765" spans="1:3" x14ac:dyDescent="0.3">
      <c r="A4765" s="2" t="s">
        <v>31</v>
      </c>
      <c r="B4765" t="s">
        <v>4579</v>
      </c>
      <c r="C4765" t="s">
        <v>5319</v>
      </c>
    </row>
    <row r="4766" spans="1:3" x14ac:dyDescent="0.3">
      <c r="A4766" s="2" t="s">
        <v>31</v>
      </c>
      <c r="B4766" t="s">
        <v>4580</v>
      </c>
      <c r="C4766" t="s">
        <v>5319</v>
      </c>
    </row>
    <row r="4767" spans="1:3" x14ac:dyDescent="0.3">
      <c r="A4767" s="2" t="s">
        <v>31</v>
      </c>
      <c r="B4767" t="s">
        <v>4581</v>
      </c>
      <c r="C4767" t="s">
        <v>5319</v>
      </c>
    </row>
    <row r="4768" spans="1:3" x14ac:dyDescent="0.3">
      <c r="A4768" s="2" t="s">
        <v>31</v>
      </c>
      <c r="B4768" t="s">
        <v>4582</v>
      </c>
      <c r="C4768" t="s">
        <v>5319</v>
      </c>
    </row>
    <row r="4769" spans="1:3" x14ac:dyDescent="0.3">
      <c r="A4769" s="2" t="s">
        <v>31</v>
      </c>
      <c r="B4769" t="s">
        <v>4583</v>
      </c>
      <c r="C4769" t="s">
        <v>5319</v>
      </c>
    </row>
    <row r="4770" spans="1:3" x14ac:dyDescent="0.3">
      <c r="A4770" s="2" t="s">
        <v>31</v>
      </c>
      <c r="B4770" t="s">
        <v>4584</v>
      </c>
      <c r="C4770" t="s">
        <v>5319</v>
      </c>
    </row>
    <row r="4771" spans="1:3" x14ac:dyDescent="0.3">
      <c r="A4771" s="2" t="s">
        <v>31</v>
      </c>
      <c r="B4771" t="s">
        <v>4288</v>
      </c>
      <c r="C4771" t="s">
        <v>5319</v>
      </c>
    </row>
    <row r="4772" spans="1:3" x14ac:dyDescent="0.3">
      <c r="A4772" s="2" t="s">
        <v>31</v>
      </c>
      <c r="B4772" t="s">
        <v>4585</v>
      </c>
      <c r="C4772" t="s">
        <v>5319</v>
      </c>
    </row>
    <row r="4773" spans="1:3" x14ac:dyDescent="0.3">
      <c r="A4773" s="2" t="s">
        <v>31</v>
      </c>
      <c r="B4773" t="s">
        <v>4586</v>
      </c>
      <c r="C4773" t="s">
        <v>5319</v>
      </c>
    </row>
    <row r="4774" spans="1:3" x14ac:dyDescent="0.3">
      <c r="A4774" s="2" t="s">
        <v>31</v>
      </c>
      <c r="B4774" t="s">
        <v>4587</v>
      </c>
      <c r="C4774" t="s">
        <v>5319</v>
      </c>
    </row>
    <row r="4775" spans="1:3" x14ac:dyDescent="0.3">
      <c r="A4775" s="2" t="s">
        <v>31</v>
      </c>
      <c r="B4775" t="s">
        <v>4588</v>
      </c>
      <c r="C4775" t="s">
        <v>5319</v>
      </c>
    </row>
    <row r="4776" spans="1:3" x14ac:dyDescent="0.3">
      <c r="A4776" s="2" t="s">
        <v>31</v>
      </c>
      <c r="B4776" t="s">
        <v>4589</v>
      </c>
      <c r="C4776" t="s">
        <v>5319</v>
      </c>
    </row>
    <row r="4777" spans="1:3" x14ac:dyDescent="0.3">
      <c r="A4777" s="2" t="s">
        <v>31</v>
      </c>
      <c r="B4777" t="s">
        <v>4590</v>
      </c>
      <c r="C4777" t="s">
        <v>5319</v>
      </c>
    </row>
    <row r="4778" spans="1:3" x14ac:dyDescent="0.3">
      <c r="A4778" s="2" t="s">
        <v>31</v>
      </c>
      <c r="B4778" t="s">
        <v>4591</v>
      </c>
      <c r="C4778" t="s">
        <v>5319</v>
      </c>
    </row>
    <row r="4779" spans="1:3" x14ac:dyDescent="0.3">
      <c r="A4779" s="2" t="s">
        <v>31</v>
      </c>
      <c r="B4779" t="s">
        <v>4592</v>
      </c>
      <c r="C4779" t="s">
        <v>5319</v>
      </c>
    </row>
    <row r="4780" spans="1:3" x14ac:dyDescent="0.3">
      <c r="A4780" s="2" t="s">
        <v>31</v>
      </c>
      <c r="B4780" t="s">
        <v>4593</v>
      </c>
      <c r="C4780" t="s">
        <v>5319</v>
      </c>
    </row>
    <row r="4781" spans="1:3" x14ac:dyDescent="0.3">
      <c r="A4781" s="2" t="s">
        <v>31</v>
      </c>
      <c r="B4781" t="s">
        <v>4594</v>
      </c>
      <c r="C4781" t="s">
        <v>5319</v>
      </c>
    </row>
    <row r="4782" spans="1:3" x14ac:dyDescent="0.3">
      <c r="A4782" s="2" t="s">
        <v>31</v>
      </c>
      <c r="B4782" t="s">
        <v>4595</v>
      </c>
      <c r="C4782" t="s">
        <v>5319</v>
      </c>
    </row>
    <row r="4783" spans="1:3" x14ac:dyDescent="0.3">
      <c r="A4783" s="2" t="s">
        <v>31</v>
      </c>
      <c r="B4783" t="s">
        <v>4596</v>
      </c>
      <c r="C4783" t="s">
        <v>5319</v>
      </c>
    </row>
    <row r="4784" spans="1:3" x14ac:dyDescent="0.3">
      <c r="A4784" s="2" t="s">
        <v>31</v>
      </c>
      <c r="B4784" t="s">
        <v>4597</v>
      </c>
      <c r="C4784" t="s">
        <v>5319</v>
      </c>
    </row>
    <row r="4785" spans="1:3" x14ac:dyDescent="0.3">
      <c r="A4785" s="2" t="s">
        <v>31</v>
      </c>
      <c r="B4785" t="s">
        <v>4598</v>
      </c>
      <c r="C4785" t="s">
        <v>5319</v>
      </c>
    </row>
    <row r="4786" spans="1:3" x14ac:dyDescent="0.3">
      <c r="A4786" s="2" t="s">
        <v>31</v>
      </c>
      <c r="B4786" t="s">
        <v>4599</v>
      </c>
      <c r="C4786" t="s">
        <v>5319</v>
      </c>
    </row>
    <row r="4787" spans="1:3" x14ac:dyDescent="0.3">
      <c r="A4787" s="2" t="s">
        <v>31</v>
      </c>
      <c r="B4787" t="s">
        <v>4600</v>
      </c>
      <c r="C4787" t="s">
        <v>5319</v>
      </c>
    </row>
    <row r="4788" spans="1:3" x14ac:dyDescent="0.3">
      <c r="A4788" s="2" t="s">
        <v>31</v>
      </c>
      <c r="B4788" t="s">
        <v>3312</v>
      </c>
      <c r="C4788" t="s">
        <v>5319</v>
      </c>
    </row>
    <row r="4789" spans="1:3" x14ac:dyDescent="0.3">
      <c r="A4789" s="2" t="s">
        <v>31</v>
      </c>
      <c r="B4789" t="s">
        <v>4601</v>
      </c>
      <c r="C4789" t="s">
        <v>5319</v>
      </c>
    </row>
    <row r="4790" spans="1:3" x14ac:dyDescent="0.3">
      <c r="A4790" s="2" t="s">
        <v>31</v>
      </c>
      <c r="B4790" t="s">
        <v>4602</v>
      </c>
      <c r="C4790" t="s">
        <v>5319</v>
      </c>
    </row>
    <row r="4791" spans="1:3" x14ac:dyDescent="0.3">
      <c r="A4791" s="2" t="s">
        <v>31</v>
      </c>
      <c r="B4791" t="s">
        <v>4603</v>
      </c>
      <c r="C4791" t="s">
        <v>5319</v>
      </c>
    </row>
    <row r="4792" spans="1:3" x14ac:dyDescent="0.3">
      <c r="A4792" s="2" t="s">
        <v>31</v>
      </c>
      <c r="B4792" t="s">
        <v>4604</v>
      </c>
      <c r="C4792" t="s">
        <v>5319</v>
      </c>
    </row>
    <row r="4793" spans="1:3" x14ac:dyDescent="0.3">
      <c r="A4793" s="2" t="s">
        <v>31</v>
      </c>
      <c r="B4793" t="s">
        <v>4605</v>
      </c>
      <c r="C4793" t="s">
        <v>5319</v>
      </c>
    </row>
    <row r="4794" spans="1:3" x14ac:dyDescent="0.3">
      <c r="A4794" s="2" t="s">
        <v>31</v>
      </c>
      <c r="B4794" t="s">
        <v>4606</v>
      </c>
      <c r="C4794" t="s">
        <v>5319</v>
      </c>
    </row>
    <row r="4795" spans="1:3" x14ac:dyDescent="0.3">
      <c r="A4795" s="2" t="s">
        <v>31</v>
      </c>
      <c r="B4795" t="s">
        <v>2578</v>
      </c>
      <c r="C4795" t="s">
        <v>5319</v>
      </c>
    </row>
    <row r="4796" spans="1:3" x14ac:dyDescent="0.3">
      <c r="A4796" s="2" t="s">
        <v>31</v>
      </c>
      <c r="B4796" t="s">
        <v>4607</v>
      </c>
      <c r="C4796" t="s">
        <v>5319</v>
      </c>
    </row>
    <row r="4797" spans="1:3" x14ac:dyDescent="0.3">
      <c r="A4797" s="2" t="s">
        <v>31</v>
      </c>
      <c r="B4797" t="s">
        <v>4608</v>
      </c>
      <c r="C4797" t="s">
        <v>5319</v>
      </c>
    </row>
    <row r="4798" spans="1:3" x14ac:dyDescent="0.3">
      <c r="A4798" s="2" t="s">
        <v>31</v>
      </c>
      <c r="B4798" t="s">
        <v>4609</v>
      </c>
      <c r="C4798" t="s">
        <v>5319</v>
      </c>
    </row>
    <row r="4799" spans="1:3" x14ac:dyDescent="0.3">
      <c r="A4799" s="2" t="s">
        <v>31</v>
      </c>
      <c r="B4799" t="s">
        <v>4610</v>
      </c>
      <c r="C4799" t="s">
        <v>5319</v>
      </c>
    </row>
    <row r="4800" spans="1:3" x14ac:dyDescent="0.3">
      <c r="A4800" s="2" t="s">
        <v>31</v>
      </c>
      <c r="B4800" t="s">
        <v>4611</v>
      </c>
      <c r="C4800" t="s">
        <v>5319</v>
      </c>
    </row>
    <row r="4801" spans="1:3" x14ac:dyDescent="0.3">
      <c r="A4801" s="2" t="s">
        <v>31</v>
      </c>
      <c r="B4801" t="s">
        <v>4612</v>
      </c>
      <c r="C4801" t="s">
        <v>5319</v>
      </c>
    </row>
    <row r="4802" spans="1:3" x14ac:dyDescent="0.3">
      <c r="A4802" s="2" t="s">
        <v>31</v>
      </c>
      <c r="B4802" t="s">
        <v>4613</v>
      </c>
      <c r="C4802" t="s">
        <v>5319</v>
      </c>
    </row>
    <row r="4803" spans="1:3" x14ac:dyDescent="0.3">
      <c r="A4803" s="2" t="s">
        <v>31</v>
      </c>
      <c r="B4803" t="s">
        <v>4614</v>
      </c>
      <c r="C4803" t="s">
        <v>5319</v>
      </c>
    </row>
    <row r="4804" spans="1:3" x14ac:dyDescent="0.3">
      <c r="A4804" s="2" t="s">
        <v>31</v>
      </c>
      <c r="B4804" t="s">
        <v>4615</v>
      </c>
      <c r="C4804" t="s">
        <v>5319</v>
      </c>
    </row>
    <row r="4805" spans="1:3" x14ac:dyDescent="0.3">
      <c r="A4805" s="2" t="s">
        <v>31</v>
      </c>
      <c r="B4805" t="s">
        <v>4616</v>
      </c>
      <c r="C4805" t="s">
        <v>5319</v>
      </c>
    </row>
    <row r="4806" spans="1:3" x14ac:dyDescent="0.3">
      <c r="A4806" s="2" t="s">
        <v>31</v>
      </c>
      <c r="B4806" t="s">
        <v>4617</v>
      </c>
      <c r="C4806" t="s">
        <v>5320</v>
      </c>
    </row>
    <row r="4807" spans="1:3" x14ac:dyDescent="0.3">
      <c r="A4807" s="2" t="s">
        <v>31</v>
      </c>
      <c r="B4807" t="s">
        <v>4618</v>
      </c>
      <c r="C4807" t="s">
        <v>5320</v>
      </c>
    </row>
    <row r="4808" spans="1:3" x14ac:dyDescent="0.3">
      <c r="A4808" s="2" t="s">
        <v>31</v>
      </c>
      <c r="B4808" t="s">
        <v>4619</v>
      </c>
      <c r="C4808" t="s">
        <v>5320</v>
      </c>
    </row>
    <row r="4809" spans="1:3" x14ac:dyDescent="0.3">
      <c r="A4809" s="2" t="s">
        <v>31</v>
      </c>
      <c r="B4809" t="s">
        <v>4620</v>
      </c>
      <c r="C4809" t="s">
        <v>5320</v>
      </c>
    </row>
    <row r="4810" spans="1:3" x14ac:dyDescent="0.3">
      <c r="A4810" s="2" t="s">
        <v>31</v>
      </c>
      <c r="B4810" t="s">
        <v>4621</v>
      </c>
      <c r="C4810" t="s">
        <v>5320</v>
      </c>
    </row>
    <row r="4811" spans="1:3" x14ac:dyDescent="0.3">
      <c r="A4811" s="2" t="s">
        <v>31</v>
      </c>
      <c r="B4811" t="s">
        <v>2792</v>
      </c>
      <c r="C4811" t="s">
        <v>5320</v>
      </c>
    </row>
    <row r="4812" spans="1:3" x14ac:dyDescent="0.3">
      <c r="A4812" s="2" t="s">
        <v>31</v>
      </c>
      <c r="B4812" t="s">
        <v>4622</v>
      </c>
      <c r="C4812" t="s">
        <v>5320</v>
      </c>
    </row>
    <row r="4813" spans="1:3" x14ac:dyDescent="0.3">
      <c r="A4813" s="2" t="s">
        <v>31</v>
      </c>
      <c r="B4813" t="s">
        <v>4623</v>
      </c>
      <c r="C4813" t="s">
        <v>5320</v>
      </c>
    </row>
    <row r="4814" spans="1:3" x14ac:dyDescent="0.3">
      <c r="A4814" s="2" t="s">
        <v>31</v>
      </c>
      <c r="B4814" t="s">
        <v>4624</v>
      </c>
      <c r="C4814" t="s">
        <v>5320</v>
      </c>
    </row>
    <row r="4815" spans="1:3" x14ac:dyDescent="0.3">
      <c r="A4815" s="2" t="s">
        <v>31</v>
      </c>
      <c r="B4815" t="s">
        <v>4625</v>
      </c>
      <c r="C4815" t="s">
        <v>5320</v>
      </c>
    </row>
    <row r="4816" spans="1:3" x14ac:dyDescent="0.3">
      <c r="A4816" s="2" t="s">
        <v>31</v>
      </c>
      <c r="B4816" t="s">
        <v>4626</v>
      </c>
      <c r="C4816" t="s">
        <v>5320</v>
      </c>
    </row>
    <row r="4817" spans="1:3" x14ac:dyDescent="0.3">
      <c r="A4817" s="2" t="s">
        <v>31</v>
      </c>
      <c r="B4817" t="s">
        <v>4627</v>
      </c>
      <c r="C4817" t="s">
        <v>5320</v>
      </c>
    </row>
    <row r="4818" spans="1:3" x14ac:dyDescent="0.3">
      <c r="A4818" s="2" t="s">
        <v>31</v>
      </c>
      <c r="B4818" t="s">
        <v>4628</v>
      </c>
      <c r="C4818" t="s">
        <v>5320</v>
      </c>
    </row>
    <row r="4819" spans="1:3" x14ac:dyDescent="0.3">
      <c r="A4819" s="2" t="s">
        <v>31</v>
      </c>
      <c r="B4819" t="s">
        <v>4629</v>
      </c>
      <c r="C4819" t="s">
        <v>5320</v>
      </c>
    </row>
    <row r="4820" spans="1:3" x14ac:dyDescent="0.3">
      <c r="A4820" s="2" t="s">
        <v>31</v>
      </c>
      <c r="B4820" t="s">
        <v>4630</v>
      </c>
      <c r="C4820" t="s">
        <v>5320</v>
      </c>
    </row>
    <row r="4821" spans="1:3" x14ac:dyDescent="0.3">
      <c r="A4821" s="2" t="s">
        <v>31</v>
      </c>
      <c r="B4821" t="s">
        <v>4631</v>
      </c>
      <c r="C4821" t="s">
        <v>5320</v>
      </c>
    </row>
    <row r="4822" spans="1:3" x14ac:dyDescent="0.3">
      <c r="A4822" s="2" t="s">
        <v>31</v>
      </c>
      <c r="B4822" t="s">
        <v>4632</v>
      </c>
      <c r="C4822" t="s">
        <v>5320</v>
      </c>
    </row>
    <row r="4823" spans="1:3" x14ac:dyDescent="0.3">
      <c r="A4823" s="2" t="s">
        <v>31</v>
      </c>
      <c r="B4823" t="s">
        <v>4633</v>
      </c>
      <c r="C4823" t="s">
        <v>5320</v>
      </c>
    </row>
    <row r="4824" spans="1:3" x14ac:dyDescent="0.3">
      <c r="A4824" s="2" t="s">
        <v>31</v>
      </c>
      <c r="B4824" t="s">
        <v>4634</v>
      </c>
      <c r="C4824" t="s">
        <v>5320</v>
      </c>
    </row>
    <row r="4825" spans="1:3" x14ac:dyDescent="0.3">
      <c r="A4825" s="2" t="s">
        <v>31</v>
      </c>
      <c r="B4825" t="s">
        <v>4635</v>
      </c>
      <c r="C4825" t="s">
        <v>5320</v>
      </c>
    </row>
    <row r="4826" spans="1:3" x14ac:dyDescent="0.3">
      <c r="A4826" s="2" t="s">
        <v>31</v>
      </c>
      <c r="B4826" t="s">
        <v>4636</v>
      </c>
      <c r="C4826" t="s">
        <v>5320</v>
      </c>
    </row>
    <row r="4827" spans="1:3" x14ac:dyDescent="0.3">
      <c r="A4827" s="2" t="s">
        <v>31</v>
      </c>
      <c r="B4827" t="s">
        <v>4637</v>
      </c>
      <c r="C4827" t="s">
        <v>5320</v>
      </c>
    </row>
    <row r="4828" spans="1:3" x14ac:dyDescent="0.3">
      <c r="A4828" s="2" t="s">
        <v>31</v>
      </c>
      <c r="B4828" t="s">
        <v>4638</v>
      </c>
      <c r="C4828" t="s">
        <v>5320</v>
      </c>
    </row>
    <row r="4829" spans="1:3" x14ac:dyDescent="0.3">
      <c r="A4829" s="2" t="s">
        <v>31</v>
      </c>
      <c r="B4829" t="s">
        <v>4639</v>
      </c>
      <c r="C4829" t="s">
        <v>5320</v>
      </c>
    </row>
    <row r="4830" spans="1:3" x14ac:dyDescent="0.3">
      <c r="A4830" s="2" t="s">
        <v>31</v>
      </c>
      <c r="B4830" t="s">
        <v>4640</v>
      </c>
      <c r="C4830" t="s">
        <v>5320</v>
      </c>
    </row>
    <row r="4831" spans="1:3" x14ac:dyDescent="0.3">
      <c r="A4831" s="2" t="s">
        <v>31</v>
      </c>
      <c r="B4831" t="s">
        <v>4641</v>
      </c>
      <c r="C4831" t="s">
        <v>5320</v>
      </c>
    </row>
    <row r="4832" spans="1:3" x14ac:dyDescent="0.3">
      <c r="A4832" s="2" t="s">
        <v>31</v>
      </c>
      <c r="B4832" t="s">
        <v>4642</v>
      </c>
      <c r="C4832" t="s">
        <v>5320</v>
      </c>
    </row>
    <row r="4833" spans="1:3" x14ac:dyDescent="0.3">
      <c r="A4833" s="2" t="s">
        <v>31</v>
      </c>
      <c r="B4833" t="s">
        <v>4643</v>
      </c>
      <c r="C4833" t="s">
        <v>5320</v>
      </c>
    </row>
    <row r="4834" spans="1:3" x14ac:dyDescent="0.3">
      <c r="A4834" s="2" t="s">
        <v>31</v>
      </c>
      <c r="B4834" t="s">
        <v>4644</v>
      </c>
      <c r="C4834" t="s">
        <v>5320</v>
      </c>
    </row>
    <row r="4835" spans="1:3" x14ac:dyDescent="0.3">
      <c r="A4835" s="2" t="s">
        <v>31</v>
      </c>
      <c r="B4835" t="s">
        <v>4645</v>
      </c>
      <c r="C4835" t="s">
        <v>5320</v>
      </c>
    </row>
    <row r="4836" spans="1:3" x14ac:dyDescent="0.3">
      <c r="A4836" s="2" t="s">
        <v>31</v>
      </c>
      <c r="B4836" t="s">
        <v>4646</v>
      </c>
      <c r="C4836" t="s">
        <v>5320</v>
      </c>
    </row>
    <row r="4837" spans="1:3" x14ac:dyDescent="0.3">
      <c r="A4837" s="2" t="s">
        <v>31</v>
      </c>
      <c r="B4837" t="s">
        <v>4647</v>
      </c>
      <c r="C4837" t="s">
        <v>5320</v>
      </c>
    </row>
    <row r="4838" spans="1:3" x14ac:dyDescent="0.3">
      <c r="A4838" s="2" t="s">
        <v>31</v>
      </c>
      <c r="B4838" t="s">
        <v>4648</v>
      </c>
      <c r="C4838" t="s">
        <v>5320</v>
      </c>
    </row>
    <row r="4839" spans="1:3" x14ac:dyDescent="0.3">
      <c r="A4839" s="2" t="s">
        <v>31</v>
      </c>
      <c r="B4839" t="s">
        <v>4649</v>
      </c>
      <c r="C4839" t="s">
        <v>5320</v>
      </c>
    </row>
    <row r="4840" spans="1:3" x14ac:dyDescent="0.3">
      <c r="A4840" s="2" t="s">
        <v>31</v>
      </c>
      <c r="B4840" t="s">
        <v>1196</v>
      </c>
      <c r="C4840" t="s">
        <v>5320</v>
      </c>
    </row>
    <row r="4841" spans="1:3" x14ac:dyDescent="0.3">
      <c r="A4841" s="2" t="s">
        <v>31</v>
      </c>
      <c r="B4841" t="s">
        <v>4650</v>
      </c>
      <c r="C4841" t="s">
        <v>5320</v>
      </c>
    </row>
    <row r="4842" spans="1:3" x14ac:dyDescent="0.3">
      <c r="A4842" s="2" t="s">
        <v>31</v>
      </c>
      <c r="B4842" t="s">
        <v>4651</v>
      </c>
      <c r="C4842" t="s">
        <v>5320</v>
      </c>
    </row>
    <row r="4843" spans="1:3" x14ac:dyDescent="0.3">
      <c r="A4843" s="2" t="s">
        <v>31</v>
      </c>
      <c r="B4843" t="s">
        <v>4652</v>
      </c>
      <c r="C4843" t="s">
        <v>5320</v>
      </c>
    </row>
    <row r="4844" spans="1:3" x14ac:dyDescent="0.3">
      <c r="A4844" s="2" t="s">
        <v>31</v>
      </c>
      <c r="B4844" t="s">
        <v>4653</v>
      </c>
      <c r="C4844" t="s">
        <v>5320</v>
      </c>
    </row>
    <row r="4845" spans="1:3" x14ac:dyDescent="0.3">
      <c r="A4845" s="2" t="s">
        <v>31</v>
      </c>
      <c r="B4845" t="s">
        <v>4654</v>
      </c>
      <c r="C4845" t="s">
        <v>5320</v>
      </c>
    </row>
    <row r="4846" spans="1:3" x14ac:dyDescent="0.3">
      <c r="A4846" s="2" t="s">
        <v>31</v>
      </c>
      <c r="B4846" t="s">
        <v>4655</v>
      </c>
      <c r="C4846" t="s">
        <v>5320</v>
      </c>
    </row>
    <row r="4847" spans="1:3" x14ac:dyDescent="0.3">
      <c r="A4847" s="2" t="s">
        <v>31</v>
      </c>
      <c r="B4847" t="s">
        <v>4656</v>
      </c>
      <c r="C4847" t="s">
        <v>5320</v>
      </c>
    </row>
    <row r="4848" spans="1:3" x14ac:dyDescent="0.3">
      <c r="A4848" s="2" t="s">
        <v>31</v>
      </c>
      <c r="B4848" t="s">
        <v>4657</v>
      </c>
      <c r="C4848" t="s">
        <v>5320</v>
      </c>
    </row>
    <row r="4849" spans="1:3" x14ac:dyDescent="0.3">
      <c r="A4849" s="2" t="s">
        <v>31</v>
      </c>
      <c r="B4849" t="s">
        <v>4658</v>
      </c>
      <c r="C4849" t="s">
        <v>5320</v>
      </c>
    </row>
    <row r="4850" spans="1:3" x14ac:dyDescent="0.3">
      <c r="A4850" s="2" t="s">
        <v>31</v>
      </c>
      <c r="B4850" t="s">
        <v>4659</v>
      </c>
      <c r="C4850" t="s">
        <v>5320</v>
      </c>
    </row>
    <row r="4851" spans="1:3" x14ac:dyDescent="0.3">
      <c r="A4851" s="2" t="s">
        <v>31</v>
      </c>
      <c r="B4851" t="s">
        <v>4660</v>
      </c>
      <c r="C4851" t="s">
        <v>5320</v>
      </c>
    </row>
    <row r="4852" spans="1:3" x14ac:dyDescent="0.3">
      <c r="A4852" s="2" t="s">
        <v>31</v>
      </c>
      <c r="B4852" t="s">
        <v>4661</v>
      </c>
      <c r="C4852" t="s">
        <v>5320</v>
      </c>
    </row>
    <row r="4853" spans="1:3" x14ac:dyDescent="0.3">
      <c r="A4853" s="2" t="s">
        <v>31</v>
      </c>
      <c r="B4853" t="s">
        <v>4662</v>
      </c>
      <c r="C4853" t="s">
        <v>5320</v>
      </c>
    </row>
    <row r="4854" spans="1:3" x14ac:dyDescent="0.3">
      <c r="A4854" s="2" t="s">
        <v>31</v>
      </c>
      <c r="B4854" t="s">
        <v>4663</v>
      </c>
      <c r="C4854" t="s">
        <v>5320</v>
      </c>
    </row>
    <row r="4855" spans="1:3" x14ac:dyDescent="0.3">
      <c r="A4855" s="2" t="s">
        <v>31</v>
      </c>
      <c r="B4855" t="s">
        <v>4664</v>
      </c>
      <c r="C4855" t="s">
        <v>5320</v>
      </c>
    </row>
    <row r="4856" spans="1:3" x14ac:dyDescent="0.3">
      <c r="A4856" s="2" t="s">
        <v>31</v>
      </c>
      <c r="B4856" t="s">
        <v>4665</v>
      </c>
      <c r="C4856" t="s">
        <v>5320</v>
      </c>
    </row>
    <row r="4857" spans="1:3" x14ac:dyDescent="0.3">
      <c r="A4857" s="2" t="s">
        <v>31</v>
      </c>
      <c r="B4857" t="s">
        <v>4666</v>
      </c>
      <c r="C4857" t="s">
        <v>5320</v>
      </c>
    </row>
    <row r="4858" spans="1:3" x14ac:dyDescent="0.3">
      <c r="A4858" s="2" t="s">
        <v>31</v>
      </c>
      <c r="B4858" t="s">
        <v>4667</v>
      </c>
      <c r="C4858" t="s">
        <v>5320</v>
      </c>
    </row>
    <row r="4859" spans="1:3" x14ac:dyDescent="0.3">
      <c r="A4859" s="2" t="s">
        <v>31</v>
      </c>
      <c r="B4859" t="s">
        <v>4668</v>
      </c>
      <c r="C4859" t="s">
        <v>5320</v>
      </c>
    </row>
    <row r="4860" spans="1:3" x14ac:dyDescent="0.3">
      <c r="A4860" s="2" t="s">
        <v>31</v>
      </c>
      <c r="B4860" t="s">
        <v>4669</v>
      </c>
      <c r="C4860" t="s">
        <v>5320</v>
      </c>
    </row>
    <row r="4861" spans="1:3" x14ac:dyDescent="0.3">
      <c r="A4861" s="2" t="s">
        <v>31</v>
      </c>
      <c r="B4861" t="s">
        <v>4670</v>
      </c>
      <c r="C4861" t="s">
        <v>5320</v>
      </c>
    </row>
    <row r="4862" spans="1:3" x14ac:dyDescent="0.3">
      <c r="A4862" s="2" t="s">
        <v>31</v>
      </c>
      <c r="B4862" t="s">
        <v>4671</v>
      </c>
      <c r="C4862" t="s">
        <v>5320</v>
      </c>
    </row>
    <row r="4863" spans="1:3" x14ac:dyDescent="0.3">
      <c r="A4863" s="2" t="s">
        <v>31</v>
      </c>
      <c r="B4863" t="s">
        <v>4672</v>
      </c>
      <c r="C4863" t="s">
        <v>5330</v>
      </c>
    </row>
    <row r="4864" spans="1:3" x14ac:dyDescent="0.3">
      <c r="A4864" s="2" t="s">
        <v>31</v>
      </c>
      <c r="B4864" t="s">
        <v>4673</v>
      </c>
      <c r="C4864" t="s">
        <v>5330</v>
      </c>
    </row>
    <row r="4865" spans="1:3" x14ac:dyDescent="0.3">
      <c r="A4865" s="2" t="s">
        <v>31</v>
      </c>
      <c r="B4865" t="s">
        <v>4674</v>
      </c>
      <c r="C4865" t="s">
        <v>5330</v>
      </c>
    </row>
    <row r="4866" spans="1:3" x14ac:dyDescent="0.3">
      <c r="A4866" s="2" t="s">
        <v>31</v>
      </c>
      <c r="B4866" t="s">
        <v>4675</v>
      </c>
      <c r="C4866" t="s">
        <v>5330</v>
      </c>
    </row>
    <row r="4867" spans="1:3" x14ac:dyDescent="0.3">
      <c r="A4867" s="2" t="s">
        <v>31</v>
      </c>
      <c r="B4867" t="s">
        <v>4676</v>
      </c>
      <c r="C4867" t="s">
        <v>5330</v>
      </c>
    </row>
    <row r="4868" spans="1:3" x14ac:dyDescent="0.3">
      <c r="A4868" s="2" t="s">
        <v>31</v>
      </c>
      <c r="B4868" t="s">
        <v>4677</v>
      </c>
      <c r="C4868" t="s">
        <v>5330</v>
      </c>
    </row>
    <row r="4869" spans="1:3" x14ac:dyDescent="0.3">
      <c r="A4869" s="2" t="s">
        <v>31</v>
      </c>
      <c r="B4869" t="s">
        <v>4678</v>
      </c>
      <c r="C4869" t="s">
        <v>5330</v>
      </c>
    </row>
    <row r="4870" spans="1:3" x14ac:dyDescent="0.3">
      <c r="A4870" s="2" t="s">
        <v>31</v>
      </c>
      <c r="B4870" t="s">
        <v>4679</v>
      </c>
      <c r="C4870" t="s">
        <v>5330</v>
      </c>
    </row>
    <row r="4871" spans="1:3" x14ac:dyDescent="0.3">
      <c r="A4871" s="2" t="s">
        <v>31</v>
      </c>
      <c r="B4871" t="s">
        <v>4680</v>
      </c>
      <c r="C4871" t="s">
        <v>5330</v>
      </c>
    </row>
    <row r="4872" spans="1:3" x14ac:dyDescent="0.3">
      <c r="A4872" s="2" t="s">
        <v>31</v>
      </c>
      <c r="B4872" t="s">
        <v>4681</v>
      </c>
      <c r="C4872" t="s">
        <v>5330</v>
      </c>
    </row>
    <row r="4873" spans="1:3" x14ac:dyDescent="0.3">
      <c r="A4873" s="2" t="s">
        <v>31</v>
      </c>
      <c r="B4873" t="s">
        <v>4682</v>
      </c>
      <c r="C4873" t="s">
        <v>5330</v>
      </c>
    </row>
    <row r="4874" spans="1:3" x14ac:dyDescent="0.3">
      <c r="A4874" s="2" t="s">
        <v>31</v>
      </c>
      <c r="B4874" t="s">
        <v>4683</v>
      </c>
      <c r="C4874" t="s">
        <v>5321</v>
      </c>
    </row>
    <row r="4875" spans="1:3" x14ac:dyDescent="0.3">
      <c r="A4875" s="2" t="s">
        <v>31</v>
      </c>
      <c r="B4875" t="s">
        <v>1525</v>
      </c>
      <c r="C4875" t="s">
        <v>5321</v>
      </c>
    </row>
    <row r="4876" spans="1:3" x14ac:dyDescent="0.3">
      <c r="A4876" s="2" t="s">
        <v>31</v>
      </c>
      <c r="B4876" t="s">
        <v>4684</v>
      </c>
      <c r="C4876" t="s">
        <v>5321</v>
      </c>
    </row>
    <row r="4877" spans="1:3" x14ac:dyDescent="0.3">
      <c r="A4877" s="2" t="s">
        <v>31</v>
      </c>
      <c r="B4877" t="s">
        <v>4685</v>
      </c>
      <c r="C4877" t="s">
        <v>5321</v>
      </c>
    </row>
    <row r="4878" spans="1:3" x14ac:dyDescent="0.3">
      <c r="A4878" s="2" t="s">
        <v>31</v>
      </c>
      <c r="B4878" t="s">
        <v>4686</v>
      </c>
      <c r="C4878" t="s">
        <v>5321</v>
      </c>
    </row>
    <row r="4879" spans="1:3" x14ac:dyDescent="0.3">
      <c r="A4879" s="2" t="s">
        <v>31</v>
      </c>
      <c r="B4879" t="s">
        <v>4687</v>
      </c>
      <c r="C4879" t="s">
        <v>5321</v>
      </c>
    </row>
    <row r="4880" spans="1:3" x14ac:dyDescent="0.3">
      <c r="A4880" s="2" t="s">
        <v>31</v>
      </c>
      <c r="B4880" t="s">
        <v>4688</v>
      </c>
      <c r="C4880" t="s">
        <v>5321</v>
      </c>
    </row>
    <row r="4881" spans="1:3" x14ac:dyDescent="0.3">
      <c r="A4881" s="2" t="s">
        <v>31</v>
      </c>
      <c r="B4881" t="s">
        <v>4689</v>
      </c>
      <c r="C4881" t="s">
        <v>5321</v>
      </c>
    </row>
    <row r="4882" spans="1:3" x14ac:dyDescent="0.3">
      <c r="A4882" s="2" t="s">
        <v>31</v>
      </c>
      <c r="B4882" t="s">
        <v>4690</v>
      </c>
      <c r="C4882" t="s">
        <v>5321</v>
      </c>
    </row>
    <row r="4883" spans="1:3" x14ac:dyDescent="0.3">
      <c r="A4883" s="2" t="s">
        <v>31</v>
      </c>
      <c r="B4883" t="s">
        <v>4691</v>
      </c>
      <c r="C4883" t="s">
        <v>5321</v>
      </c>
    </row>
    <row r="4884" spans="1:3" x14ac:dyDescent="0.3">
      <c r="A4884" s="2" t="s">
        <v>31</v>
      </c>
      <c r="B4884" t="s">
        <v>4692</v>
      </c>
      <c r="C4884" t="s">
        <v>5321</v>
      </c>
    </row>
    <row r="4885" spans="1:3" x14ac:dyDescent="0.3">
      <c r="A4885" s="2" t="s">
        <v>31</v>
      </c>
      <c r="B4885" t="s">
        <v>4693</v>
      </c>
      <c r="C4885" t="s">
        <v>5321</v>
      </c>
    </row>
    <row r="4886" spans="1:3" x14ac:dyDescent="0.3">
      <c r="A4886" s="2" t="s">
        <v>31</v>
      </c>
      <c r="B4886" t="s">
        <v>1093</v>
      </c>
      <c r="C4886" t="s">
        <v>5321</v>
      </c>
    </row>
    <row r="4887" spans="1:3" x14ac:dyDescent="0.3">
      <c r="A4887" s="2" t="s">
        <v>31</v>
      </c>
      <c r="B4887" t="s">
        <v>4694</v>
      </c>
      <c r="C4887" t="s">
        <v>5321</v>
      </c>
    </row>
    <row r="4888" spans="1:3" x14ac:dyDescent="0.3">
      <c r="A4888" s="2" t="s">
        <v>31</v>
      </c>
      <c r="B4888" t="s">
        <v>4695</v>
      </c>
      <c r="C4888" t="s">
        <v>5322</v>
      </c>
    </row>
    <row r="4889" spans="1:3" x14ac:dyDescent="0.3">
      <c r="A4889" s="2" t="s">
        <v>31</v>
      </c>
      <c r="B4889" t="s">
        <v>4696</v>
      </c>
      <c r="C4889" t="s">
        <v>5322</v>
      </c>
    </row>
    <row r="4890" spans="1:3" x14ac:dyDescent="0.3">
      <c r="A4890" s="2" t="s">
        <v>31</v>
      </c>
      <c r="B4890" t="s">
        <v>4697</v>
      </c>
      <c r="C4890" t="s">
        <v>5322</v>
      </c>
    </row>
    <row r="4891" spans="1:3" x14ac:dyDescent="0.3">
      <c r="A4891" s="2" t="s">
        <v>31</v>
      </c>
      <c r="B4891" t="s">
        <v>4698</v>
      </c>
      <c r="C4891" t="s">
        <v>5322</v>
      </c>
    </row>
    <row r="4892" spans="1:3" x14ac:dyDescent="0.3">
      <c r="A4892" s="2" t="s">
        <v>31</v>
      </c>
      <c r="B4892" t="s">
        <v>4699</v>
      </c>
      <c r="C4892" t="s">
        <v>5322</v>
      </c>
    </row>
    <row r="4893" spans="1:3" x14ac:dyDescent="0.3">
      <c r="A4893" s="2" t="s">
        <v>31</v>
      </c>
      <c r="B4893" t="s">
        <v>4700</v>
      </c>
      <c r="C4893" t="s">
        <v>5322</v>
      </c>
    </row>
    <row r="4894" spans="1:3" x14ac:dyDescent="0.3">
      <c r="A4894" s="2" t="s">
        <v>31</v>
      </c>
      <c r="B4894" t="s">
        <v>4701</v>
      </c>
      <c r="C4894" t="s">
        <v>5322</v>
      </c>
    </row>
    <row r="4895" spans="1:3" x14ac:dyDescent="0.3">
      <c r="A4895" s="2" t="s">
        <v>31</v>
      </c>
      <c r="B4895" t="s">
        <v>4702</v>
      </c>
      <c r="C4895" t="s">
        <v>5322</v>
      </c>
    </row>
    <row r="4896" spans="1:3" x14ac:dyDescent="0.3">
      <c r="A4896" s="2" t="s">
        <v>31</v>
      </c>
      <c r="B4896" t="s">
        <v>4703</v>
      </c>
      <c r="C4896" t="s">
        <v>5322</v>
      </c>
    </row>
    <row r="4897" spans="1:3" x14ac:dyDescent="0.3">
      <c r="A4897" s="2" t="s">
        <v>31</v>
      </c>
      <c r="B4897" t="s">
        <v>4704</v>
      </c>
      <c r="C4897" t="s">
        <v>5322</v>
      </c>
    </row>
    <row r="4898" spans="1:3" x14ac:dyDescent="0.3">
      <c r="A4898" s="2" t="s">
        <v>31</v>
      </c>
      <c r="B4898" t="s">
        <v>4705</v>
      </c>
      <c r="C4898" t="s">
        <v>5322</v>
      </c>
    </row>
    <row r="4899" spans="1:3" x14ac:dyDescent="0.3">
      <c r="A4899" s="2" t="s">
        <v>31</v>
      </c>
      <c r="B4899" t="s">
        <v>4706</v>
      </c>
      <c r="C4899" t="s">
        <v>5322</v>
      </c>
    </row>
    <row r="4900" spans="1:3" x14ac:dyDescent="0.3">
      <c r="A4900" s="2" t="s">
        <v>31</v>
      </c>
      <c r="B4900" t="s">
        <v>4707</v>
      </c>
      <c r="C4900" t="s">
        <v>5331</v>
      </c>
    </row>
    <row r="4901" spans="1:3" x14ac:dyDescent="0.3">
      <c r="A4901" s="2" t="s">
        <v>31</v>
      </c>
      <c r="B4901" t="s">
        <v>4708</v>
      </c>
      <c r="C4901" t="s">
        <v>5331</v>
      </c>
    </row>
    <row r="4902" spans="1:3" x14ac:dyDescent="0.3">
      <c r="A4902" s="2" t="s">
        <v>31</v>
      </c>
      <c r="B4902" t="s">
        <v>4709</v>
      </c>
      <c r="C4902" t="s">
        <v>5331</v>
      </c>
    </row>
    <row r="4903" spans="1:3" x14ac:dyDescent="0.3">
      <c r="A4903" s="2" t="s">
        <v>31</v>
      </c>
      <c r="B4903" t="s">
        <v>4710</v>
      </c>
      <c r="C4903" t="s">
        <v>5331</v>
      </c>
    </row>
    <row r="4904" spans="1:3" x14ac:dyDescent="0.3">
      <c r="A4904" s="2" t="s">
        <v>31</v>
      </c>
      <c r="B4904" t="s">
        <v>4711</v>
      </c>
      <c r="C4904" t="s">
        <v>5331</v>
      </c>
    </row>
    <row r="4905" spans="1:3" x14ac:dyDescent="0.3">
      <c r="A4905" s="2" t="s">
        <v>31</v>
      </c>
      <c r="B4905" t="s">
        <v>4712</v>
      </c>
      <c r="C4905" t="s">
        <v>5331</v>
      </c>
    </row>
    <row r="4906" spans="1:3" x14ac:dyDescent="0.3">
      <c r="A4906" s="2" t="s">
        <v>31</v>
      </c>
      <c r="B4906" t="s">
        <v>4713</v>
      </c>
      <c r="C4906" t="s">
        <v>5331</v>
      </c>
    </row>
    <row r="4907" spans="1:3" x14ac:dyDescent="0.3">
      <c r="A4907" s="2" t="s">
        <v>31</v>
      </c>
      <c r="B4907" t="s">
        <v>4714</v>
      </c>
      <c r="C4907" t="s">
        <v>5331</v>
      </c>
    </row>
    <row r="4908" spans="1:3" x14ac:dyDescent="0.3">
      <c r="A4908" s="2" t="s">
        <v>31</v>
      </c>
      <c r="B4908" t="s">
        <v>4715</v>
      </c>
      <c r="C4908" t="s">
        <v>5331</v>
      </c>
    </row>
    <row r="4909" spans="1:3" x14ac:dyDescent="0.3">
      <c r="A4909" s="2" t="s">
        <v>31</v>
      </c>
      <c r="B4909" t="s">
        <v>4716</v>
      </c>
      <c r="C4909" t="s">
        <v>5331</v>
      </c>
    </row>
    <row r="4910" spans="1:3" x14ac:dyDescent="0.3">
      <c r="A4910" s="2" t="s">
        <v>31</v>
      </c>
      <c r="B4910" t="s">
        <v>2867</v>
      </c>
      <c r="C4910" t="s">
        <v>5331</v>
      </c>
    </row>
    <row r="4911" spans="1:3" x14ac:dyDescent="0.3">
      <c r="A4911" s="2" t="s">
        <v>31</v>
      </c>
      <c r="B4911" t="s">
        <v>4717</v>
      </c>
      <c r="C4911" t="s">
        <v>5331</v>
      </c>
    </row>
    <row r="4912" spans="1:3" x14ac:dyDescent="0.3">
      <c r="A4912" s="2" t="s">
        <v>31</v>
      </c>
      <c r="B4912" t="s">
        <v>4718</v>
      </c>
      <c r="C4912" t="s">
        <v>5331</v>
      </c>
    </row>
    <row r="4913" spans="1:3" x14ac:dyDescent="0.3">
      <c r="A4913" s="2" t="s">
        <v>31</v>
      </c>
      <c r="B4913" t="s">
        <v>4719</v>
      </c>
      <c r="C4913" t="s">
        <v>5331</v>
      </c>
    </row>
    <row r="4914" spans="1:3" x14ac:dyDescent="0.3">
      <c r="A4914" s="2" t="s">
        <v>31</v>
      </c>
      <c r="B4914" t="s">
        <v>4720</v>
      </c>
      <c r="C4914" t="s">
        <v>5331</v>
      </c>
    </row>
    <row r="4915" spans="1:3" x14ac:dyDescent="0.3">
      <c r="A4915" s="2" t="s">
        <v>31</v>
      </c>
      <c r="B4915" t="s">
        <v>2872</v>
      </c>
      <c r="C4915" t="s">
        <v>5331</v>
      </c>
    </row>
    <row r="4916" spans="1:3" x14ac:dyDescent="0.3">
      <c r="A4916" s="2" t="s">
        <v>31</v>
      </c>
      <c r="B4916" t="s">
        <v>4721</v>
      </c>
      <c r="C4916" t="s">
        <v>5331</v>
      </c>
    </row>
    <row r="4917" spans="1:3" x14ac:dyDescent="0.3">
      <c r="A4917" s="2" t="s">
        <v>31</v>
      </c>
      <c r="B4917" t="s">
        <v>4722</v>
      </c>
      <c r="C4917" t="s">
        <v>5331</v>
      </c>
    </row>
    <row r="4918" spans="1:3" x14ac:dyDescent="0.3">
      <c r="A4918" s="2" t="s">
        <v>31</v>
      </c>
      <c r="B4918" t="s">
        <v>4723</v>
      </c>
      <c r="C4918" t="s">
        <v>5331</v>
      </c>
    </row>
    <row r="4919" spans="1:3" x14ac:dyDescent="0.3">
      <c r="A4919" s="2" t="s">
        <v>31</v>
      </c>
      <c r="B4919" t="s">
        <v>4724</v>
      </c>
      <c r="C4919" t="s">
        <v>5331</v>
      </c>
    </row>
    <row r="4920" spans="1:3" x14ac:dyDescent="0.3">
      <c r="A4920" s="2" t="s">
        <v>31</v>
      </c>
      <c r="B4920" t="s">
        <v>4725</v>
      </c>
      <c r="C4920" t="s">
        <v>5331</v>
      </c>
    </row>
    <row r="4921" spans="1:3" x14ac:dyDescent="0.3">
      <c r="A4921" s="2" t="s">
        <v>31</v>
      </c>
      <c r="B4921" t="s">
        <v>4726</v>
      </c>
      <c r="C4921" t="s">
        <v>5331</v>
      </c>
    </row>
    <row r="4922" spans="1:3" x14ac:dyDescent="0.3">
      <c r="A4922" s="2" t="s">
        <v>31</v>
      </c>
      <c r="B4922" t="s">
        <v>4727</v>
      </c>
      <c r="C4922" t="s">
        <v>5331</v>
      </c>
    </row>
    <row r="4923" spans="1:3" x14ac:dyDescent="0.3">
      <c r="A4923" s="2" t="s">
        <v>31</v>
      </c>
      <c r="B4923" t="s">
        <v>4728</v>
      </c>
      <c r="C4923" t="s">
        <v>5331</v>
      </c>
    </row>
    <row r="4924" spans="1:3" x14ac:dyDescent="0.3">
      <c r="A4924" s="2" t="s">
        <v>31</v>
      </c>
      <c r="B4924" t="s">
        <v>4729</v>
      </c>
      <c r="C4924" t="s">
        <v>5331</v>
      </c>
    </row>
    <row r="4925" spans="1:3" x14ac:dyDescent="0.3">
      <c r="A4925" s="2" t="s">
        <v>31</v>
      </c>
      <c r="B4925" t="s">
        <v>4730</v>
      </c>
      <c r="C4925" t="s">
        <v>5331</v>
      </c>
    </row>
    <row r="4926" spans="1:3" x14ac:dyDescent="0.3">
      <c r="A4926" s="2" t="s">
        <v>31</v>
      </c>
      <c r="B4926" t="s">
        <v>4731</v>
      </c>
      <c r="C4926" t="s">
        <v>5331</v>
      </c>
    </row>
    <row r="4927" spans="1:3" x14ac:dyDescent="0.3">
      <c r="A4927" s="2" t="s">
        <v>31</v>
      </c>
      <c r="B4927" t="s">
        <v>4732</v>
      </c>
      <c r="C4927" t="s">
        <v>5339</v>
      </c>
    </row>
    <row r="4928" spans="1:3" x14ac:dyDescent="0.3">
      <c r="A4928" s="2" t="s">
        <v>31</v>
      </c>
      <c r="B4928" t="s">
        <v>4733</v>
      </c>
      <c r="C4928" t="s">
        <v>5339</v>
      </c>
    </row>
    <row r="4929" spans="1:3" x14ac:dyDescent="0.3">
      <c r="A4929" s="2" t="s">
        <v>31</v>
      </c>
      <c r="B4929" t="s">
        <v>4734</v>
      </c>
      <c r="C4929" t="s">
        <v>5339</v>
      </c>
    </row>
    <row r="4930" spans="1:3" x14ac:dyDescent="0.3">
      <c r="A4930" s="2" t="s">
        <v>31</v>
      </c>
      <c r="B4930" t="s">
        <v>4735</v>
      </c>
      <c r="C4930" t="s">
        <v>5332</v>
      </c>
    </row>
    <row r="4931" spans="1:3" x14ac:dyDescent="0.3">
      <c r="A4931" s="2" t="s">
        <v>31</v>
      </c>
      <c r="B4931" t="s">
        <v>4736</v>
      </c>
      <c r="C4931" t="s">
        <v>5332</v>
      </c>
    </row>
    <row r="4932" spans="1:3" x14ac:dyDescent="0.3">
      <c r="A4932" s="2" t="s">
        <v>31</v>
      </c>
      <c r="B4932" t="s">
        <v>4737</v>
      </c>
      <c r="C4932" t="s">
        <v>5332</v>
      </c>
    </row>
    <row r="4933" spans="1:3" x14ac:dyDescent="0.3">
      <c r="A4933" s="2" t="s">
        <v>31</v>
      </c>
      <c r="B4933" t="s">
        <v>4738</v>
      </c>
      <c r="C4933" t="s">
        <v>5332</v>
      </c>
    </row>
    <row r="4934" spans="1:3" x14ac:dyDescent="0.3">
      <c r="A4934" s="2" t="s">
        <v>31</v>
      </c>
      <c r="B4934" t="s">
        <v>4739</v>
      </c>
      <c r="C4934" t="s">
        <v>5332</v>
      </c>
    </row>
    <row r="4935" spans="1:3" x14ac:dyDescent="0.3">
      <c r="A4935" s="2" t="s">
        <v>31</v>
      </c>
      <c r="B4935" t="s">
        <v>4740</v>
      </c>
      <c r="C4935" t="s">
        <v>5332</v>
      </c>
    </row>
    <row r="4936" spans="1:3" x14ac:dyDescent="0.3">
      <c r="A4936" s="2" t="s">
        <v>31</v>
      </c>
      <c r="B4936" t="s">
        <v>4741</v>
      </c>
      <c r="C4936" t="s">
        <v>5332</v>
      </c>
    </row>
    <row r="4937" spans="1:3" x14ac:dyDescent="0.3">
      <c r="A4937" s="2" t="s">
        <v>31</v>
      </c>
      <c r="B4937" t="s">
        <v>4742</v>
      </c>
      <c r="C4937" t="s">
        <v>5332</v>
      </c>
    </row>
    <row r="4938" spans="1:3" x14ac:dyDescent="0.3">
      <c r="A4938" s="2" t="s">
        <v>31</v>
      </c>
      <c r="B4938" t="s">
        <v>4743</v>
      </c>
      <c r="C4938" t="s">
        <v>5332</v>
      </c>
    </row>
    <row r="4939" spans="1:3" x14ac:dyDescent="0.3">
      <c r="A4939" s="2" t="s">
        <v>31</v>
      </c>
      <c r="B4939" t="s">
        <v>4744</v>
      </c>
      <c r="C4939" t="s">
        <v>5332</v>
      </c>
    </row>
    <row r="4940" spans="1:3" x14ac:dyDescent="0.3">
      <c r="A4940" s="2" t="s">
        <v>31</v>
      </c>
      <c r="B4940" t="s">
        <v>4745</v>
      </c>
      <c r="C4940" t="s">
        <v>5332</v>
      </c>
    </row>
    <row r="4941" spans="1:3" x14ac:dyDescent="0.3">
      <c r="A4941" s="2" t="s">
        <v>31</v>
      </c>
      <c r="B4941" t="s">
        <v>4746</v>
      </c>
      <c r="C4941" t="s">
        <v>5332</v>
      </c>
    </row>
    <row r="4942" spans="1:3" x14ac:dyDescent="0.3">
      <c r="A4942" s="2" t="s">
        <v>31</v>
      </c>
      <c r="B4942" t="s">
        <v>4747</v>
      </c>
      <c r="C4942" t="s">
        <v>5332</v>
      </c>
    </row>
    <row r="4943" spans="1:3" x14ac:dyDescent="0.3">
      <c r="A4943" s="2" t="s">
        <v>31</v>
      </c>
      <c r="B4943" t="s">
        <v>4748</v>
      </c>
      <c r="C4943" t="s">
        <v>5332</v>
      </c>
    </row>
    <row r="4944" spans="1:3" x14ac:dyDescent="0.3">
      <c r="A4944" s="2" t="s">
        <v>31</v>
      </c>
      <c r="B4944" t="s">
        <v>4749</v>
      </c>
      <c r="C4944" t="s">
        <v>5332</v>
      </c>
    </row>
    <row r="4945" spans="1:3" x14ac:dyDescent="0.3">
      <c r="A4945" s="2" t="s">
        <v>31</v>
      </c>
      <c r="B4945" t="s">
        <v>4750</v>
      </c>
      <c r="C4945" t="s">
        <v>5332</v>
      </c>
    </row>
    <row r="4946" spans="1:3" x14ac:dyDescent="0.3">
      <c r="A4946" s="2" t="s">
        <v>31</v>
      </c>
      <c r="B4946" t="s">
        <v>4751</v>
      </c>
      <c r="C4946" t="s">
        <v>5332</v>
      </c>
    </row>
    <row r="4947" spans="1:3" x14ac:dyDescent="0.3">
      <c r="A4947" s="2" t="s">
        <v>31</v>
      </c>
      <c r="B4947" t="s">
        <v>4752</v>
      </c>
      <c r="C4947" t="s">
        <v>5332</v>
      </c>
    </row>
    <row r="4948" spans="1:3" x14ac:dyDescent="0.3">
      <c r="A4948" s="2" t="s">
        <v>31</v>
      </c>
      <c r="B4948" t="s">
        <v>4753</v>
      </c>
      <c r="C4948" t="s">
        <v>5332</v>
      </c>
    </row>
    <row r="4949" spans="1:3" x14ac:dyDescent="0.3">
      <c r="A4949" s="2" t="s">
        <v>31</v>
      </c>
      <c r="B4949" t="s">
        <v>4754</v>
      </c>
      <c r="C4949" t="s">
        <v>5332</v>
      </c>
    </row>
    <row r="4950" spans="1:3" x14ac:dyDescent="0.3">
      <c r="A4950" s="2" t="s">
        <v>31</v>
      </c>
      <c r="B4950" t="s">
        <v>4755</v>
      </c>
      <c r="C4950" t="s">
        <v>5332</v>
      </c>
    </row>
    <row r="4951" spans="1:3" x14ac:dyDescent="0.3">
      <c r="A4951" s="2" t="s">
        <v>31</v>
      </c>
      <c r="B4951" t="s">
        <v>4756</v>
      </c>
      <c r="C4951" t="s">
        <v>5332</v>
      </c>
    </row>
    <row r="4952" spans="1:3" x14ac:dyDescent="0.3">
      <c r="A4952" s="2" t="s">
        <v>31</v>
      </c>
      <c r="B4952" t="s">
        <v>4757</v>
      </c>
      <c r="C4952" t="s">
        <v>5332</v>
      </c>
    </row>
    <row r="4953" spans="1:3" x14ac:dyDescent="0.3">
      <c r="A4953" s="2" t="s">
        <v>31</v>
      </c>
      <c r="B4953" t="s">
        <v>4758</v>
      </c>
      <c r="C4953" t="s">
        <v>5332</v>
      </c>
    </row>
    <row r="4954" spans="1:3" x14ac:dyDescent="0.3">
      <c r="A4954" s="2" t="s">
        <v>31</v>
      </c>
      <c r="B4954" t="s">
        <v>4759</v>
      </c>
      <c r="C4954" t="s">
        <v>5332</v>
      </c>
    </row>
    <row r="4955" spans="1:3" x14ac:dyDescent="0.3">
      <c r="A4955" s="2" t="s">
        <v>31</v>
      </c>
      <c r="B4955" t="s">
        <v>4760</v>
      </c>
      <c r="C4955" t="s">
        <v>5332</v>
      </c>
    </row>
    <row r="4956" spans="1:3" x14ac:dyDescent="0.3">
      <c r="A4956" s="2" t="s">
        <v>31</v>
      </c>
      <c r="B4956" t="s">
        <v>4761</v>
      </c>
      <c r="C4956" t="s">
        <v>5332</v>
      </c>
    </row>
    <row r="4957" spans="1:3" x14ac:dyDescent="0.3">
      <c r="A4957" s="2" t="s">
        <v>31</v>
      </c>
      <c r="B4957" t="s">
        <v>4762</v>
      </c>
      <c r="C4957" t="s">
        <v>5332</v>
      </c>
    </row>
    <row r="4958" spans="1:3" x14ac:dyDescent="0.3">
      <c r="A4958" s="2" t="s">
        <v>31</v>
      </c>
      <c r="B4958" t="s">
        <v>4763</v>
      </c>
      <c r="C4958" t="s">
        <v>5332</v>
      </c>
    </row>
    <row r="4959" spans="1:3" x14ac:dyDescent="0.3">
      <c r="A4959" s="2" t="s">
        <v>31</v>
      </c>
      <c r="B4959" t="s">
        <v>4764</v>
      </c>
      <c r="C4959" t="s">
        <v>5332</v>
      </c>
    </row>
    <row r="4960" spans="1:3" x14ac:dyDescent="0.3">
      <c r="A4960" s="2" t="s">
        <v>31</v>
      </c>
      <c r="B4960" t="s">
        <v>4765</v>
      </c>
      <c r="C4960" t="s">
        <v>5332</v>
      </c>
    </row>
    <row r="4961" spans="1:3" x14ac:dyDescent="0.3">
      <c r="A4961" s="2" t="s">
        <v>31</v>
      </c>
      <c r="B4961" t="s">
        <v>4766</v>
      </c>
      <c r="C4961" t="s">
        <v>5332</v>
      </c>
    </row>
    <row r="4962" spans="1:3" x14ac:dyDescent="0.3">
      <c r="A4962" s="2" t="s">
        <v>31</v>
      </c>
      <c r="B4962" t="s">
        <v>4767</v>
      </c>
      <c r="C4962" t="s">
        <v>5332</v>
      </c>
    </row>
    <row r="4963" spans="1:3" x14ac:dyDescent="0.3">
      <c r="A4963" s="2" t="s">
        <v>31</v>
      </c>
      <c r="B4963" t="s">
        <v>4768</v>
      </c>
      <c r="C4963" t="s">
        <v>5332</v>
      </c>
    </row>
    <row r="4964" spans="1:3" x14ac:dyDescent="0.3">
      <c r="A4964" s="2" t="s">
        <v>31</v>
      </c>
      <c r="B4964" t="s">
        <v>4769</v>
      </c>
      <c r="C4964" t="s">
        <v>5332</v>
      </c>
    </row>
    <row r="4965" spans="1:3" x14ac:dyDescent="0.3">
      <c r="A4965" s="2" t="s">
        <v>31</v>
      </c>
      <c r="B4965" t="s">
        <v>4770</v>
      </c>
      <c r="C4965" t="s">
        <v>5332</v>
      </c>
    </row>
    <row r="4966" spans="1:3" x14ac:dyDescent="0.3">
      <c r="A4966" s="2" t="s">
        <v>31</v>
      </c>
      <c r="B4966" t="s">
        <v>4771</v>
      </c>
      <c r="C4966" t="s">
        <v>5332</v>
      </c>
    </row>
    <row r="4967" spans="1:3" x14ac:dyDescent="0.3">
      <c r="A4967" s="2" t="s">
        <v>31</v>
      </c>
      <c r="B4967" t="s">
        <v>4772</v>
      </c>
      <c r="C4967" t="s">
        <v>5332</v>
      </c>
    </row>
    <row r="4968" spans="1:3" x14ac:dyDescent="0.3">
      <c r="A4968" s="2" t="s">
        <v>31</v>
      </c>
      <c r="B4968" t="s">
        <v>1941</v>
      </c>
      <c r="C4968" t="s">
        <v>5332</v>
      </c>
    </row>
    <row r="4969" spans="1:3" x14ac:dyDescent="0.3">
      <c r="A4969" s="2" t="s">
        <v>31</v>
      </c>
      <c r="B4969" t="s">
        <v>4773</v>
      </c>
      <c r="C4969" t="s">
        <v>5332</v>
      </c>
    </row>
    <row r="4970" spans="1:3" x14ac:dyDescent="0.3">
      <c r="A4970" s="2" t="s">
        <v>31</v>
      </c>
      <c r="B4970" t="s">
        <v>4774</v>
      </c>
      <c r="C4970" t="s">
        <v>5332</v>
      </c>
    </row>
    <row r="4971" spans="1:3" x14ac:dyDescent="0.3">
      <c r="A4971" s="2" t="s">
        <v>31</v>
      </c>
      <c r="B4971" t="s">
        <v>4775</v>
      </c>
      <c r="C4971" t="s">
        <v>5332</v>
      </c>
    </row>
    <row r="4972" spans="1:3" x14ac:dyDescent="0.3">
      <c r="A4972" s="2" t="s">
        <v>31</v>
      </c>
      <c r="B4972" t="s">
        <v>4776</v>
      </c>
      <c r="C4972" t="s">
        <v>5332</v>
      </c>
    </row>
    <row r="4973" spans="1:3" x14ac:dyDescent="0.3">
      <c r="A4973" s="2" t="s">
        <v>31</v>
      </c>
      <c r="B4973" t="s">
        <v>2631</v>
      </c>
      <c r="C4973" t="s">
        <v>5332</v>
      </c>
    </row>
    <row r="4974" spans="1:3" x14ac:dyDescent="0.3">
      <c r="A4974" s="2" t="s">
        <v>31</v>
      </c>
      <c r="B4974" t="s">
        <v>4777</v>
      </c>
      <c r="C4974" t="s">
        <v>5332</v>
      </c>
    </row>
    <row r="4975" spans="1:3" x14ac:dyDescent="0.3">
      <c r="A4975" s="2" t="s">
        <v>31</v>
      </c>
      <c r="B4975" t="s">
        <v>4778</v>
      </c>
      <c r="C4975" t="s">
        <v>5332</v>
      </c>
    </row>
    <row r="4976" spans="1:3" x14ac:dyDescent="0.3">
      <c r="A4976" s="2" t="s">
        <v>31</v>
      </c>
      <c r="B4976" t="s">
        <v>4779</v>
      </c>
      <c r="C4976" t="s">
        <v>5332</v>
      </c>
    </row>
    <row r="4977" spans="1:3" x14ac:dyDescent="0.3">
      <c r="A4977" s="2" t="s">
        <v>31</v>
      </c>
      <c r="B4977" t="s">
        <v>4780</v>
      </c>
      <c r="C4977" t="s">
        <v>5332</v>
      </c>
    </row>
    <row r="4978" spans="1:3" x14ac:dyDescent="0.3">
      <c r="A4978" s="2" t="s">
        <v>31</v>
      </c>
      <c r="B4978" t="s">
        <v>4781</v>
      </c>
      <c r="C4978" t="s">
        <v>5332</v>
      </c>
    </row>
    <row r="4979" spans="1:3" x14ac:dyDescent="0.3">
      <c r="A4979" s="2" t="s">
        <v>31</v>
      </c>
      <c r="B4979" t="s">
        <v>4782</v>
      </c>
      <c r="C4979" t="s">
        <v>5332</v>
      </c>
    </row>
    <row r="4980" spans="1:3" x14ac:dyDescent="0.3">
      <c r="A4980" s="2" t="s">
        <v>31</v>
      </c>
      <c r="B4980" t="s">
        <v>4783</v>
      </c>
      <c r="C4980" t="s">
        <v>5332</v>
      </c>
    </row>
    <row r="4981" spans="1:3" x14ac:dyDescent="0.3">
      <c r="A4981" s="2" t="s">
        <v>31</v>
      </c>
      <c r="B4981" t="s">
        <v>4784</v>
      </c>
      <c r="C4981" t="s">
        <v>5332</v>
      </c>
    </row>
    <row r="4982" spans="1:3" x14ac:dyDescent="0.3">
      <c r="A4982" s="2" t="s">
        <v>31</v>
      </c>
      <c r="B4982" t="s">
        <v>4785</v>
      </c>
      <c r="C4982" t="s">
        <v>5332</v>
      </c>
    </row>
    <row r="4983" spans="1:3" x14ac:dyDescent="0.3">
      <c r="A4983" s="2" t="s">
        <v>31</v>
      </c>
      <c r="B4983" t="s">
        <v>4786</v>
      </c>
      <c r="C4983" t="s">
        <v>5332</v>
      </c>
    </row>
    <row r="4984" spans="1:3" x14ac:dyDescent="0.3">
      <c r="A4984" s="2" t="s">
        <v>31</v>
      </c>
      <c r="B4984" t="s">
        <v>4787</v>
      </c>
      <c r="C4984" t="s">
        <v>5332</v>
      </c>
    </row>
    <row r="4985" spans="1:3" x14ac:dyDescent="0.3">
      <c r="A4985" s="2" t="s">
        <v>31</v>
      </c>
      <c r="B4985" t="s">
        <v>4788</v>
      </c>
      <c r="C4985" t="s">
        <v>5332</v>
      </c>
    </row>
    <row r="4986" spans="1:3" x14ac:dyDescent="0.3">
      <c r="A4986" s="2" t="s">
        <v>31</v>
      </c>
      <c r="B4986" t="s">
        <v>4789</v>
      </c>
      <c r="C4986" t="s">
        <v>5332</v>
      </c>
    </row>
    <row r="4987" spans="1:3" x14ac:dyDescent="0.3">
      <c r="A4987" s="2" t="s">
        <v>31</v>
      </c>
      <c r="B4987" t="s">
        <v>434</v>
      </c>
      <c r="C4987" t="s">
        <v>5323</v>
      </c>
    </row>
    <row r="4988" spans="1:3" x14ac:dyDescent="0.3">
      <c r="A4988" s="2" t="s">
        <v>31</v>
      </c>
      <c r="B4988" t="s">
        <v>4790</v>
      </c>
      <c r="C4988" t="s">
        <v>5323</v>
      </c>
    </row>
    <row r="4989" spans="1:3" x14ac:dyDescent="0.3">
      <c r="A4989" s="2" t="s">
        <v>31</v>
      </c>
      <c r="B4989" t="s">
        <v>4791</v>
      </c>
      <c r="C4989" t="s">
        <v>5323</v>
      </c>
    </row>
    <row r="4990" spans="1:3" x14ac:dyDescent="0.3">
      <c r="A4990" s="2" t="s">
        <v>31</v>
      </c>
      <c r="B4990" t="s">
        <v>4792</v>
      </c>
      <c r="C4990" t="s">
        <v>5323</v>
      </c>
    </row>
    <row r="4991" spans="1:3" x14ac:dyDescent="0.3">
      <c r="A4991" s="2" t="s">
        <v>31</v>
      </c>
      <c r="B4991" t="s">
        <v>4793</v>
      </c>
      <c r="C4991" t="s">
        <v>5323</v>
      </c>
    </row>
    <row r="4992" spans="1:3" x14ac:dyDescent="0.3">
      <c r="A4992" s="2" t="s">
        <v>31</v>
      </c>
      <c r="B4992" t="s">
        <v>4794</v>
      </c>
      <c r="C4992" t="s">
        <v>5323</v>
      </c>
    </row>
    <row r="4993" spans="1:3" x14ac:dyDescent="0.3">
      <c r="A4993" s="2" t="s">
        <v>31</v>
      </c>
      <c r="B4993" t="s">
        <v>4795</v>
      </c>
      <c r="C4993" t="s">
        <v>5323</v>
      </c>
    </row>
    <row r="4994" spans="1:3" x14ac:dyDescent="0.3">
      <c r="A4994" s="2" t="s">
        <v>31</v>
      </c>
      <c r="B4994" t="s">
        <v>4796</v>
      </c>
      <c r="C4994" t="s">
        <v>5323</v>
      </c>
    </row>
    <row r="4995" spans="1:3" x14ac:dyDescent="0.3">
      <c r="A4995" s="2" t="s">
        <v>31</v>
      </c>
      <c r="B4995" t="s">
        <v>4797</v>
      </c>
      <c r="C4995" t="s">
        <v>5323</v>
      </c>
    </row>
    <row r="4996" spans="1:3" x14ac:dyDescent="0.3">
      <c r="A4996" s="2" t="s">
        <v>31</v>
      </c>
      <c r="B4996" t="s">
        <v>4384</v>
      </c>
      <c r="C4996" t="s">
        <v>5323</v>
      </c>
    </row>
    <row r="4997" spans="1:3" x14ac:dyDescent="0.3">
      <c r="A4997" s="2" t="s">
        <v>31</v>
      </c>
      <c r="B4997" t="s">
        <v>4798</v>
      </c>
      <c r="C4997" t="s">
        <v>5323</v>
      </c>
    </row>
    <row r="4998" spans="1:3" x14ac:dyDescent="0.3">
      <c r="A4998" s="2" t="s">
        <v>31</v>
      </c>
      <c r="B4998" t="s">
        <v>4799</v>
      </c>
      <c r="C4998" t="s">
        <v>5323</v>
      </c>
    </row>
    <row r="4999" spans="1:3" x14ac:dyDescent="0.3">
      <c r="A4999" s="2" t="s">
        <v>31</v>
      </c>
      <c r="B4999" t="s">
        <v>4800</v>
      </c>
      <c r="C4999" t="s">
        <v>5323</v>
      </c>
    </row>
    <row r="5000" spans="1:3" x14ac:dyDescent="0.3">
      <c r="A5000" s="2" t="s">
        <v>31</v>
      </c>
      <c r="B5000" t="s">
        <v>4801</v>
      </c>
      <c r="C5000" t="s">
        <v>5323</v>
      </c>
    </row>
    <row r="5001" spans="1:3" x14ac:dyDescent="0.3">
      <c r="A5001" s="2" t="s">
        <v>31</v>
      </c>
      <c r="B5001" t="s">
        <v>4802</v>
      </c>
      <c r="C5001" t="s">
        <v>5323</v>
      </c>
    </row>
    <row r="5002" spans="1:3" x14ac:dyDescent="0.3">
      <c r="A5002" s="2" t="s">
        <v>31</v>
      </c>
      <c r="B5002" t="s">
        <v>4803</v>
      </c>
      <c r="C5002" t="s">
        <v>5323</v>
      </c>
    </row>
    <row r="5003" spans="1:3" x14ac:dyDescent="0.3">
      <c r="A5003" s="2" t="s">
        <v>31</v>
      </c>
      <c r="B5003" t="s">
        <v>4804</v>
      </c>
      <c r="C5003" t="s">
        <v>5323</v>
      </c>
    </row>
    <row r="5004" spans="1:3" x14ac:dyDescent="0.3">
      <c r="A5004" s="2" t="s">
        <v>31</v>
      </c>
      <c r="B5004" t="s">
        <v>4805</v>
      </c>
      <c r="C5004" t="s">
        <v>5323</v>
      </c>
    </row>
    <row r="5005" spans="1:3" x14ac:dyDescent="0.3">
      <c r="A5005" s="2" t="s">
        <v>31</v>
      </c>
      <c r="B5005" t="s">
        <v>4806</v>
      </c>
      <c r="C5005" t="s">
        <v>5323</v>
      </c>
    </row>
    <row r="5006" spans="1:3" x14ac:dyDescent="0.3">
      <c r="A5006" s="2" t="s">
        <v>31</v>
      </c>
      <c r="B5006" t="s">
        <v>4807</v>
      </c>
      <c r="C5006" t="s">
        <v>5323</v>
      </c>
    </row>
    <row r="5007" spans="1:3" x14ac:dyDescent="0.3">
      <c r="A5007" s="2" t="s">
        <v>31</v>
      </c>
      <c r="B5007" t="s">
        <v>4808</v>
      </c>
      <c r="C5007" t="s">
        <v>5323</v>
      </c>
    </row>
    <row r="5008" spans="1:3" x14ac:dyDescent="0.3">
      <c r="A5008" s="2" t="s">
        <v>31</v>
      </c>
      <c r="B5008" t="s">
        <v>4809</v>
      </c>
      <c r="C5008" t="s">
        <v>5323</v>
      </c>
    </row>
    <row r="5009" spans="1:3" x14ac:dyDescent="0.3">
      <c r="A5009" s="2" t="s">
        <v>31</v>
      </c>
      <c r="B5009" t="s">
        <v>4810</v>
      </c>
      <c r="C5009" t="s">
        <v>5333</v>
      </c>
    </row>
    <row r="5010" spans="1:3" x14ac:dyDescent="0.3">
      <c r="A5010" s="2" t="s">
        <v>31</v>
      </c>
      <c r="B5010" t="s">
        <v>4811</v>
      </c>
      <c r="C5010" t="s">
        <v>5333</v>
      </c>
    </row>
    <row r="5011" spans="1:3" x14ac:dyDescent="0.3">
      <c r="A5011" s="2" t="s">
        <v>31</v>
      </c>
      <c r="B5011" t="s">
        <v>4812</v>
      </c>
      <c r="C5011" t="s">
        <v>5333</v>
      </c>
    </row>
    <row r="5012" spans="1:3" x14ac:dyDescent="0.3">
      <c r="A5012" s="2" t="s">
        <v>31</v>
      </c>
      <c r="B5012" t="s">
        <v>4813</v>
      </c>
      <c r="C5012" t="s">
        <v>5333</v>
      </c>
    </row>
    <row r="5013" spans="1:3" x14ac:dyDescent="0.3">
      <c r="A5013" s="2" t="s">
        <v>31</v>
      </c>
      <c r="B5013" t="s">
        <v>4814</v>
      </c>
      <c r="C5013" t="s">
        <v>5333</v>
      </c>
    </row>
    <row r="5014" spans="1:3" x14ac:dyDescent="0.3">
      <c r="A5014" s="2" t="s">
        <v>31</v>
      </c>
      <c r="B5014" t="s">
        <v>4815</v>
      </c>
      <c r="C5014" t="s">
        <v>5333</v>
      </c>
    </row>
    <row r="5015" spans="1:3" x14ac:dyDescent="0.3">
      <c r="A5015" s="2" t="s">
        <v>31</v>
      </c>
      <c r="B5015" t="s">
        <v>4816</v>
      </c>
      <c r="C5015" t="s">
        <v>5333</v>
      </c>
    </row>
    <row r="5016" spans="1:3" x14ac:dyDescent="0.3">
      <c r="A5016" s="2" t="s">
        <v>31</v>
      </c>
      <c r="B5016" t="s">
        <v>4817</v>
      </c>
      <c r="C5016" t="s">
        <v>5333</v>
      </c>
    </row>
    <row r="5017" spans="1:3" x14ac:dyDescent="0.3">
      <c r="A5017" s="2" t="s">
        <v>31</v>
      </c>
      <c r="B5017" t="s">
        <v>4818</v>
      </c>
      <c r="C5017" t="s">
        <v>5333</v>
      </c>
    </row>
    <row r="5018" spans="1:3" x14ac:dyDescent="0.3">
      <c r="A5018" s="2" t="s">
        <v>31</v>
      </c>
      <c r="B5018" t="s">
        <v>4819</v>
      </c>
      <c r="C5018" t="s">
        <v>5333</v>
      </c>
    </row>
    <row r="5019" spans="1:3" x14ac:dyDescent="0.3">
      <c r="A5019" s="2" t="s">
        <v>31</v>
      </c>
      <c r="B5019" t="s">
        <v>4820</v>
      </c>
      <c r="C5019" t="s">
        <v>5333</v>
      </c>
    </row>
    <row r="5020" spans="1:3" x14ac:dyDescent="0.3">
      <c r="A5020" s="2" t="s">
        <v>31</v>
      </c>
      <c r="B5020" t="s">
        <v>4821</v>
      </c>
      <c r="C5020" t="s">
        <v>5333</v>
      </c>
    </row>
    <row r="5021" spans="1:3" x14ac:dyDescent="0.3">
      <c r="A5021" s="2" t="s">
        <v>31</v>
      </c>
      <c r="B5021" t="s">
        <v>4822</v>
      </c>
      <c r="C5021" t="s">
        <v>5333</v>
      </c>
    </row>
    <row r="5022" spans="1:3" x14ac:dyDescent="0.3">
      <c r="A5022" s="2" t="s">
        <v>31</v>
      </c>
      <c r="B5022" t="s">
        <v>4823</v>
      </c>
      <c r="C5022" t="s">
        <v>5333</v>
      </c>
    </row>
    <row r="5023" spans="1:3" x14ac:dyDescent="0.3">
      <c r="A5023" s="2" t="s">
        <v>31</v>
      </c>
      <c r="B5023" t="s">
        <v>4824</v>
      </c>
      <c r="C5023" t="s">
        <v>5333</v>
      </c>
    </row>
    <row r="5024" spans="1:3" x14ac:dyDescent="0.3">
      <c r="A5024" s="2" t="s">
        <v>31</v>
      </c>
      <c r="B5024" t="s">
        <v>4825</v>
      </c>
      <c r="C5024" t="s">
        <v>5333</v>
      </c>
    </row>
    <row r="5025" spans="1:3" x14ac:dyDescent="0.3">
      <c r="A5025" s="2" t="s">
        <v>31</v>
      </c>
      <c r="B5025" t="s">
        <v>4826</v>
      </c>
      <c r="C5025" t="s">
        <v>5333</v>
      </c>
    </row>
    <row r="5026" spans="1:3" x14ac:dyDescent="0.3">
      <c r="A5026" s="2" t="s">
        <v>31</v>
      </c>
      <c r="B5026" t="s">
        <v>4827</v>
      </c>
      <c r="C5026" t="s">
        <v>5333</v>
      </c>
    </row>
    <row r="5027" spans="1:3" x14ac:dyDescent="0.3">
      <c r="A5027" s="2" t="s">
        <v>31</v>
      </c>
      <c r="B5027" t="s">
        <v>4828</v>
      </c>
      <c r="C5027" t="s">
        <v>5324</v>
      </c>
    </row>
    <row r="5028" spans="1:3" x14ac:dyDescent="0.3">
      <c r="A5028" s="2" t="s">
        <v>31</v>
      </c>
      <c r="B5028" t="s">
        <v>4829</v>
      </c>
      <c r="C5028" t="s">
        <v>5324</v>
      </c>
    </row>
    <row r="5029" spans="1:3" x14ac:dyDescent="0.3">
      <c r="A5029" s="2" t="s">
        <v>31</v>
      </c>
      <c r="B5029" t="s">
        <v>4830</v>
      </c>
      <c r="C5029" t="s">
        <v>5324</v>
      </c>
    </row>
    <row r="5030" spans="1:3" x14ac:dyDescent="0.3">
      <c r="A5030" s="2" t="s">
        <v>31</v>
      </c>
      <c r="B5030" t="s">
        <v>4831</v>
      </c>
      <c r="C5030" t="s">
        <v>5324</v>
      </c>
    </row>
    <row r="5031" spans="1:3" x14ac:dyDescent="0.3">
      <c r="A5031" s="2" t="s">
        <v>31</v>
      </c>
      <c r="B5031" t="s">
        <v>4832</v>
      </c>
      <c r="C5031" t="s">
        <v>5324</v>
      </c>
    </row>
    <row r="5032" spans="1:3" x14ac:dyDescent="0.3">
      <c r="A5032" s="2" t="s">
        <v>31</v>
      </c>
      <c r="B5032" t="s">
        <v>4833</v>
      </c>
      <c r="C5032" t="s">
        <v>5324</v>
      </c>
    </row>
    <row r="5033" spans="1:3" x14ac:dyDescent="0.3">
      <c r="A5033" s="2" t="s">
        <v>31</v>
      </c>
      <c r="B5033" t="s">
        <v>4834</v>
      </c>
      <c r="C5033" t="s">
        <v>5324</v>
      </c>
    </row>
    <row r="5034" spans="1:3" x14ac:dyDescent="0.3">
      <c r="A5034" s="2" t="s">
        <v>31</v>
      </c>
      <c r="B5034" t="s">
        <v>4835</v>
      </c>
      <c r="C5034" t="s">
        <v>5324</v>
      </c>
    </row>
    <row r="5035" spans="1:3" x14ac:dyDescent="0.3">
      <c r="A5035" s="2" t="s">
        <v>31</v>
      </c>
      <c r="B5035" t="s">
        <v>4836</v>
      </c>
      <c r="C5035" t="s">
        <v>5324</v>
      </c>
    </row>
    <row r="5036" spans="1:3" x14ac:dyDescent="0.3">
      <c r="A5036" s="2" t="s">
        <v>31</v>
      </c>
      <c r="B5036" t="s">
        <v>4837</v>
      </c>
      <c r="C5036" t="s">
        <v>5324</v>
      </c>
    </row>
    <row r="5037" spans="1:3" x14ac:dyDescent="0.3">
      <c r="A5037" s="2" t="s">
        <v>31</v>
      </c>
      <c r="B5037" t="s">
        <v>4838</v>
      </c>
      <c r="C5037" t="s">
        <v>5324</v>
      </c>
    </row>
    <row r="5038" spans="1:3" x14ac:dyDescent="0.3">
      <c r="A5038" s="2" t="s">
        <v>31</v>
      </c>
      <c r="B5038" t="s">
        <v>4839</v>
      </c>
      <c r="C5038" t="s">
        <v>5324</v>
      </c>
    </row>
    <row r="5039" spans="1:3" x14ac:dyDescent="0.3">
      <c r="A5039" s="2" t="s">
        <v>31</v>
      </c>
      <c r="B5039" t="s">
        <v>4840</v>
      </c>
      <c r="C5039" t="s">
        <v>5324</v>
      </c>
    </row>
    <row r="5040" spans="1:3" x14ac:dyDescent="0.3">
      <c r="A5040" s="2" t="s">
        <v>31</v>
      </c>
      <c r="B5040" t="s">
        <v>4841</v>
      </c>
      <c r="C5040" t="s">
        <v>5324</v>
      </c>
    </row>
    <row r="5041" spans="1:3" x14ac:dyDescent="0.3">
      <c r="A5041" s="2" t="s">
        <v>31</v>
      </c>
      <c r="B5041" t="s">
        <v>4842</v>
      </c>
      <c r="C5041" t="s">
        <v>5324</v>
      </c>
    </row>
    <row r="5042" spans="1:3" x14ac:dyDescent="0.3">
      <c r="A5042" s="2" t="s">
        <v>31</v>
      </c>
      <c r="B5042" t="s">
        <v>4843</v>
      </c>
      <c r="C5042" t="s">
        <v>5324</v>
      </c>
    </row>
    <row r="5043" spans="1:3" x14ac:dyDescent="0.3">
      <c r="A5043" s="2" t="s">
        <v>31</v>
      </c>
      <c r="B5043" t="s">
        <v>4844</v>
      </c>
      <c r="C5043" t="s">
        <v>5324</v>
      </c>
    </row>
    <row r="5044" spans="1:3" x14ac:dyDescent="0.3">
      <c r="A5044" s="2" t="s">
        <v>31</v>
      </c>
      <c r="B5044" t="s">
        <v>4845</v>
      </c>
      <c r="C5044" t="s">
        <v>5324</v>
      </c>
    </row>
    <row r="5045" spans="1:3" x14ac:dyDescent="0.3">
      <c r="A5045" s="2" t="s">
        <v>31</v>
      </c>
      <c r="B5045" t="s">
        <v>4846</v>
      </c>
      <c r="C5045" t="s">
        <v>5324</v>
      </c>
    </row>
    <row r="5046" spans="1:3" x14ac:dyDescent="0.3">
      <c r="A5046" s="2" t="s">
        <v>31</v>
      </c>
      <c r="B5046" t="s">
        <v>4847</v>
      </c>
      <c r="C5046" t="s">
        <v>5324</v>
      </c>
    </row>
    <row r="5047" spans="1:3" x14ac:dyDescent="0.3">
      <c r="A5047" s="2" t="s">
        <v>31</v>
      </c>
      <c r="B5047" t="s">
        <v>4848</v>
      </c>
      <c r="C5047" t="s">
        <v>5324</v>
      </c>
    </row>
    <row r="5048" spans="1:3" x14ac:dyDescent="0.3">
      <c r="A5048" s="2" t="s">
        <v>31</v>
      </c>
      <c r="B5048" t="s">
        <v>4849</v>
      </c>
      <c r="C5048" t="s">
        <v>5324</v>
      </c>
    </row>
    <row r="5049" spans="1:3" x14ac:dyDescent="0.3">
      <c r="A5049" s="2" t="s">
        <v>31</v>
      </c>
      <c r="B5049" t="s">
        <v>4850</v>
      </c>
      <c r="C5049" t="s">
        <v>5324</v>
      </c>
    </row>
    <row r="5050" spans="1:3" x14ac:dyDescent="0.3">
      <c r="A5050" s="2" t="s">
        <v>31</v>
      </c>
      <c r="B5050" t="s">
        <v>4851</v>
      </c>
      <c r="C5050" t="s">
        <v>5324</v>
      </c>
    </row>
    <row r="5051" spans="1:3" x14ac:dyDescent="0.3">
      <c r="A5051" s="2" t="s">
        <v>31</v>
      </c>
      <c r="B5051" t="s">
        <v>4852</v>
      </c>
      <c r="C5051" t="s">
        <v>5324</v>
      </c>
    </row>
    <row r="5052" spans="1:3" x14ac:dyDescent="0.3">
      <c r="A5052" s="2" t="s">
        <v>31</v>
      </c>
      <c r="B5052" t="s">
        <v>4853</v>
      </c>
      <c r="C5052" t="s">
        <v>5324</v>
      </c>
    </row>
    <row r="5053" spans="1:3" x14ac:dyDescent="0.3">
      <c r="A5053" s="2" t="s">
        <v>31</v>
      </c>
      <c r="B5053" t="s">
        <v>4854</v>
      </c>
      <c r="C5053" t="s">
        <v>5324</v>
      </c>
    </row>
    <row r="5054" spans="1:3" x14ac:dyDescent="0.3">
      <c r="A5054" s="2" t="s">
        <v>31</v>
      </c>
      <c r="B5054" t="s">
        <v>4855</v>
      </c>
      <c r="C5054" t="s">
        <v>5324</v>
      </c>
    </row>
    <row r="5055" spans="1:3" x14ac:dyDescent="0.3">
      <c r="A5055" s="2" t="s">
        <v>31</v>
      </c>
      <c r="B5055" t="s">
        <v>4856</v>
      </c>
      <c r="C5055" t="s">
        <v>5324</v>
      </c>
    </row>
    <row r="5056" spans="1:3" x14ac:dyDescent="0.3">
      <c r="A5056" s="2" t="s">
        <v>31</v>
      </c>
      <c r="B5056" t="s">
        <v>4857</v>
      </c>
      <c r="C5056" t="s">
        <v>5324</v>
      </c>
    </row>
    <row r="5057" spans="1:3" x14ac:dyDescent="0.3">
      <c r="A5057" s="2" t="s">
        <v>31</v>
      </c>
      <c r="B5057" t="s">
        <v>4858</v>
      </c>
      <c r="C5057" t="s">
        <v>5324</v>
      </c>
    </row>
    <row r="5058" spans="1:3" x14ac:dyDescent="0.3">
      <c r="A5058" s="2" t="s">
        <v>31</v>
      </c>
      <c r="B5058" t="s">
        <v>4859</v>
      </c>
      <c r="C5058" t="s">
        <v>5324</v>
      </c>
    </row>
    <row r="5059" spans="1:3" x14ac:dyDescent="0.3">
      <c r="A5059" s="2" t="s">
        <v>31</v>
      </c>
      <c r="B5059" t="s">
        <v>4860</v>
      </c>
      <c r="C5059" t="s">
        <v>5324</v>
      </c>
    </row>
    <row r="5060" spans="1:3" x14ac:dyDescent="0.3">
      <c r="A5060" s="2" t="s">
        <v>31</v>
      </c>
      <c r="B5060" t="s">
        <v>4861</v>
      </c>
      <c r="C5060" t="s">
        <v>5324</v>
      </c>
    </row>
    <row r="5061" spans="1:3" x14ac:dyDescent="0.3">
      <c r="A5061" s="2" t="s">
        <v>31</v>
      </c>
      <c r="B5061" t="s">
        <v>4862</v>
      </c>
      <c r="C5061" t="s">
        <v>5324</v>
      </c>
    </row>
    <row r="5062" spans="1:3" x14ac:dyDescent="0.3">
      <c r="A5062" s="2" t="s">
        <v>31</v>
      </c>
      <c r="B5062" t="s">
        <v>4863</v>
      </c>
      <c r="C5062" t="s">
        <v>5324</v>
      </c>
    </row>
    <row r="5063" spans="1:3" x14ac:dyDescent="0.3">
      <c r="A5063" s="2" t="s">
        <v>31</v>
      </c>
      <c r="B5063" t="s">
        <v>4864</v>
      </c>
      <c r="C5063" t="s">
        <v>5324</v>
      </c>
    </row>
    <row r="5064" spans="1:3" x14ac:dyDescent="0.3">
      <c r="A5064" s="2" t="s">
        <v>31</v>
      </c>
      <c r="B5064" t="s">
        <v>4865</v>
      </c>
      <c r="C5064" t="s">
        <v>5324</v>
      </c>
    </row>
    <row r="5065" spans="1:3" x14ac:dyDescent="0.3">
      <c r="A5065" s="2" t="s">
        <v>31</v>
      </c>
      <c r="B5065" t="s">
        <v>4413</v>
      </c>
      <c r="C5065" t="s">
        <v>5324</v>
      </c>
    </row>
    <row r="5066" spans="1:3" x14ac:dyDescent="0.3">
      <c r="A5066" s="2" t="s">
        <v>31</v>
      </c>
      <c r="B5066" t="s">
        <v>4866</v>
      </c>
      <c r="C5066" t="s">
        <v>5324</v>
      </c>
    </row>
    <row r="5067" spans="1:3" x14ac:dyDescent="0.3">
      <c r="A5067" s="2" t="s">
        <v>31</v>
      </c>
      <c r="B5067" t="s">
        <v>4867</v>
      </c>
      <c r="C5067" t="s">
        <v>5324</v>
      </c>
    </row>
    <row r="5068" spans="1:3" x14ac:dyDescent="0.3">
      <c r="A5068" s="2" t="s">
        <v>31</v>
      </c>
      <c r="B5068" t="s">
        <v>4868</v>
      </c>
      <c r="C5068" t="s">
        <v>5324</v>
      </c>
    </row>
    <row r="5069" spans="1:3" x14ac:dyDescent="0.3">
      <c r="A5069" s="2" t="s">
        <v>31</v>
      </c>
      <c r="B5069" t="s">
        <v>4869</v>
      </c>
      <c r="C5069" t="s">
        <v>5324</v>
      </c>
    </row>
    <row r="5070" spans="1:3" x14ac:dyDescent="0.3">
      <c r="A5070" s="2" t="s">
        <v>31</v>
      </c>
      <c r="B5070" t="s">
        <v>4870</v>
      </c>
      <c r="C5070" t="s">
        <v>5324</v>
      </c>
    </row>
    <row r="5071" spans="1:3" x14ac:dyDescent="0.3">
      <c r="A5071" s="2" t="s">
        <v>31</v>
      </c>
      <c r="B5071" t="s">
        <v>4871</v>
      </c>
      <c r="C5071" t="s">
        <v>5324</v>
      </c>
    </row>
    <row r="5072" spans="1:3" x14ac:dyDescent="0.3">
      <c r="A5072" s="2" t="s">
        <v>31</v>
      </c>
      <c r="B5072" t="s">
        <v>4872</v>
      </c>
      <c r="C5072" t="s">
        <v>5334</v>
      </c>
    </row>
    <row r="5073" spans="1:3" x14ac:dyDescent="0.3">
      <c r="A5073" s="2" t="s">
        <v>31</v>
      </c>
      <c r="B5073" t="s">
        <v>4873</v>
      </c>
      <c r="C5073" t="s">
        <v>5334</v>
      </c>
    </row>
    <row r="5074" spans="1:3" x14ac:dyDescent="0.3">
      <c r="A5074" s="2" t="s">
        <v>31</v>
      </c>
      <c r="B5074" t="s">
        <v>4874</v>
      </c>
      <c r="C5074" t="s">
        <v>5334</v>
      </c>
    </row>
    <row r="5075" spans="1:3" x14ac:dyDescent="0.3">
      <c r="A5075" s="2" t="s">
        <v>31</v>
      </c>
      <c r="B5075" t="s">
        <v>4875</v>
      </c>
      <c r="C5075" t="s">
        <v>5334</v>
      </c>
    </row>
    <row r="5076" spans="1:3" x14ac:dyDescent="0.3">
      <c r="A5076" s="2" t="s">
        <v>31</v>
      </c>
      <c r="B5076" t="s">
        <v>4876</v>
      </c>
      <c r="C5076" t="s">
        <v>5334</v>
      </c>
    </row>
    <row r="5077" spans="1:3" x14ac:dyDescent="0.3">
      <c r="A5077" s="2" t="s">
        <v>31</v>
      </c>
      <c r="B5077" t="s">
        <v>4877</v>
      </c>
      <c r="C5077" t="s">
        <v>5334</v>
      </c>
    </row>
    <row r="5078" spans="1:3" x14ac:dyDescent="0.3">
      <c r="A5078" s="2" t="s">
        <v>31</v>
      </c>
      <c r="B5078" t="s">
        <v>4878</v>
      </c>
      <c r="C5078" t="s">
        <v>5334</v>
      </c>
    </row>
    <row r="5079" spans="1:3" x14ac:dyDescent="0.3">
      <c r="A5079" s="2" t="s">
        <v>31</v>
      </c>
      <c r="B5079" t="s">
        <v>4879</v>
      </c>
      <c r="C5079" t="s">
        <v>5334</v>
      </c>
    </row>
    <row r="5080" spans="1:3" x14ac:dyDescent="0.3">
      <c r="A5080" s="2" t="s">
        <v>31</v>
      </c>
      <c r="B5080" t="s">
        <v>4880</v>
      </c>
      <c r="C5080" t="s">
        <v>5334</v>
      </c>
    </row>
    <row r="5081" spans="1:3" x14ac:dyDescent="0.3">
      <c r="A5081" s="2" t="s">
        <v>31</v>
      </c>
      <c r="B5081" t="s">
        <v>4881</v>
      </c>
      <c r="C5081" t="s">
        <v>5334</v>
      </c>
    </row>
    <row r="5082" spans="1:3" x14ac:dyDescent="0.3">
      <c r="A5082" s="2" t="s">
        <v>31</v>
      </c>
      <c r="B5082" t="s">
        <v>4882</v>
      </c>
      <c r="C5082" t="s">
        <v>5334</v>
      </c>
    </row>
    <row r="5083" spans="1:3" x14ac:dyDescent="0.3">
      <c r="A5083" s="2" t="s">
        <v>31</v>
      </c>
      <c r="B5083" t="s">
        <v>4883</v>
      </c>
      <c r="C5083" t="s">
        <v>5334</v>
      </c>
    </row>
    <row r="5084" spans="1:3" x14ac:dyDescent="0.3">
      <c r="A5084" s="2" t="s">
        <v>31</v>
      </c>
      <c r="B5084" t="s">
        <v>4884</v>
      </c>
      <c r="C5084" t="s">
        <v>5334</v>
      </c>
    </row>
    <row r="5085" spans="1:3" x14ac:dyDescent="0.3">
      <c r="A5085" s="2" t="s">
        <v>31</v>
      </c>
      <c r="B5085" t="s">
        <v>4885</v>
      </c>
      <c r="C5085" t="s">
        <v>5334</v>
      </c>
    </row>
    <row r="5086" spans="1:3" x14ac:dyDescent="0.3">
      <c r="A5086" s="2" t="s">
        <v>31</v>
      </c>
      <c r="B5086" t="s">
        <v>4886</v>
      </c>
      <c r="C5086" t="s">
        <v>5334</v>
      </c>
    </row>
    <row r="5087" spans="1:3" x14ac:dyDescent="0.3">
      <c r="A5087" s="2" t="s">
        <v>31</v>
      </c>
      <c r="B5087" t="s">
        <v>4887</v>
      </c>
      <c r="C5087" t="s">
        <v>5334</v>
      </c>
    </row>
    <row r="5088" spans="1:3" x14ac:dyDescent="0.3">
      <c r="A5088" s="2" t="s">
        <v>31</v>
      </c>
      <c r="B5088" t="s">
        <v>4888</v>
      </c>
      <c r="C5088" t="s">
        <v>5334</v>
      </c>
    </row>
    <row r="5089" spans="1:3" x14ac:dyDescent="0.3">
      <c r="A5089" s="2" t="s">
        <v>31</v>
      </c>
      <c r="B5089" t="s">
        <v>4889</v>
      </c>
      <c r="C5089" t="s">
        <v>5334</v>
      </c>
    </row>
    <row r="5090" spans="1:3" x14ac:dyDescent="0.3">
      <c r="A5090" s="2" t="s">
        <v>31</v>
      </c>
      <c r="B5090" t="s">
        <v>510</v>
      </c>
      <c r="C5090" t="s">
        <v>5334</v>
      </c>
    </row>
    <row r="5091" spans="1:3" x14ac:dyDescent="0.3">
      <c r="A5091" s="2" t="s">
        <v>31</v>
      </c>
      <c r="B5091" t="s">
        <v>4890</v>
      </c>
      <c r="C5091" t="s">
        <v>5334</v>
      </c>
    </row>
    <row r="5092" spans="1:3" x14ac:dyDescent="0.3">
      <c r="A5092" s="2" t="s">
        <v>31</v>
      </c>
      <c r="B5092" t="s">
        <v>4891</v>
      </c>
      <c r="C5092" t="s">
        <v>5335</v>
      </c>
    </row>
    <row r="5093" spans="1:3" x14ac:dyDescent="0.3">
      <c r="A5093" s="2" t="s">
        <v>31</v>
      </c>
      <c r="B5093" t="s">
        <v>4892</v>
      </c>
      <c r="C5093" t="s">
        <v>5335</v>
      </c>
    </row>
    <row r="5094" spans="1:3" x14ac:dyDescent="0.3">
      <c r="A5094" s="2" t="s">
        <v>31</v>
      </c>
      <c r="B5094" t="s">
        <v>4893</v>
      </c>
      <c r="C5094" t="s">
        <v>5335</v>
      </c>
    </row>
    <row r="5095" spans="1:3" x14ac:dyDescent="0.3">
      <c r="A5095" s="2" t="s">
        <v>31</v>
      </c>
      <c r="B5095" t="s">
        <v>4894</v>
      </c>
      <c r="C5095" t="s">
        <v>5335</v>
      </c>
    </row>
    <row r="5096" spans="1:3" x14ac:dyDescent="0.3">
      <c r="A5096" s="2" t="s">
        <v>31</v>
      </c>
      <c r="B5096" t="s">
        <v>4895</v>
      </c>
      <c r="C5096" t="s">
        <v>5335</v>
      </c>
    </row>
    <row r="5097" spans="1:3" x14ac:dyDescent="0.3">
      <c r="A5097" s="2" t="s">
        <v>31</v>
      </c>
      <c r="B5097" t="s">
        <v>4896</v>
      </c>
      <c r="C5097" t="s">
        <v>5335</v>
      </c>
    </row>
    <row r="5098" spans="1:3" x14ac:dyDescent="0.3">
      <c r="A5098" s="2" t="s">
        <v>31</v>
      </c>
      <c r="B5098" t="s">
        <v>4897</v>
      </c>
      <c r="C5098" t="s">
        <v>5335</v>
      </c>
    </row>
    <row r="5099" spans="1:3" x14ac:dyDescent="0.3">
      <c r="A5099" s="2" t="s">
        <v>31</v>
      </c>
      <c r="B5099" t="s">
        <v>4898</v>
      </c>
      <c r="C5099" t="s">
        <v>5335</v>
      </c>
    </row>
    <row r="5100" spans="1:3" x14ac:dyDescent="0.3">
      <c r="A5100" s="2" t="s">
        <v>31</v>
      </c>
      <c r="B5100" t="s">
        <v>4899</v>
      </c>
      <c r="C5100" t="s">
        <v>5335</v>
      </c>
    </row>
    <row r="5101" spans="1:3" x14ac:dyDescent="0.3">
      <c r="A5101" s="2" t="s">
        <v>31</v>
      </c>
      <c r="B5101" t="s">
        <v>4900</v>
      </c>
      <c r="C5101" t="s">
        <v>5335</v>
      </c>
    </row>
    <row r="5102" spans="1:3" x14ac:dyDescent="0.3">
      <c r="A5102" s="2" t="s">
        <v>31</v>
      </c>
      <c r="B5102" t="s">
        <v>4901</v>
      </c>
      <c r="C5102" t="s">
        <v>5335</v>
      </c>
    </row>
    <row r="5103" spans="1:3" x14ac:dyDescent="0.3">
      <c r="A5103" s="2" t="s">
        <v>31</v>
      </c>
      <c r="B5103" t="s">
        <v>4902</v>
      </c>
      <c r="C5103" t="s">
        <v>5335</v>
      </c>
    </row>
    <row r="5104" spans="1:3" x14ac:dyDescent="0.3">
      <c r="A5104" s="2" t="s">
        <v>31</v>
      </c>
      <c r="B5104" t="s">
        <v>4423</v>
      </c>
      <c r="C5104" t="s">
        <v>5335</v>
      </c>
    </row>
    <row r="5105" spans="1:3" x14ac:dyDescent="0.3">
      <c r="A5105" s="2" t="s">
        <v>31</v>
      </c>
      <c r="B5105" t="s">
        <v>4903</v>
      </c>
      <c r="C5105" t="s">
        <v>5325</v>
      </c>
    </row>
    <row r="5106" spans="1:3" x14ac:dyDescent="0.3">
      <c r="A5106" s="2" t="s">
        <v>31</v>
      </c>
      <c r="B5106" t="s">
        <v>117</v>
      </c>
      <c r="C5106" t="s">
        <v>5325</v>
      </c>
    </row>
    <row r="5107" spans="1:3" x14ac:dyDescent="0.3">
      <c r="A5107" s="2" t="s">
        <v>31</v>
      </c>
      <c r="B5107" t="s">
        <v>4904</v>
      </c>
      <c r="C5107" t="s">
        <v>5325</v>
      </c>
    </row>
    <row r="5108" spans="1:3" x14ac:dyDescent="0.3">
      <c r="A5108" s="2" t="s">
        <v>31</v>
      </c>
      <c r="B5108" t="s">
        <v>4905</v>
      </c>
      <c r="C5108" t="s">
        <v>5325</v>
      </c>
    </row>
    <row r="5109" spans="1:3" x14ac:dyDescent="0.3">
      <c r="A5109" s="2" t="s">
        <v>31</v>
      </c>
      <c r="B5109" t="s">
        <v>2978</v>
      </c>
      <c r="C5109" t="s">
        <v>5325</v>
      </c>
    </row>
    <row r="5110" spans="1:3" x14ac:dyDescent="0.3">
      <c r="A5110" s="2" t="s">
        <v>31</v>
      </c>
      <c r="B5110" t="s">
        <v>4906</v>
      </c>
      <c r="C5110" t="s">
        <v>5325</v>
      </c>
    </row>
    <row r="5111" spans="1:3" x14ac:dyDescent="0.3">
      <c r="A5111" s="2" t="s">
        <v>31</v>
      </c>
      <c r="B5111" t="s">
        <v>4907</v>
      </c>
      <c r="C5111" t="s">
        <v>5325</v>
      </c>
    </row>
    <row r="5112" spans="1:3" x14ac:dyDescent="0.3">
      <c r="A5112" s="2" t="s">
        <v>31</v>
      </c>
      <c r="B5112" t="s">
        <v>4908</v>
      </c>
      <c r="C5112" t="s">
        <v>5325</v>
      </c>
    </row>
    <row r="5113" spans="1:3" x14ac:dyDescent="0.3">
      <c r="A5113" s="2" t="s">
        <v>31</v>
      </c>
      <c r="B5113" t="s">
        <v>4430</v>
      </c>
      <c r="C5113" t="s">
        <v>5325</v>
      </c>
    </row>
    <row r="5114" spans="1:3" x14ac:dyDescent="0.3">
      <c r="A5114" s="2" t="s">
        <v>31</v>
      </c>
      <c r="B5114" t="s">
        <v>4909</v>
      </c>
      <c r="C5114" t="s">
        <v>5325</v>
      </c>
    </row>
    <row r="5115" spans="1:3" x14ac:dyDescent="0.3">
      <c r="A5115" s="2" t="s">
        <v>31</v>
      </c>
      <c r="B5115" t="s">
        <v>4910</v>
      </c>
      <c r="C5115" t="s">
        <v>5325</v>
      </c>
    </row>
    <row r="5116" spans="1:3" x14ac:dyDescent="0.3">
      <c r="A5116" s="2" t="s">
        <v>31</v>
      </c>
      <c r="B5116" t="s">
        <v>4911</v>
      </c>
      <c r="C5116" t="s">
        <v>5325</v>
      </c>
    </row>
    <row r="5117" spans="1:3" x14ac:dyDescent="0.3">
      <c r="A5117" s="2" t="s">
        <v>31</v>
      </c>
      <c r="B5117" t="s">
        <v>4912</v>
      </c>
      <c r="C5117" t="s">
        <v>5325</v>
      </c>
    </row>
    <row r="5118" spans="1:3" x14ac:dyDescent="0.3">
      <c r="A5118" s="2" t="s">
        <v>31</v>
      </c>
      <c r="B5118" t="s">
        <v>4913</v>
      </c>
      <c r="C5118" t="s">
        <v>5325</v>
      </c>
    </row>
    <row r="5119" spans="1:3" x14ac:dyDescent="0.3">
      <c r="A5119" s="2" t="s">
        <v>31</v>
      </c>
      <c r="B5119" t="s">
        <v>4914</v>
      </c>
      <c r="C5119" t="s">
        <v>5325</v>
      </c>
    </row>
    <row r="5120" spans="1:3" x14ac:dyDescent="0.3">
      <c r="A5120" s="2" t="s">
        <v>31</v>
      </c>
      <c r="B5120" t="s">
        <v>4915</v>
      </c>
      <c r="C5120" t="s">
        <v>5325</v>
      </c>
    </row>
    <row r="5121" spans="1:3" x14ac:dyDescent="0.3">
      <c r="A5121" s="2" t="s">
        <v>31</v>
      </c>
      <c r="B5121" t="s">
        <v>4916</v>
      </c>
      <c r="C5121" t="s">
        <v>5325</v>
      </c>
    </row>
    <row r="5122" spans="1:3" x14ac:dyDescent="0.3">
      <c r="A5122" s="2" t="s">
        <v>31</v>
      </c>
      <c r="B5122" t="s">
        <v>4917</v>
      </c>
      <c r="C5122" t="s">
        <v>5325</v>
      </c>
    </row>
    <row r="5123" spans="1:3" x14ac:dyDescent="0.3">
      <c r="A5123" s="2" t="s">
        <v>31</v>
      </c>
      <c r="B5123" t="s">
        <v>4918</v>
      </c>
      <c r="C5123" t="s">
        <v>5325</v>
      </c>
    </row>
    <row r="5124" spans="1:3" x14ac:dyDescent="0.3">
      <c r="A5124" s="2" t="s">
        <v>31</v>
      </c>
      <c r="B5124" t="s">
        <v>4919</v>
      </c>
      <c r="C5124" t="s">
        <v>5325</v>
      </c>
    </row>
    <row r="5125" spans="1:3" x14ac:dyDescent="0.3">
      <c r="A5125" s="2" t="s">
        <v>31</v>
      </c>
      <c r="B5125" t="s">
        <v>4920</v>
      </c>
      <c r="C5125" t="s">
        <v>5325</v>
      </c>
    </row>
    <row r="5126" spans="1:3" x14ac:dyDescent="0.3">
      <c r="A5126" s="2" t="s">
        <v>31</v>
      </c>
      <c r="B5126" t="s">
        <v>4921</v>
      </c>
      <c r="C5126" t="s">
        <v>5325</v>
      </c>
    </row>
    <row r="5127" spans="1:3" x14ac:dyDescent="0.3">
      <c r="A5127" s="2" t="s">
        <v>31</v>
      </c>
      <c r="B5127" t="s">
        <v>4922</v>
      </c>
      <c r="C5127" t="s">
        <v>5325</v>
      </c>
    </row>
    <row r="5128" spans="1:3" x14ac:dyDescent="0.3">
      <c r="A5128" s="2" t="s">
        <v>31</v>
      </c>
      <c r="B5128" t="s">
        <v>4923</v>
      </c>
      <c r="C5128" t="s">
        <v>5325</v>
      </c>
    </row>
    <row r="5129" spans="1:3" x14ac:dyDescent="0.3">
      <c r="A5129" s="2" t="s">
        <v>31</v>
      </c>
      <c r="B5129" t="s">
        <v>4924</v>
      </c>
      <c r="C5129" t="s">
        <v>5325</v>
      </c>
    </row>
    <row r="5130" spans="1:3" x14ac:dyDescent="0.3">
      <c r="A5130" s="2" t="s">
        <v>31</v>
      </c>
      <c r="B5130" t="s">
        <v>4925</v>
      </c>
      <c r="C5130" t="s">
        <v>5325</v>
      </c>
    </row>
    <row r="5131" spans="1:3" x14ac:dyDescent="0.3">
      <c r="A5131" s="2" t="s">
        <v>31</v>
      </c>
      <c r="B5131" t="s">
        <v>4926</v>
      </c>
      <c r="C5131" t="s">
        <v>5325</v>
      </c>
    </row>
    <row r="5132" spans="1:3" x14ac:dyDescent="0.3">
      <c r="A5132" s="2" t="s">
        <v>31</v>
      </c>
      <c r="B5132" t="s">
        <v>4927</v>
      </c>
      <c r="C5132" t="s">
        <v>5325</v>
      </c>
    </row>
    <row r="5133" spans="1:3" x14ac:dyDescent="0.3">
      <c r="A5133" s="2" t="s">
        <v>31</v>
      </c>
      <c r="B5133" t="s">
        <v>4928</v>
      </c>
      <c r="C5133" t="s">
        <v>5325</v>
      </c>
    </row>
    <row r="5134" spans="1:3" x14ac:dyDescent="0.3">
      <c r="A5134" s="2" t="s">
        <v>31</v>
      </c>
      <c r="B5134" t="s">
        <v>4929</v>
      </c>
      <c r="C5134" t="s">
        <v>5325</v>
      </c>
    </row>
    <row r="5135" spans="1:3" x14ac:dyDescent="0.3">
      <c r="A5135" s="2" t="s">
        <v>31</v>
      </c>
      <c r="B5135" t="s">
        <v>4930</v>
      </c>
      <c r="C5135" t="s">
        <v>5325</v>
      </c>
    </row>
    <row r="5136" spans="1:3" x14ac:dyDescent="0.3">
      <c r="A5136" s="2" t="s">
        <v>31</v>
      </c>
      <c r="B5136" t="s">
        <v>4931</v>
      </c>
      <c r="C5136" t="s">
        <v>5325</v>
      </c>
    </row>
    <row r="5137" spans="1:3" x14ac:dyDescent="0.3">
      <c r="A5137" s="2" t="s">
        <v>31</v>
      </c>
      <c r="B5137" t="s">
        <v>4932</v>
      </c>
      <c r="C5137" t="s">
        <v>5325</v>
      </c>
    </row>
    <row r="5138" spans="1:3" x14ac:dyDescent="0.3">
      <c r="A5138" s="2" t="s">
        <v>31</v>
      </c>
      <c r="B5138" t="s">
        <v>4933</v>
      </c>
      <c r="C5138" t="s">
        <v>5325</v>
      </c>
    </row>
    <row r="5139" spans="1:3" x14ac:dyDescent="0.3">
      <c r="A5139" s="2" t="s">
        <v>31</v>
      </c>
      <c r="B5139" t="s">
        <v>4934</v>
      </c>
      <c r="C5139" t="s">
        <v>5325</v>
      </c>
    </row>
    <row r="5140" spans="1:3" x14ac:dyDescent="0.3">
      <c r="A5140" s="2" t="s">
        <v>31</v>
      </c>
      <c r="B5140" t="s">
        <v>4935</v>
      </c>
      <c r="C5140" t="s">
        <v>5325</v>
      </c>
    </row>
    <row r="5141" spans="1:3" x14ac:dyDescent="0.3">
      <c r="A5141" s="2" t="s">
        <v>31</v>
      </c>
      <c r="B5141" t="s">
        <v>4439</v>
      </c>
      <c r="C5141" t="s">
        <v>5325</v>
      </c>
    </row>
    <row r="5142" spans="1:3" x14ac:dyDescent="0.3">
      <c r="A5142" s="2" t="s">
        <v>31</v>
      </c>
      <c r="B5142" t="s">
        <v>4936</v>
      </c>
      <c r="C5142" t="s">
        <v>5325</v>
      </c>
    </row>
    <row r="5143" spans="1:3" x14ac:dyDescent="0.3">
      <c r="A5143" s="2" t="s">
        <v>31</v>
      </c>
      <c r="B5143" t="s">
        <v>4937</v>
      </c>
      <c r="C5143" t="s">
        <v>5325</v>
      </c>
    </row>
    <row r="5144" spans="1:3" x14ac:dyDescent="0.3">
      <c r="A5144" s="2" t="s">
        <v>31</v>
      </c>
      <c r="B5144" t="s">
        <v>4938</v>
      </c>
      <c r="C5144" t="s">
        <v>5325</v>
      </c>
    </row>
    <row r="5145" spans="1:3" x14ac:dyDescent="0.3">
      <c r="A5145" s="2" t="s">
        <v>31</v>
      </c>
      <c r="B5145" t="s">
        <v>4939</v>
      </c>
      <c r="C5145" t="s">
        <v>5325</v>
      </c>
    </row>
    <row r="5146" spans="1:3" x14ac:dyDescent="0.3">
      <c r="A5146" s="2" t="s">
        <v>31</v>
      </c>
      <c r="B5146" t="s">
        <v>4940</v>
      </c>
      <c r="C5146" t="s">
        <v>5325</v>
      </c>
    </row>
    <row r="5147" spans="1:3" x14ac:dyDescent="0.3">
      <c r="A5147" s="2" t="s">
        <v>31</v>
      </c>
      <c r="B5147" t="s">
        <v>4941</v>
      </c>
      <c r="C5147" t="s">
        <v>5325</v>
      </c>
    </row>
    <row r="5148" spans="1:3" x14ac:dyDescent="0.3">
      <c r="A5148" s="2" t="s">
        <v>31</v>
      </c>
      <c r="B5148" t="s">
        <v>4942</v>
      </c>
      <c r="C5148" t="s">
        <v>5325</v>
      </c>
    </row>
    <row r="5149" spans="1:3" x14ac:dyDescent="0.3">
      <c r="A5149" s="2" t="s">
        <v>31</v>
      </c>
      <c r="B5149" t="s">
        <v>4943</v>
      </c>
      <c r="C5149" t="s">
        <v>5325</v>
      </c>
    </row>
    <row r="5150" spans="1:3" x14ac:dyDescent="0.3">
      <c r="A5150" s="2" t="s">
        <v>31</v>
      </c>
      <c r="B5150" t="s">
        <v>4944</v>
      </c>
      <c r="C5150" t="s">
        <v>5325</v>
      </c>
    </row>
    <row r="5151" spans="1:3" x14ac:dyDescent="0.3">
      <c r="A5151" s="2" t="s">
        <v>31</v>
      </c>
      <c r="B5151" t="s">
        <v>4945</v>
      </c>
      <c r="C5151" t="s">
        <v>5325</v>
      </c>
    </row>
    <row r="5152" spans="1:3" x14ac:dyDescent="0.3">
      <c r="A5152" s="2" t="s">
        <v>31</v>
      </c>
      <c r="B5152" t="s">
        <v>4946</v>
      </c>
      <c r="C5152" t="s">
        <v>5325</v>
      </c>
    </row>
    <row r="5153" spans="1:3" x14ac:dyDescent="0.3">
      <c r="A5153" s="2" t="s">
        <v>31</v>
      </c>
      <c r="B5153" t="s">
        <v>3001</v>
      </c>
      <c r="C5153" t="s">
        <v>5325</v>
      </c>
    </row>
    <row r="5154" spans="1:3" x14ac:dyDescent="0.3">
      <c r="A5154" s="2" t="s">
        <v>31</v>
      </c>
      <c r="B5154" t="s">
        <v>535</v>
      </c>
      <c r="C5154" t="s">
        <v>5325</v>
      </c>
    </row>
    <row r="5155" spans="1:3" x14ac:dyDescent="0.3">
      <c r="A5155" s="2" t="s">
        <v>31</v>
      </c>
      <c r="B5155" t="s">
        <v>4947</v>
      </c>
      <c r="C5155" t="s">
        <v>5325</v>
      </c>
    </row>
    <row r="5156" spans="1:3" x14ac:dyDescent="0.3">
      <c r="A5156" s="2" t="s">
        <v>31</v>
      </c>
      <c r="B5156" t="s">
        <v>4948</v>
      </c>
      <c r="C5156" t="s">
        <v>5325</v>
      </c>
    </row>
    <row r="5157" spans="1:3" x14ac:dyDescent="0.3">
      <c r="A5157" s="2" t="s">
        <v>31</v>
      </c>
      <c r="B5157" t="s">
        <v>4949</v>
      </c>
      <c r="C5157" t="s">
        <v>5325</v>
      </c>
    </row>
    <row r="5158" spans="1:3" x14ac:dyDescent="0.3">
      <c r="A5158" s="2" t="s">
        <v>31</v>
      </c>
      <c r="B5158" t="s">
        <v>4950</v>
      </c>
      <c r="C5158" t="s">
        <v>5325</v>
      </c>
    </row>
    <row r="5159" spans="1:3" x14ac:dyDescent="0.3">
      <c r="A5159" s="2" t="s">
        <v>31</v>
      </c>
      <c r="B5159" t="s">
        <v>4951</v>
      </c>
      <c r="C5159" t="s">
        <v>5325</v>
      </c>
    </row>
    <row r="5160" spans="1:3" x14ac:dyDescent="0.3">
      <c r="A5160" s="2" t="s">
        <v>31</v>
      </c>
      <c r="B5160" t="s">
        <v>4952</v>
      </c>
      <c r="C5160" t="s">
        <v>5325</v>
      </c>
    </row>
    <row r="5161" spans="1:3" x14ac:dyDescent="0.3">
      <c r="A5161" s="2" t="s">
        <v>31</v>
      </c>
      <c r="B5161" t="s">
        <v>4953</v>
      </c>
      <c r="C5161" t="s">
        <v>5325</v>
      </c>
    </row>
    <row r="5162" spans="1:3" x14ac:dyDescent="0.3">
      <c r="A5162" s="2" t="s">
        <v>31</v>
      </c>
      <c r="B5162" t="s">
        <v>4954</v>
      </c>
      <c r="C5162" t="s">
        <v>5325</v>
      </c>
    </row>
    <row r="5163" spans="1:3" x14ac:dyDescent="0.3">
      <c r="A5163" s="2" t="s">
        <v>31</v>
      </c>
      <c r="B5163" t="s">
        <v>4955</v>
      </c>
      <c r="C5163" t="s">
        <v>5325</v>
      </c>
    </row>
    <row r="5164" spans="1:3" x14ac:dyDescent="0.3">
      <c r="A5164" s="2" t="s">
        <v>31</v>
      </c>
      <c r="B5164" t="s">
        <v>4956</v>
      </c>
      <c r="C5164" t="s">
        <v>5325</v>
      </c>
    </row>
    <row r="5165" spans="1:3" x14ac:dyDescent="0.3">
      <c r="A5165" s="2" t="s">
        <v>31</v>
      </c>
      <c r="B5165" t="s">
        <v>4957</v>
      </c>
      <c r="C5165" t="s">
        <v>5325</v>
      </c>
    </row>
    <row r="5166" spans="1:3" x14ac:dyDescent="0.3">
      <c r="A5166" s="2" t="s">
        <v>31</v>
      </c>
      <c r="B5166" t="s">
        <v>4958</v>
      </c>
      <c r="C5166" t="s">
        <v>5325</v>
      </c>
    </row>
    <row r="5167" spans="1:3" x14ac:dyDescent="0.3">
      <c r="A5167" s="2" t="s">
        <v>31</v>
      </c>
      <c r="B5167" t="s">
        <v>4959</v>
      </c>
      <c r="C5167" t="s">
        <v>5325</v>
      </c>
    </row>
    <row r="5168" spans="1:3" x14ac:dyDescent="0.3">
      <c r="A5168" s="2" t="s">
        <v>31</v>
      </c>
      <c r="B5168" t="s">
        <v>4960</v>
      </c>
      <c r="C5168" t="s">
        <v>5325</v>
      </c>
    </row>
    <row r="5169" spans="1:3" x14ac:dyDescent="0.3">
      <c r="A5169" s="2" t="s">
        <v>31</v>
      </c>
      <c r="B5169" t="s">
        <v>4961</v>
      </c>
      <c r="C5169" t="s">
        <v>5325</v>
      </c>
    </row>
    <row r="5170" spans="1:3" x14ac:dyDescent="0.3">
      <c r="A5170" s="2" t="s">
        <v>31</v>
      </c>
      <c r="B5170" t="s">
        <v>4962</v>
      </c>
      <c r="C5170" t="s">
        <v>5325</v>
      </c>
    </row>
    <row r="5171" spans="1:3" x14ac:dyDescent="0.3">
      <c r="A5171" s="2" t="s">
        <v>31</v>
      </c>
      <c r="B5171" t="s">
        <v>4450</v>
      </c>
      <c r="C5171" t="s">
        <v>5325</v>
      </c>
    </row>
    <row r="5172" spans="1:3" x14ac:dyDescent="0.3">
      <c r="A5172" s="2" t="s">
        <v>31</v>
      </c>
      <c r="B5172" t="s">
        <v>4963</v>
      </c>
      <c r="C5172" t="s">
        <v>5325</v>
      </c>
    </row>
    <row r="5173" spans="1:3" x14ac:dyDescent="0.3">
      <c r="A5173" s="2" t="s">
        <v>31</v>
      </c>
      <c r="B5173" t="s">
        <v>4964</v>
      </c>
      <c r="C5173" t="s">
        <v>5325</v>
      </c>
    </row>
    <row r="5174" spans="1:3" x14ac:dyDescent="0.3">
      <c r="A5174" s="2" t="s">
        <v>31</v>
      </c>
      <c r="B5174" t="s">
        <v>2180</v>
      </c>
      <c r="C5174" t="s">
        <v>5325</v>
      </c>
    </row>
    <row r="5175" spans="1:3" x14ac:dyDescent="0.3">
      <c r="A5175" s="2" t="s">
        <v>31</v>
      </c>
      <c r="B5175" t="s">
        <v>4965</v>
      </c>
      <c r="C5175" t="s">
        <v>5325</v>
      </c>
    </row>
    <row r="5176" spans="1:3" x14ac:dyDescent="0.3">
      <c r="A5176" s="2" t="s">
        <v>31</v>
      </c>
      <c r="B5176" t="s">
        <v>4966</v>
      </c>
      <c r="C5176" t="s">
        <v>5325</v>
      </c>
    </row>
    <row r="5177" spans="1:3" x14ac:dyDescent="0.3">
      <c r="A5177" s="2" t="s">
        <v>31</v>
      </c>
      <c r="B5177" t="s">
        <v>4967</v>
      </c>
      <c r="C5177" t="s">
        <v>5325</v>
      </c>
    </row>
    <row r="5178" spans="1:3" x14ac:dyDescent="0.3">
      <c r="A5178" s="2" t="s">
        <v>31</v>
      </c>
      <c r="B5178" t="s">
        <v>4968</v>
      </c>
      <c r="C5178" t="s">
        <v>5325</v>
      </c>
    </row>
    <row r="5179" spans="1:3" x14ac:dyDescent="0.3">
      <c r="A5179" s="2" t="s">
        <v>31</v>
      </c>
      <c r="B5179" t="s">
        <v>4969</v>
      </c>
      <c r="C5179" t="s">
        <v>5336</v>
      </c>
    </row>
    <row r="5180" spans="1:3" x14ac:dyDescent="0.3">
      <c r="A5180" s="2" t="s">
        <v>31</v>
      </c>
      <c r="B5180" t="s">
        <v>4970</v>
      </c>
      <c r="C5180" t="s">
        <v>5336</v>
      </c>
    </row>
    <row r="5181" spans="1:3" x14ac:dyDescent="0.3">
      <c r="A5181" s="2" t="s">
        <v>31</v>
      </c>
      <c r="B5181" t="s">
        <v>4971</v>
      </c>
      <c r="C5181" t="s">
        <v>5336</v>
      </c>
    </row>
    <row r="5182" spans="1:3" x14ac:dyDescent="0.3">
      <c r="A5182" s="2" t="s">
        <v>31</v>
      </c>
      <c r="B5182" t="s">
        <v>4972</v>
      </c>
      <c r="C5182" t="s">
        <v>5336</v>
      </c>
    </row>
    <row r="5183" spans="1:3" x14ac:dyDescent="0.3">
      <c r="A5183" s="2" t="s">
        <v>31</v>
      </c>
      <c r="B5183" t="s">
        <v>4973</v>
      </c>
      <c r="C5183" t="s">
        <v>5336</v>
      </c>
    </row>
    <row r="5184" spans="1:3" x14ac:dyDescent="0.3">
      <c r="A5184" s="2" t="s">
        <v>31</v>
      </c>
      <c r="B5184" t="s">
        <v>4974</v>
      </c>
      <c r="C5184" t="s">
        <v>5326</v>
      </c>
    </row>
    <row r="5185" spans="1:3" x14ac:dyDescent="0.3">
      <c r="A5185" s="2" t="s">
        <v>31</v>
      </c>
      <c r="B5185" t="s">
        <v>4975</v>
      </c>
      <c r="C5185" t="s">
        <v>5326</v>
      </c>
    </row>
    <row r="5186" spans="1:3" x14ac:dyDescent="0.3">
      <c r="A5186" s="2" t="s">
        <v>31</v>
      </c>
      <c r="B5186" t="s">
        <v>4976</v>
      </c>
      <c r="C5186" t="s">
        <v>5326</v>
      </c>
    </row>
    <row r="5187" spans="1:3" x14ac:dyDescent="0.3">
      <c r="A5187" s="2" t="s">
        <v>31</v>
      </c>
      <c r="B5187" t="s">
        <v>4977</v>
      </c>
      <c r="C5187" t="s">
        <v>5326</v>
      </c>
    </row>
    <row r="5188" spans="1:3" x14ac:dyDescent="0.3">
      <c r="A5188" s="2" t="s">
        <v>31</v>
      </c>
      <c r="B5188" t="s">
        <v>4978</v>
      </c>
      <c r="C5188" t="s">
        <v>5326</v>
      </c>
    </row>
    <row r="5189" spans="1:3" x14ac:dyDescent="0.3">
      <c r="A5189" s="2" t="s">
        <v>31</v>
      </c>
      <c r="B5189" t="s">
        <v>4979</v>
      </c>
      <c r="C5189" t="s">
        <v>5326</v>
      </c>
    </row>
    <row r="5190" spans="1:3" x14ac:dyDescent="0.3">
      <c r="A5190" s="2" t="s">
        <v>31</v>
      </c>
      <c r="B5190" t="s">
        <v>4980</v>
      </c>
      <c r="C5190" t="s">
        <v>5326</v>
      </c>
    </row>
    <row r="5191" spans="1:3" x14ac:dyDescent="0.3">
      <c r="A5191" s="2" t="s">
        <v>31</v>
      </c>
      <c r="B5191" t="s">
        <v>4981</v>
      </c>
      <c r="C5191" t="s">
        <v>5326</v>
      </c>
    </row>
    <row r="5192" spans="1:3" x14ac:dyDescent="0.3">
      <c r="A5192" s="2" t="s">
        <v>31</v>
      </c>
      <c r="B5192" t="s">
        <v>4982</v>
      </c>
      <c r="C5192" t="s">
        <v>5326</v>
      </c>
    </row>
    <row r="5193" spans="1:3" x14ac:dyDescent="0.3">
      <c r="A5193" s="2" t="s">
        <v>31</v>
      </c>
      <c r="B5193" t="s">
        <v>4983</v>
      </c>
      <c r="C5193" t="s">
        <v>5326</v>
      </c>
    </row>
    <row r="5194" spans="1:3" x14ac:dyDescent="0.3">
      <c r="A5194" s="2" t="s">
        <v>31</v>
      </c>
      <c r="B5194" t="s">
        <v>4984</v>
      </c>
      <c r="C5194" t="s">
        <v>5326</v>
      </c>
    </row>
    <row r="5195" spans="1:3" x14ac:dyDescent="0.3">
      <c r="A5195" s="2" t="s">
        <v>31</v>
      </c>
      <c r="B5195" t="s">
        <v>4985</v>
      </c>
      <c r="C5195" t="s">
        <v>5326</v>
      </c>
    </row>
    <row r="5196" spans="1:3" x14ac:dyDescent="0.3">
      <c r="A5196" s="2" t="s">
        <v>31</v>
      </c>
      <c r="B5196" t="s">
        <v>4986</v>
      </c>
      <c r="C5196" t="s">
        <v>5326</v>
      </c>
    </row>
    <row r="5197" spans="1:3" x14ac:dyDescent="0.3">
      <c r="A5197" s="2" t="s">
        <v>31</v>
      </c>
      <c r="B5197" t="s">
        <v>4987</v>
      </c>
      <c r="C5197" t="s">
        <v>5326</v>
      </c>
    </row>
    <row r="5198" spans="1:3" x14ac:dyDescent="0.3">
      <c r="A5198" s="2" t="s">
        <v>31</v>
      </c>
      <c r="B5198" t="s">
        <v>4988</v>
      </c>
      <c r="C5198" t="s">
        <v>5326</v>
      </c>
    </row>
    <row r="5199" spans="1:3" x14ac:dyDescent="0.3">
      <c r="A5199" s="2" t="s">
        <v>31</v>
      </c>
      <c r="B5199" t="s">
        <v>4989</v>
      </c>
      <c r="C5199" t="s">
        <v>5326</v>
      </c>
    </row>
    <row r="5200" spans="1:3" x14ac:dyDescent="0.3">
      <c r="A5200" s="2" t="s">
        <v>31</v>
      </c>
      <c r="B5200" t="s">
        <v>4990</v>
      </c>
      <c r="C5200" t="s">
        <v>5326</v>
      </c>
    </row>
    <row r="5201" spans="1:3" x14ac:dyDescent="0.3">
      <c r="A5201" s="2" t="s">
        <v>31</v>
      </c>
      <c r="B5201" t="s">
        <v>4991</v>
      </c>
      <c r="C5201" t="s">
        <v>5326</v>
      </c>
    </row>
    <row r="5202" spans="1:3" x14ac:dyDescent="0.3">
      <c r="A5202" s="2" t="s">
        <v>31</v>
      </c>
      <c r="B5202" t="s">
        <v>4992</v>
      </c>
      <c r="C5202" t="s">
        <v>5326</v>
      </c>
    </row>
    <row r="5203" spans="1:3" x14ac:dyDescent="0.3">
      <c r="A5203" s="2" t="s">
        <v>31</v>
      </c>
      <c r="B5203" t="s">
        <v>4993</v>
      </c>
      <c r="C5203" t="s">
        <v>5326</v>
      </c>
    </row>
    <row r="5204" spans="1:3" x14ac:dyDescent="0.3">
      <c r="A5204" s="2" t="s">
        <v>31</v>
      </c>
      <c r="B5204" t="s">
        <v>3561</v>
      </c>
      <c r="C5204" t="s">
        <v>5326</v>
      </c>
    </row>
    <row r="5205" spans="1:3" x14ac:dyDescent="0.3">
      <c r="A5205" s="2" t="s">
        <v>31</v>
      </c>
      <c r="B5205" t="s">
        <v>4994</v>
      </c>
      <c r="C5205" t="s">
        <v>5326</v>
      </c>
    </row>
    <row r="5206" spans="1:3" x14ac:dyDescent="0.3">
      <c r="A5206" s="2" t="s">
        <v>31</v>
      </c>
      <c r="B5206" t="s">
        <v>4995</v>
      </c>
      <c r="C5206" t="s">
        <v>5326</v>
      </c>
    </row>
    <row r="5207" spans="1:3" x14ac:dyDescent="0.3">
      <c r="A5207" s="2" t="s">
        <v>31</v>
      </c>
      <c r="B5207" t="s">
        <v>4996</v>
      </c>
      <c r="C5207" t="s">
        <v>5326</v>
      </c>
    </row>
    <row r="5208" spans="1:3" x14ac:dyDescent="0.3">
      <c r="A5208" s="2" t="s">
        <v>31</v>
      </c>
      <c r="B5208" t="s">
        <v>4997</v>
      </c>
      <c r="C5208" t="s">
        <v>5326</v>
      </c>
    </row>
    <row r="5209" spans="1:3" x14ac:dyDescent="0.3">
      <c r="A5209" s="2" t="s">
        <v>31</v>
      </c>
      <c r="B5209" t="s">
        <v>4998</v>
      </c>
      <c r="C5209" t="s">
        <v>5326</v>
      </c>
    </row>
    <row r="5210" spans="1:3" x14ac:dyDescent="0.3">
      <c r="A5210" s="2" t="s">
        <v>31</v>
      </c>
      <c r="B5210" t="s">
        <v>4999</v>
      </c>
      <c r="C5210" t="s">
        <v>5326</v>
      </c>
    </row>
    <row r="5211" spans="1:3" x14ac:dyDescent="0.3">
      <c r="A5211" s="2" t="s">
        <v>31</v>
      </c>
      <c r="B5211" t="s">
        <v>5000</v>
      </c>
      <c r="C5211" t="s">
        <v>5326</v>
      </c>
    </row>
    <row r="5212" spans="1:3" x14ac:dyDescent="0.3">
      <c r="A5212" s="2" t="s">
        <v>31</v>
      </c>
      <c r="B5212" t="s">
        <v>5001</v>
      </c>
      <c r="C5212" t="s">
        <v>5327</v>
      </c>
    </row>
    <row r="5213" spans="1:3" x14ac:dyDescent="0.3">
      <c r="A5213" s="2" t="s">
        <v>31</v>
      </c>
      <c r="B5213" t="s">
        <v>5002</v>
      </c>
      <c r="C5213" t="s">
        <v>5327</v>
      </c>
    </row>
    <row r="5214" spans="1:3" x14ac:dyDescent="0.3">
      <c r="A5214" s="2" t="s">
        <v>31</v>
      </c>
      <c r="B5214" t="s">
        <v>5003</v>
      </c>
      <c r="C5214" t="s">
        <v>5327</v>
      </c>
    </row>
    <row r="5215" spans="1:3" x14ac:dyDescent="0.3">
      <c r="A5215" s="2" t="s">
        <v>31</v>
      </c>
      <c r="B5215" t="s">
        <v>5004</v>
      </c>
      <c r="C5215" t="s">
        <v>5327</v>
      </c>
    </row>
    <row r="5216" spans="1:3" x14ac:dyDescent="0.3">
      <c r="A5216" s="2" t="s">
        <v>31</v>
      </c>
      <c r="B5216" t="s">
        <v>5005</v>
      </c>
      <c r="C5216" t="s">
        <v>5327</v>
      </c>
    </row>
    <row r="5217" spans="1:3" x14ac:dyDescent="0.3">
      <c r="A5217" s="2" t="s">
        <v>31</v>
      </c>
      <c r="B5217" t="s">
        <v>5006</v>
      </c>
      <c r="C5217" t="s">
        <v>5327</v>
      </c>
    </row>
    <row r="5218" spans="1:3" x14ac:dyDescent="0.3">
      <c r="A5218" s="2" t="s">
        <v>31</v>
      </c>
      <c r="B5218" t="s">
        <v>4468</v>
      </c>
      <c r="C5218" t="s">
        <v>5327</v>
      </c>
    </row>
    <row r="5219" spans="1:3" x14ac:dyDescent="0.3">
      <c r="A5219" s="2" t="s">
        <v>31</v>
      </c>
      <c r="B5219" t="s">
        <v>5007</v>
      </c>
      <c r="C5219" t="s">
        <v>5327</v>
      </c>
    </row>
    <row r="5220" spans="1:3" x14ac:dyDescent="0.3">
      <c r="A5220" s="2" t="s">
        <v>31</v>
      </c>
      <c r="B5220" t="s">
        <v>5008</v>
      </c>
      <c r="C5220" t="s">
        <v>5327</v>
      </c>
    </row>
    <row r="5221" spans="1:3" x14ac:dyDescent="0.3">
      <c r="A5221" s="2" t="s">
        <v>31</v>
      </c>
      <c r="B5221" t="s">
        <v>5009</v>
      </c>
      <c r="C5221" t="s">
        <v>5327</v>
      </c>
    </row>
    <row r="5222" spans="1:3" x14ac:dyDescent="0.3">
      <c r="A5222" s="2" t="s">
        <v>31</v>
      </c>
      <c r="B5222" t="s">
        <v>5010</v>
      </c>
      <c r="C5222" t="s">
        <v>5327</v>
      </c>
    </row>
    <row r="5223" spans="1:3" x14ac:dyDescent="0.3">
      <c r="A5223" s="2" t="s">
        <v>31</v>
      </c>
      <c r="B5223" t="s">
        <v>5011</v>
      </c>
      <c r="C5223" t="s">
        <v>5327</v>
      </c>
    </row>
    <row r="5224" spans="1:3" x14ac:dyDescent="0.3">
      <c r="A5224" s="2" t="s">
        <v>31</v>
      </c>
      <c r="B5224" t="s">
        <v>5012</v>
      </c>
      <c r="C5224" t="s">
        <v>5327</v>
      </c>
    </row>
    <row r="5225" spans="1:3" x14ac:dyDescent="0.3">
      <c r="A5225" s="2" t="s">
        <v>31</v>
      </c>
      <c r="B5225" t="s">
        <v>5013</v>
      </c>
      <c r="C5225" t="s">
        <v>5327</v>
      </c>
    </row>
    <row r="5226" spans="1:3" x14ac:dyDescent="0.3">
      <c r="A5226" s="2" t="s">
        <v>31</v>
      </c>
      <c r="B5226" t="s">
        <v>5014</v>
      </c>
      <c r="C5226" t="s">
        <v>5327</v>
      </c>
    </row>
    <row r="5227" spans="1:3" x14ac:dyDescent="0.3">
      <c r="A5227" s="2" t="s">
        <v>31</v>
      </c>
      <c r="B5227" t="s">
        <v>5015</v>
      </c>
      <c r="C5227" t="s">
        <v>5327</v>
      </c>
    </row>
    <row r="5228" spans="1:3" x14ac:dyDescent="0.3">
      <c r="A5228" s="2" t="s">
        <v>31</v>
      </c>
      <c r="B5228" t="s">
        <v>5016</v>
      </c>
      <c r="C5228" t="s">
        <v>5327</v>
      </c>
    </row>
    <row r="5229" spans="1:3" x14ac:dyDescent="0.3">
      <c r="A5229" s="2" t="s">
        <v>31</v>
      </c>
      <c r="B5229" t="s">
        <v>5017</v>
      </c>
      <c r="C5229" t="s">
        <v>5327</v>
      </c>
    </row>
    <row r="5230" spans="1:3" x14ac:dyDescent="0.3">
      <c r="A5230" s="2" t="s">
        <v>31</v>
      </c>
      <c r="B5230" t="s">
        <v>5018</v>
      </c>
      <c r="C5230" t="s">
        <v>5327</v>
      </c>
    </row>
    <row r="5231" spans="1:3" x14ac:dyDescent="0.3">
      <c r="A5231" s="2" t="s">
        <v>31</v>
      </c>
      <c r="B5231" t="s">
        <v>5019</v>
      </c>
      <c r="C5231" t="s">
        <v>5327</v>
      </c>
    </row>
    <row r="5232" spans="1:3" x14ac:dyDescent="0.3">
      <c r="A5232" s="2" t="s">
        <v>31</v>
      </c>
      <c r="B5232" t="s">
        <v>5020</v>
      </c>
      <c r="C5232" t="s">
        <v>5327</v>
      </c>
    </row>
    <row r="5233" spans="1:3" x14ac:dyDescent="0.3">
      <c r="A5233" s="2" t="s">
        <v>31</v>
      </c>
      <c r="B5233" t="s">
        <v>5021</v>
      </c>
      <c r="C5233" t="s">
        <v>5327</v>
      </c>
    </row>
    <row r="5234" spans="1:3" x14ac:dyDescent="0.3">
      <c r="A5234" s="2" t="s">
        <v>31</v>
      </c>
      <c r="B5234" t="s">
        <v>5022</v>
      </c>
      <c r="C5234" t="s">
        <v>5327</v>
      </c>
    </row>
    <row r="5235" spans="1:3" x14ac:dyDescent="0.3">
      <c r="A5235" s="2" t="s">
        <v>31</v>
      </c>
      <c r="B5235" t="s">
        <v>1071</v>
      </c>
      <c r="C5235" t="s">
        <v>5327</v>
      </c>
    </row>
    <row r="5236" spans="1:3" x14ac:dyDescent="0.3">
      <c r="A5236" s="2" t="s">
        <v>31</v>
      </c>
      <c r="B5236" t="s">
        <v>3052</v>
      </c>
      <c r="C5236" t="s">
        <v>5327</v>
      </c>
    </row>
    <row r="5237" spans="1:3" x14ac:dyDescent="0.3">
      <c r="A5237" s="2" t="s">
        <v>31</v>
      </c>
      <c r="B5237" t="s">
        <v>5023</v>
      </c>
      <c r="C5237" t="s">
        <v>5327</v>
      </c>
    </row>
    <row r="5238" spans="1:3" x14ac:dyDescent="0.3">
      <c r="A5238" s="2" t="s">
        <v>31</v>
      </c>
      <c r="B5238" t="s">
        <v>5024</v>
      </c>
      <c r="C5238" t="s">
        <v>5327</v>
      </c>
    </row>
    <row r="5239" spans="1:3" x14ac:dyDescent="0.3">
      <c r="A5239" s="2" t="s">
        <v>31</v>
      </c>
      <c r="B5239" t="s">
        <v>5025</v>
      </c>
      <c r="C5239" t="s">
        <v>5327</v>
      </c>
    </row>
    <row r="5240" spans="1:3" x14ac:dyDescent="0.3">
      <c r="A5240" s="2" t="s">
        <v>31</v>
      </c>
      <c r="B5240" t="s">
        <v>5026</v>
      </c>
      <c r="C5240" t="s">
        <v>5327</v>
      </c>
    </row>
    <row r="5241" spans="1:3" x14ac:dyDescent="0.3">
      <c r="A5241" s="2" t="s">
        <v>31</v>
      </c>
      <c r="B5241" t="s">
        <v>5027</v>
      </c>
      <c r="C5241" t="s">
        <v>5327</v>
      </c>
    </row>
    <row r="5242" spans="1:3" x14ac:dyDescent="0.3">
      <c r="A5242" s="2" t="s">
        <v>31</v>
      </c>
      <c r="B5242" t="s">
        <v>5028</v>
      </c>
      <c r="C5242" t="s">
        <v>5327</v>
      </c>
    </row>
    <row r="5243" spans="1:3" x14ac:dyDescent="0.3">
      <c r="A5243" s="2" t="s">
        <v>31</v>
      </c>
      <c r="B5243" t="s">
        <v>5029</v>
      </c>
      <c r="C5243" t="s">
        <v>5327</v>
      </c>
    </row>
    <row r="5244" spans="1:3" x14ac:dyDescent="0.3">
      <c r="A5244" s="2" t="s">
        <v>31</v>
      </c>
      <c r="B5244" t="s">
        <v>5030</v>
      </c>
      <c r="C5244" t="s">
        <v>5327</v>
      </c>
    </row>
    <row r="5245" spans="1:3" x14ac:dyDescent="0.3">
      <c r="A5245" s="2" t="s">
        <v>31</v>
      </c>
      <c r="B5245" t="s">
        <v>5031</v>
      </c>
      <c r="C5245" t="s">
        <v>5327</v>
      </c>
    </row>
    <row r="5246" spans="1:3" x14ac:dyDescent="0.3">
      <c r="A5246" s="2" t="s">
        <v>31</v>
      </c>
      <c r="B5246" t="s">
        <v>2704</v>
      </c>
      <c r="C5246" t="s">
        <v>5327</v>
      </c>
    </row>
    <row r="5247" spans="1:3" x14ac:dyDescent="0.3">
      <c r="A5247" s="2" t="s">
        <v>31</v>
      </c>
      <c r="B5247" t="s">
        <v>5032</v>
      </c>
      <c r="C5247" t="s">
        <v>5327</v>
      </c>
    </row>
    <row r="5248" spans="1:3" x14ac:dyDescent="0.3">
      <c r="A5248" s="2" t="s">
        <v>31</v>
      </c>
      <c r="B5248" t="s">
        <v>5033</v>
      </c>
      <c r="C5248" t="s">
        <v>5327</v>
      </c>
    </row>
    <row r="5249" spans="1:3" x14ac:dyDescent="0.3">
      <c r="A5249" s="2" t="s">
        <v>31</v>
      </c>
      <c r="B5249" t="s">
        <v>5034</v>
      </c>
      <c r="C5249" t="s">
        <v>5327</v>
      </c>
    </row>
    <row r="5250" spans="1:3" x14ac:dyDescent="0.3">
      <c r="A5250" s="2" t="s">
        <v>31</v>
      </c>
      <c r="B5250" t="s">
        <v>5035</v>
      </c>
      <c r="C5250" t="s">
        <v>5327</v>
      </c>
    </row>
    <row r="5251" spans="1:3" x14ac:dyDescent="0.3">
      <c r="A5251" s="2" t="s">
        <v>31</v>
      </c>
      <c r="B5251" t="s">
        <v>5036</v>
      </c>
      <c r="C5251" t="s">
        <v>5327</v>
      </c>
    </row>
    <row r="5252" spans="1:3" x14ac:dyDescent="0.3">
      <c r="A5252" s="2" t="s">
        <v>31</v>
      </c>
      <c r="B5252" t="s">
        <v>5037</v>
      </c>
      <c r="C5252" t="s">
        <v>5327</v>
      </c>
    </row>
    <row r="5253" spans="1:3" x14ac:dyDescent="0.3">
      <c r="A5253" s="2" t="s">
        <v>31</v>
      </c>
      <c r="B5253" t="s">
        <v>5038</v>
      </c>
      <c r="C5253" t="s">
        <v>5327</v>
      </c>
    </row>
    <row r="5254" spans="1:3" x14ac:dyDescent="0.3">
      <c r="A5254" s="2" t="s">
        <v>31</v>
      </c>
      <c r="B5254" t="s">
        <v>5039</v>
      </c>
      <c r="C5254" t="s">
        <v>5327</v>
      </c>
    </row>
    <row r="5255" spans="1:3" x14ac:dyDescent="0.3">
      <c r="A5255" s="2" t="s">
        <v>31</v>
      </c>
      <c r="B5255" t="s">
        <v>5040</v>
      </c>
      <c r="C5255" t="s">
        <v>5327</v>
      </c>
    </row>
    <row r="5256" spans="1:3" x14ac:dyDescent="0.3">
      <c r="A5256" s="2" t="s">
        <v>31</v>
      </c>
      <c r="B5256" t="s">
        <v>5041</v>
      </c>
      <c r="C5256" t="s">
        <v>5327</v>
      </c>
    </row>
    <row r="5257" spans="1:3" x14ac:dyDescent="0.3">
      <c r="A5257" s="2" t="s">
        <v>31</v>
      </c>
      <c r="B5257" t="s">
        <v>5042</v>
      </c>
      <c r="C5257" t="s">
        <v>5327</v>
      </c>
    </row>
    <row r="5258" spans="1:3" x14ac:dyDescent="0.3">
      <c r="A5258" s="2" t="s">
        <v>31</v>
      </c>
      <c r="B5258" t="s">
        <v>4479</v>
      </c>
      <c r="C5258" t="s">
        <v>5327</v>
      </c>
    </row>
    <row r="5259" spans="1:3" x14ac:dyDescent="0.3">
      <c r="A5259" s="2" t="s">
        <v>31</v>
      </c>
      <c r="B5259" t="s">
        <v>2269</v>
      </c>
      <c r="C5259" t="s">
        <v>5327</v>
      </c>
    </row>
    <row r="5260" spans="1:3" x14ac:dyDescent="0.3">
      <c r="A5260" s="2" t="s">
        <v>31</v>
      </c>
      <c r="B5260" t="s">
        <v>5043</v>
      </c>
      <c r="C5260" t="s">
        <v>5327</v>
      </c>
    </row>
    <row r="5261" spans="1:3" x14ac:dyDescent="0.3">
      <c r="A5261" s="2" t="s">
        <v>31</v>
      </c>
      <c r="B5261" t="s">
        <v>5044</v>
      </c>
      <c r="C5261" t="s">
        <v>5327</v>
      </c>
    </row>
    <row r="5262" spans="1:3" x14ac:dyDescent="0.3">
      <c r="A5262" s="2" t="s">
        <v>31</v>
      </c>
      <c r="B5262" t="s">
        <v>5045</v>
      </c>
      <c r="C5262" t="s">
        <v>5327</v>
      </c>
    </row>
    <row r="5263" spans="1:3" x14ac:dyDescent="0.3">
      <c r="A5263" s="2" t="s">
        <v>31</v>
      </c>
      <c r="B5263" t="s">
        <v>5046</v>
      </c>
      <c r="C5263" t="s">
        <v>5327</v>
      </c>
    </row>
    <row r="5264" spans="1:3" x14ac:dyDescent="0.3">
      <c r="A5264" s="2" t="s">
        <v>31</v>
      </c>
      <c r="B5264" t="s">
        <v>5047</v>
      </c>
      <c r="C5264" t="s">
        <v>5327</v>
      </c>
    </row>
    <row r="5265" spans="1:3" x14ac:dyDescent="0.3">
      <c r="A5265" s="2" t="s">
        <v>31</v>
      </c>
      <c r="B5265" t="s">
        <v>5048</v>
      </c>
      <c r="C5265" t="s">
        <v>5327</v>
      </c>
    </row>
    <row r="5266" spans="1:3" x14ac:dyDescent="0.3">
      <c r="A5266" s="2" t="s">
        <v>31</v>
      </c>
      <c r="B5266" t="s">
        <v>5049</v>
      </c>
      <c r="C5266" t="s">
        <v>5327</v>
      </c>
    </row>
    <row r="5267" spans="1:3" x14ac:dyDescent="0.3">
      <c r="A5267" s="2" t="s">
        <v>31</v>
      </c>
      <c r="B5267" t="s">
        <v>5050</v>
      </c>
      <c r="C5267" t="s">
        <v>5327</v>
      </c>
    </row>
    <row r="5268" spans="1:3" x14ac:dyDescent="0.3">
      <c r="A5268" s="2" t="s">
        <v>31</v>
      </c>
      <c r="B5268" t="s">
        <v>5051</v>
      </c>
      <c r="C5268" t="s">
        <v>5327</v>
      </c>
    </row>
    <row r="5269" spans="1:3" x14ac:dyDescent="0.3">
      <c r="A5269" s="2" t="s">
        <v>31</v>
      </c>
      <c r="B5269" t="s">
        <v>5052</v>
      </c>
      <c r="C5269" t="s">
        <v>5327</v>
      </c>
    </row>
    <row r="5270" spans="1:3" x14ac:dyDescent="0.3">
      <c r="A5270" s="2" t="s">
        <v>31</v>
      </c>
      <c r="B5270" t="s">
        <v>5053</v>
      </c>
      <c r="C5270" t="s">
        <v>5327</v>
      </c>
    </row>
    <row r="5271" spans="1:3" x14ac:dyDescent="0.3">
      <c r="A5271" s="2" t="s">
        <v>31</v>
      </c>
      <c r="B5271" t="s">
        <v>5054</v>
      </c>
      <c r="C5271" t="s">
        <v>5327</v>
      </c>
    </row>
    <row r="5272" spans="1:3" x14ac:dyDescent="0.3">
      <c r="A5272" s="2" t="s">
        <v>31</v>
      </c>
      <c r="B5272" t="s">
        <v>5055</v>
      </c>
      <c r="C5272" t="s">
        <v>5327</v>
      </c>
    </row>
    <row r="5273" spans="1:3" x14ac:dyDescent="0.3">
      <c r="A5273" s="2" t="s">
        <v>31</v>
      </c>
      <c r="B5273" t="s">
        <v>5056</v>
      </c>
      <c r="C5273" t="s">
        <v>5327</v>
      </c>
    </row>
    <row r="5274" spans="1:3" x14ac:dyDescent="0.3">
      <c r="A5274" s="2" t="s">
        <v>31</v>
      </c>
      <c r="B5274" t="s">
        <v>31</v>
      </c>
      <c r="C5274" t="s">
        <v>5327</v>
      </c>
    </row>
    <row r="5275" spans="1:3" x14ac:dyDescent="0.3">
      <c r="A5275" s="2" t="s">
        <v>31</v>
      </c>
      <c r="B5275" t="s">
        <v>3702</v>
      </c>
      <c r="C5275" t="s">
        <v>5327</v>
      </c>
    </row>
    <row r="5276" spans="1:3" x14ac:dyDescent="0.3">
      <c r="A5276" s="2" t="s">
        <v>31</v>
      </c>
      <c r="B5276" t="s">
        <v>5057</v>
      </c>
      <c r="C5276" t="s">
        <v>5327</v>
      </c>
    </row>
    <row r="5277" spans="1:3" x14ac:dyDescent="0.3">
      <c r="A5277" s="2" t="s">
        <v>31</v>
      </c>
      <c r="B5277" t="s">
        <v>5058</v>
      </c>
      <c r="C5277" t="s">
        <v>5327</v>
      </c>
    </row>
    <row r="5278" spans="1:3" x14ac:dyDescent="0.3">
      <c r="A5278" s="2" t="s">
        <v>31</v>
      </c>
      <c r="B5278" t="s">
        <v>145</v>
      </c>
      <c r="C5278" t="s">
        <v>5327</v>
      </c>
    </row>
    <row r="5279" spans="1:3" x14ac:dyDescent="0.3">
      <c r="A5279" s="2" t="s">
        <v>31</v>
      </c>
      <c r="B5279" t="s">
        <v>5059</v>
      </c>
      <c r="C5279" t="s">
        <v>5327</v>
      </c>
    </row>
    <row r="5280" spans="1:3" x14ac:dyDescent="0.3">
      <c r="A5280" s="2" t="s">
        <v>31</v>
      </c>
      <c r="B5280" t="s">
        <v>957</v>
      </c>
      <c r="C5280" t="s">
        <v>5327</v>
      </c>
    </row>
    <row r="5281" spans="1:3" x14ac:dyDescent="0.3">
      <c r="A5281" s="2" t="s">
        <v>31</v>
      </c>
      <c r="B5281" t="s">
        <v>3704</v>
      </c>
      <c r="C5281" t="s">
        <v>5327</v>
      </c>
    </row>
    <row r="5282" spans="1:3" x14ac:dyDescent="0.3">
      <c r="A5282" s="2" t="s">
        <v>31</v>
      </c>
      <c r="B5282" t="s">
        <v>5060</v>
      </c>
      <c r="C5282" t="s">
        <v>5327</v>
      </c>
    </row>
    <row r="5283" spans="1:3" x14ac:dyDescent="0.3">
      <c r="A5283" s="2" t="s">
        <v>31</v>
      </c>
      <c r="B5283" t="s">
        <v>5061</v>
      </c>
      <c r="C5283" t="s">
        <v>5327</v>
      </c>
    </row>
    <row r="5284" spans="1:3" x14ac:dyDescent="0.3">
      <c r="A5284" s="2" t="s">
        <v>31</v>
      </c>
      <c r="B5284" t="s">
        <v>5062</v>
      </c>
      <c r="C5284" t="s">
        <v>5327</v>
      </c>
    </row>
    <row r="5285" spans="1:3" x14ac:dyDescent="0.3">
      <c r="A5285" s="2" t="s">
        <v>31</v>
      </c>
      <c r="B5285" t="s">
        <v>5063</v>
      </c>
      <c r="C5285" t="s">
        <v>5327</v>
      </c>
    </row>
    <row r="5286" spans="1:3" x14ac:dyDescent="0.3">
      <c r="A5286" s="2" t="s">
        <v>31</v>
      </c>
      <c r="B5286" t="s">
        <v>5064</v>
      </c>
      <c r="C5286" t="s">
        <v>5327</v>
      </c>
    </row>
    <row r="5287" spans="1:3" x14ac:dyDescent="0.3">
      <c r="A5287" s="2" t="s">
        <v>31</v>
      </c>
      <c r="B5287" t="s">
        <v>5065</v>
      </c>
      <c r="C5287" t="s">
        <v>5327</v>
      </c>
    </row>
    <row r="5288" spans="1:3" x14ac:dyDescent="0.3">
      <c r="A5288" s="2" t="s">
        <v>31</v>
      </c>
      <c r="B5288" t="s">
        <v>2731</v>
      </c>
      <c r="C5288" t="s">
        <v>5327</v>
      </c>
    </row>
    <row r="5289" spans="1:3" x14ac:dyDescent="0.3">
      <c r="A5289" s="2" t="s">
        <v>31</v>
      </c>
      <c r="B5289" t="s">
        <v>5066</v>
      </c>
      <c r="C5289" t="s">
        <v>5327</v>
      </c>
    </row>
    <row r="5290" spans="1:3" x14ac:dyDescent="0.3">
      <c r="A5290" s="2" t="s">
        <v>31</v>
      </c>
      <c r="B5290" t="s">
        <v>5067</v>
      </c>
      <c r="C5290" t="s">
        <v>5327</v>
      </c>
    </row>
    <row r="5291" spans="1:3" x14ac:dyDescent="0.3">
      <c r="A5291" s="2" t="s">
        <v>31</v>
      </c>
      <c r="B5291" t="s">
        <v>5068</v>
      </c>
      <c r="C5291" t="s">
        <v>5327</v>
      </c>
    </row>
    <row r="5292" spans="1:3" x14ac:dyDescent="0.3">
      <c r="A5292" s="2" t="s">
        <v>31</v>
      </c>
      <c r="B5292" t="s">
        <v>5069</v>
      </c>
      <c r="C5292" t="s">
        <v>5327</v>
      </c>
    </row>
    <row r="5293" spans="1:3" x14ac:dyDescent="0.3">
      <c r="A5293" s="2" t="s">
        <v>31</v>
      </c>
      <c r="B5293" t="s">
        <v>5070</v>
      </c>
      <c r="C5293" t="s">
        <v>5327</v>
      </c>
    </row>
    <row r="5294" spans="1:3" x14ac:dyDescent="0.3">
      <c r="A5294" s="2" t="s">
        <v>31</v>
      </c>
      <c r="B5294" t="s">
        <v>5071</v>
      </c>
      <c r="C5294" t="s">
        <v>5327</v>
      </c>
    </row>
    <row r="5295" spans="1:3" x14ac:dyDescent="0.3">
      <c r="A5295" s="2" t="s">
        <v>31</v>
      </c>
      <c r="B5295" t="s">
        <v>5072</v>
      </c>
      <c r="C5295" t="s">
        <v>5327</v>
      </c>
    </row>
    <row r="5296" spans="1:3" x14ac:dyDescent="0.3">
      <c r="A5296" s="2" t="s">
        <v>31</v>
      </c>
      <c r="B5296" t="s">
        <v>5073</v>
      </c>
      <c r="C5296" t="s">
        <v>5327</v>
      </c>
    </row>
    <row r="5297" spans="1:3" x14ac:dyDescent="0.3">
      <c r="A5297" s="2" t="s">
        <v>31</v>
      </c>
      <c r="B5297" t="s">
        <v>5074</v>
      </c>
      <c r="C5297" t="s">
        <v>5327</v>
      </c>
    </row>
    <row r="5298" spans="1:3" x14ac:dyDescent="0.3">
      <c r="A5298" s="2" t="s">
        <v>31</v>
      </c>
      <c r="B5298" t="s">
        <v>5075</v>
      </c>
      <c r="C5298" t="s">
        <v>5328</v>
      </c>
    </row>
    <row r="5299" spans="1:3" x14ac:dyDescent="0.3">
      <c r="A5299" s="2" t="s">
        <v>31</v>
      </c>
      <c r="B5299" t="s">
        <v>222</v>
      </c>
      <c r="C5299" t="s">
        <v>5328</v>
      </c>
    </row>
    <row r="5300" spans="1:3" x14ac:dyDescent="0.3">
      <c r="A5300" s="2" t="s">
        <v>31</v>
      </c>
      <c r="B5300" t="s">
        <v>5076</v>
      </c>
      <c r="C5300" t="s">
        <v>5328</v>
      </c>
    </row>
    <row r="5301" spans="1:3" x14ac:dyDescent="0.3">
      <c r="A5301" s="2" t="s">
        <v>31</v>
      </c>
      <c r="B5301" t="s">
        <v>5077</v>
      </c>
      <c r="C5301" t="s">
        <v>5328</v>
      </c>
    </row>
    <row r="5302" spans="1:3" x14ac:dyDescent="0.3">
      <c r="A5302" s="2" t="s">
        <v>31</v>
      </c>
      <c r="B5302" t="s">
        <v>5078</v>
      </c>
      <c r="C5302" t="s">
        <v>5328</v>
      </c>
    </row>
    <row r="5303" spans="1:3" x14ac:dyDescent="0.3">
      <c r="A5303" s="2" t="s">
        <v>31</v>
      </c>
      <c r="B5303" t="s">
        <v>5079</v>
      </c>
      <c r="C5303" t="s">
        <v>5328</v>
      </c>
    </row>
    <row r="5304" spans="1:3" x14ac:dyDescent="0.3">
      <c r="A5304" s="2" t="s">
        <v>31</v>
      </c>
      <c r="B5304" t="s">
        <v>5080</v>
      </c>
      <c r="C5304" t="s">
        <v>5328</v>
      </c>
    </row>
    <row r="5305" spans="1:3" x14ac:dyDescent="0.3">
      <c r="A5305" s="2" t="s">
        <v>31</v>
      </c>
      <c r="B5305" t="s">
        <v>5081</v>
      </c>
      <c r="C5305" t="s">
        <v>5328</v>
      </c>
    </row>
    <row r="5306" spans="1:3" x14ac:dyDescent="0.3">
      <c r="A5306" s="2" t="s">
        <v>31</v>
      </c>
      <c r="B5306" t="s">
        <v>5082</v>
      </c>
      <c r="C5306" t="s">
        <v>5328</v>
      </c>
    </row>
    <row r="5307" spans="1:3" x14ac:dyDescent="0.3">
      <c r="A5307" s="2" t="s">
        <v>31</v>
      </c>
      <c r="B5307" t="s">
        <v>2357</v>
      </c>
      <c r="C5307" t="s">
        <v>5328</v>
      </c>
    </row>
    <row r="5308" spans="1:3" x14ac:dyDescent="0.3">
      <c r="A5308" s="2" t="s">
        <v>31</v>
      </c>
      <c r="B5308" t="s">
        <v>5083</v>
      </c>
      <c r="C5308" t="s">
        <v>5328</v>
      </c>
    </row>
    <row r="5309" spans="1:3" x14ac:dyDescent="0.3">
      <c r="A5309" s="2" t="s">
        <v>31</v>
      </c>
      <c r="B5309" t="s">
        <v>5084</v>
      </c>
      <c r="C5309" t="s">
        <v>5328</v>
      </c>
    </row>
    <row r="5310" spans="1:3" x14ac:dyDescent="0.3">
      <c r="A5310" s="2" t="s">
        <v>31</v>
      </c>
      <c r="B5310" t="s">
        <v>5085</v>
      </c>
      <c r="C5310" t="s">
        <v>5328</v>
      </c>
    </row>
    <row r="5311" spans="1:3" x14ac:dyDescent="0.3">
      <c r="A5311" s="2" t="s">
        <v>31</v>
      </c>
      <c r="B5311" t="s">
        <v>5086</v>
      </c>
      <c r="C5311" t="s">
        <v>5328</v>
      </c>
    </row>
    <row r="5312" spans="1:3" x14ac:dyDescent="0.3">
      <c r="A5312" s="2" t="s">
        <v>31</v>
      </c>
      <c r="B5312" t="s">
        <v>5087</v>
      </c>
      <c r="C5312" t="s">
        <v>5328</v>
      </c>
    </row>
    <row r="5313" spans="1:3" x14ac:dyDescent="0.3">
      <c r="A5313" s="2" t="s">
        <v>31</v>
      </c>
      <c r="B5313" t="s">
        <v>5088</v>
      </c>
      <c r="C5313" t="s">
        <v>5328</v>
      </c>
    </row>
    <row r="5314" spans="1:3" x14ac:dyDescent="0.3">
      <c r="A5314" s="2" t="s">
        <v>31</v>
      </c>
      <c r="B5314" t="s">
        <v>5089</v>
      </c>
      <c r="C5314" t="s">
        <v>5328</v>
      </c>
    </row>
    <row r="5315" spans="1:3" x14ac:dyDescent="0.3">
      <c r="A5315" s="2" t="s">
        <v>31</v>
      </c>
      <c r="B5315" t="s">
        <v>5090</v>
      </c>
      <c r="C5315" t="s">
        <v>5328</v>
      </c>
    </row>
    <row r="5316" spans="1:3" x14ac:dyDescent="0.3">
      <c r="A5316" s="2" t="s">
        <v>31</v>
      </c>
      <c r="B5316" t="s">
        <v>5091</v>
      </c>
      <c r="C5316" t="s">
        <v>5328</v>
      </c>
    </row>
    <row r="5317" spans="1:3" x14ac:dyDescent="0.3">
      <c r="A5317" s="2" t="s">
        <v>31</v>
      </c>
      <c r="B5317" t="s">
        <v>5092</v>
      </c>
      <c r="C5317" t="s">
        <v>5328</v>
      </c>
    </row>
    <row r="5318" spans="1:3" x14ac:dyDescent="0.3">
      <c r="A5318" s="2" t="s">
        <v>31</v>
      </c>
      <c r="B5318" t="s">
        <v>616</v>
      </c>
      <c r="C5318" t="s">
        <v>5328</v>
      </c>
    </row>
    <row r="5319" spans="1:3" x14ac:dyDescent="0.3">
      <c r="A5319" s="2" t="s">
        <v>31</v>
      </c>
      <c r="B5319" t="s">
        <v>3100</v>
      </c>
      <c r="C5319" t="s">
        <v>5328</v>
      </c>
    </row>
    <row r="5320" spans="1:3" x14ac:dyDescent="0.3">
      <c r="A5320" s="2" t="s">
        <v>31</v>
      </c>
      <c r="B5320" t="s">
        <v>5093</v>
      </c>
      <c r="C5320" t="s">
        <v>5328</v>
      </c>
    </row>
    <row r="5321" spans="1:3" x14ac:dyDescent="0.3">
      <c r="A5321" s="2" t="s">
        <v>31</v>
      </c>
      <c r="B5321" t="s">
        <v>5094</v>
      </c>
      <c r="C5321" t="s">
        <v>5328</v>
      </c>
    </row>
    <row r="5322" spans="1:3" x14ac:dyDescent="0.3">
      <c r="A5322" s="2" t="s">
        <v>31</v>
      </c>
      <c r="B5322" t="s">
        <v>5095</v>
      </c>
      <c r="C5322" t="s">
        <v>5328</v>
      </c>
    </row>
    <row r="5323" spans="1:3" x14ac:dyDescent="0.3">
      <c r="A5323" s="2" t="s">
        <v>31</v>
      </c>
      <c r="B5323" t="s">
        <v>5096</v>
      </c>
      <c r="C5323" t="s">
        <v>5328</v>
      </c>
    </row>
    <row r="5324" spans="1:3" x14ac:dyDescent="0.3">
      <c r="A5324" s="2" t="s">
        <v>31</v>
      </c>
      <c r="B5324" t="s">
        <v>5097</v>
      </c>
      <c r="C5324" t="s">
        <v>5328</v>
      </c>
    </row>
    <row r="5325" spans="1:3" x14ac:dyDescent="0.3">
      <c r="A5325" s="2" t="s">
        <v>31</v>
      </c>
      <c r="B5325" t="s">
        <v>5098</v>
      </c>
      <c r="C5325" t="s">
        <v>5328</v>
      </c>
    </row>
    <row r="5326" spans="1:3" x14ac:dyDescent="0.3">
      <c r="A5326" s="2" t="s">
        <v>31</v>
      </c>
      <c r="B5326" t="s">
        <v>5099</v>
      </c>
      <c r="C5326" t="s">
        <v>5328</v>
      </c>
    </row>
    <row r="5327" spans="1:3" x14ac:dyDescent="0.3">
      <c r="A5327" s="2" t="s">
        <v>31</v>
      </c>
      <c r="B5327" t="s">
        <v>5100</v>
      </c>
      <c r="C5327" t="s">
        <v>5328</v>
      </c>
    </row>
    <row r="5328" spans="1:3" x14ac:dyDescent="0.3">
      <c r="A5328" s="2" t="s">
        <v>31</v>
      </c>
      <c r="B5328" t="s">
        <v>5101</v>
      </c>
      <c r="C5328" t="s">
        <v>5328</v>
      </c>
    </row>
    <row r="5329" spans="1:3" x14ac:dyDescent="0.3">
      <c r="A5329" s="2" t="s">
        <v>31</v>
      </c>
      <c r="B5329" t="s">
        <v>5102</v>
      </c>
      <c r="C5329" t="s">
        <v>5328</v>
      </c>
    </row>
    <row r="5330" spans="1:3" x14ac:dyDescent="0.3">
      <c r="A5330" s="2" t="s">
        <v>31</v>
      </c>
      <c r="B5330" t="s">
        <v>5103</v>
      </c>
      <c r="C5330" t="s">
        <v>5328</v>
      </c>
    </row>
    <row r="5331" spans="1:3" x14ac:dyDescent="0.3">
      <c r="A5331" s="2" t="s">
        <v>31</v>
      </c>
      <c r="B5331" t="s">
        <v>2373</v>
      </c>
      <c r="C5331" t="s">
        <v>5328</v>
      </c>
    </row>
    <row r="5332" spans="1:3" x14ac:dyDescent="0.3">
      <c r="A5332" s="2" t="s">
        <v>31</v>
      </c>
      <c r="B5332" t="s">
        <v>5104</v>
      </c>
      <c r="C5332" t="s">
        <v>5337</v>
      </c>
    </row>
    <row r="5333" spans="1:3" x14ac:dyDescent="0.3">
      <c r="A5333" s="2" t="s">
        <v>31</v>
      </c>
      <c r="B5333" t="s">
        <v>5105</v>
      </c>
      <c r="C5333" t="s">
        <v>5337</v>
      </c>
    </row>
    <row r="5334" spans="1:3" x14ac:dyDescent="0.3">
      <c r="A5334" s="2" t="s">
        <v>31</v>
      </c>
      <c r="B5334" t="s">
        <v>5106</v>
      </c>
      <c r="C5334" t="s">
        <v>5337</v>
      </c>
    </row>
    <row r="5335" spans="1:3" x14ac:dyDescent="0.3">
      <c r="A5335" s="2" t="s">
        <v>31</v>
      </c>
      <c r="B5335" t="s">
        <v>5107</v>
      </c>
      <c r="C5335" t="s">
        <v>5337</v>
      </c>
    </row>
    <row r="5336" spans="1:3" x14ac:dyDescent="0.3">
      <c r="A5336" s="2" t="s">
        <v>31</v>
      </c>
      <c r="B5336" t="s">
        <v>5108</v>
      </c>
      <c r="C5336" t="s">
        <v>5337</v>
      </c>
    </row>
    <row r="5337" spans="1:3" x14ac:dyDescent="0.3">
      <c r="A5337" s="2" t="s">
        <v>31</v>
      </c>
      <c r="B5337" t="s">
        <v>5109</v>
      </c>
      <c r="C5337" t="s">
        <v>5337</v>
      </c>
    </row>
    <row r="5338" spans="1:3" x14ac:dyDescent="0.3">
      <c r="A5338" s="2" t="s">
        <v>31</v>
      </c>
      <c r="B5338" t="s">
        <v>5110</v>
      </c>
      <c r="C5338" t="s">
        <v>5337</v>
      </c>
    </row>
    <row r="5339" spans="1:3" x14ac:dyDescent="0.3">
      <c r="A5339" s="2" t="s">
        <v>31</v>
      </c>
      <c r="B5339" t="s">
        <v>5111</v>
      </c>
      <c r="C5339" t="s">
        <v>5337</v>
      </c>
    </row>
    <row r="5340" spans="1:3" x14ac:dyDescent="0.3">
      <c r="A5340" s="2" t="s">
        <v>31</v>
      </c>
      <c r="B5340" t="s">
        <v>5112</v>
      </c>
      <c r="C5340" t="s">
        <v>5338</v>
      </c>
    </row>
    <row r="5341" spans="1:3" x14ac:dyDescent="0.3">
      <c r="A5341" s="2" t="s">
        <v>31</v>
      </c>
      <c r="B5341" t="s">
        <v>5113</v>
      </c>
      <c r="C5341" t="s">
        <v>5338</v>
      </c>
    </row>
    <row r="5342" spans="1:3" x14ac:dyDescent="0.3">
      <c r="A5342" s="2" t="s">
        <v>31</v>
      </c>
      <c r="B5342" t="s">
        <v>5114</v>
      </c>
      <c r="C5342" t="s">
        <v>5338</v>
      </c>
    </row>
    <row r="5343" spans="1:3" x14ac:dyDescent="0.3">
      <c r="A5343" s="2" t="s">
        <v>31</v>
      </c>
      <c r="B5343" t="s">
        <v>4519</v>
      </c>
      <c r="C5343" t="s">
        <v>5338</v>
      </c>
    </row>
    <row r="5344" spans="1:3" x14ac:dyDescent="0.3">
      <c r="A5344" s="2" t="s">
        <v>31</v>
      </c>
      <c r="B5344" t="s">
        <v>5115</v>
      </c>
      <c r="C5344" t="s">
        <v>5338</v>
      </c>
    </row>
    <row r="5345" spans="1:3" x14ac:dyDescent="0.3">
      <c r="A5345" s="2" t="s">
        <v>31</v>
      </c>
      <c r="B5345" t="s">
        <v>5116</v>
      </c>
      <c r="C5345" t="s">
        <v>5338</v>
      </c>
    </row>
    <row r="5346" spans="1:3" x14ac:dyDescent="0.3">
      <c r="A5346" s="2" t="s">
        <v>31</v>
      </c>
      <c r="B5346" t="s">
        <v>5117</v>
      </c>
      <c r="C5346" t="s">
        <v>5338</v>
      </c>
    </row>
    <row r="5347" spans="1:3" x14ac:dyDescent="0.3">
      <c r="A5347" s="2" t="s">
        <v>31</v>
      </c>
      <c r="B5347" t="s">
        <v>638</v>
      </c>
      <c r="C5347" t="s">
        <v>5338</v>
      </c>
    </row>
    <row r="5348" spans="1:3" x14ac:dyDescent="0.3">
      <c r="A5348" s="2" t="s">
        <v>31</v>
      </c>
      <c r="B5348" t="s">
        <v>5118</v>
      </c>
      <c r="C5348" t="s">
        <v>5338</v>
      </c>
    </row>
    <row r="5349" spans="1:3" x14ac:dyDescent="0.3">
      <c r="A5349" s="2" t="s">
        <v>31</v>
      </c>
      <c r="B5349" t="s">
        <v>5119</v>
      </c>
      <c r="C5349" t="s">
        <v>5338</v>
      </c>
    </row>
    <row r="5350" spans="1:3" x14ac:dyDescent="0.3">
      <c r="A5350" s="2" t="s">
        <v>31</v>
      </c>
      <c r="B5350" t="s">
        <v>5120</v>
      </c>
      <c r="C5350" t="s">
        <v>5338</v>
      </c>
    </row>
    <row r="5351" spans="1:3" x14ac:dyDescent="0.3">
      <c r="A5351" s="2" t="s">
        <v>31</v>
      </c>
      <c r="B5351" t="s">
        <v>5121</v>
      </c>
      <c r="C5351" t="s">
        <v>5338</v>
      </c>
    </row>
    <row r="5352" spans="1:3" x14ac:dyDescent="0.3">
      <c r="A5352" s="2" t="s">
        <v>31</v>
      </c>
      <c r="B5352" t="s">
        <v>5122</v>
      </c>
      <c r="C5352" t="s">
        <v>5338</v>
      </c>
    </row>
    <row r="5353" spans="1:3" x14ac:dyDescent="0.3">
      <c r="A5353" s="2" t="s">
        <v>31</v>
      </c>
      <c r="B5353" t="s">
        <v>5123</v>
      </c>
      <c r="C5353" t="s">
        <v>5338</v>
      </c>
    </row>
    <row r="5354" spans="1:3" x14ac:dyDescent="0.3">
      <c r="A5354" s="2" t="s">
        <v>31</v>
      </c>
      <c r="B5354" t="s">
        <v>5124</v>
      </c>
      <c r="C5354" t="s">
        <v>5341</v>
      </c>
    </row>
    <row r="5355" spans="1:3" x14ac:dyDescent="0.3">
      <c r="A5355" s="2" t="s">
        <v>31</v>
      </c>
      <c r="B5355" t="s">
        <v>5125</v>
      </c>
      <c r="C5355" t="s">
        <v>5320</v>
      </c>
    </row>
    <row r="5356" spans="1:3" x14ac:dyDescent="0.3">
      <c r="A5356" s="2" t="s">
        <v>31</v>
      </c>
      <c r="B5356" t="s">
        <v>5126</v>
      </c>
      <c r="C5356" t="s">
        <v>5321</v>
      </c>
    </row>
    <row r="5357" spans="1:3" x14ac:dyDescent="0.3">
      <c r="A5357" s="2" t="s">
        <v>32</v>
      </c>
      <c r="B5357" t="s">
        <v>5127</v>
      </c>
      <c r="C5357" t="s">
        <v>5318</v>
      </c>
    </row>
    <row r="5358" spans="1:3" x14ac:dyDescent="0.3">
      <c r="A5358" s="2" t="s">
        <v>32</v>
      </c>
      <c r="B5358" t="s">
        <v>5128</v>
      </c>
      <c r="C5358" t="s">
        <v>5318</v>
      </c>
    </row>
    <row r="5359" spans="1:3" x14ac:dyDescent="0.3">
      <c r="A5359" s="2" t="s">
        <v>32</v>
      </c>
      <c r="B5359" t="s">
        <v>5129</v>
      </c>
      <c r="C5359" t="s">
        <v>5318</v>
      </c>
    </row>
    <row r="5360" spans="1:3" x14ac:dyDescent="0.3">
      <c r="A5360" s="2" t="s">
        <v>32</v>
      </c>
      <c r="B5360" t="s">
        <v>5130</v>
      </c>
      <c r="C5360" t="s">
        <v>5318</v>
      </c>
    </row>
    <row r="5361" spans="1:3" x14ac:dyDescent="0.3">
      <c r="A5361" s="2" t="s">
        <v>32</v>
      </c>
      <c r="B5361" t="s">
        <v>3595</v>
      </c>
      <c r="C5361" t="s">
        <v>5318</v>
      </c>
    </row>
    <row r="5362" spans="1:3" x14ac:dyDescent="0.3">
      <c r="A5362" s="2" t="s">
        <v>32</v>
      </c>
      <c r="B5362" t="s">
        <v>5131</v>
      </c>
      <c r="C5362" t="s">
        <v>5319</v>
      </c>
    </row>
    <row r="5363" spans="1:3" x14ac:dyDescent="0.3">
      <c r="A5363" s="2" t="s">
        <v>32</v>
      </c>
      <c r="B5363" t="s">
        <v>5132</v>
      </c>
      <c r="C5363" t="s">
        <v>5319</v>
      </c>
    </row>
    <row r="5364" spans="1:3" x14ac:dyDescent="0.3">
      <c r="A5364" s="2" t="s">
        <v>32</v>
      </c>
      <c r="B5364" t="s">
        <v>5133</v>
      </c>
      <c r="C5364" t="s">
        <v>5319</v>
      </c>
    </row>
    <row r="5365" spans="1:3" x14ac:dyDescent="0.3">
      <c r="A5365" s="2" t="s">
        <v>32</v>
      </c>
      <c r="B5365" t="s">
        <v>5134</v>
      </c>
      <c r="C5365" t="s">
        <v>5320</v>
      </c>
    </row>
    <row r="5366" spans="1:3" x14ac:dyDescent="0.3">
      <c r="A5366" s="2" t="s">
        <v>32</v>
      </c>
      <c r="B5366" t="s">
        <v>5135</v>
      </c>
      <c r="C5366" t="s">
        <v>5320</v>
      </c>
    </row>
    <row r="5367" spans="1:3" x14ac:dyDescent="0.3">
      <c r="A5367" s="2" t="s">
        <v>32</v>
      </c>
      <c r="B5367" t="s">
        <v>5136</v>
      </c>
      <c r="C5367" t="s">
        <v>5320</v>
      </c>
    </row>
    <row r="5368" spans="1:3" x14ac:dyDescent="0.3">
      <c r="A5368" s="2" t="s">
        <v>32</v>
      </c>
      <c r="B5368" t="s">
        <v>70</v>
      </c>
      <c r="C5368" t="s">
        <v>5320</v>
      </c>
    </row>
    <row r="5369" spans="1:3" x14ac:dyDescent="0.3">
      <c r="A5369" s="2" t="s">
        <v>32</v>
      </c>
      <c r="B5369" t="s">
        <v>5137</v>
      </c>
      <c r="C5369" t="s">
        <v>5320</v>
      </c>
    </row>
    <row r="5370" spans="1:3" x14ac:dyDescent="0.3">
      <c r="A5370" s="2" t="s">
        <v>32</v>
      </c>
      <c r="B5370" t="s">
        <v>5138</v>
      </c>
      <c r="C5370" t="s">
        <v>5320</v>
      </c>
    </row>
    <row r="5371" spans="1:3" x14ac:dyDescent="0.3">
      <c r="A5371" s="2" t="s">
        <v>32</v>
      </c>
      <c r="B5371" t="s">
        <v>5139</v>
      </c>
      <c r="C5371" t="s">
        <v>5320</v>
      </c>
    </row>
    <row r="5372" spans="1:3" x14ac:dyDescent="0.3">
      <c r="A5372" s="2" t="s">
        <v>32</v>
      </c>
      <c r="B5372" t="s">
        <v>5140</v>
      </c>
      <c r="C5372" t="s">
        <v>5320</v>
      </c>
    </row>
    <row r="5373" spans="1:3" x14ac:dyDescent="0.3">
      <c r="A5373" s="2" t="s">
        <v>32</v>
      </c>
      <c r="B5373" t="s">
        <v>5141</v>
      </c>
      <c r="C5373" t="s">
        <v>5320</v>
      </c>
    </row>
    <row r="5374" spans="1:3" x14ac:dyDescent="0.3">
      <c r="A5374" s="2" t="s">
        <v>32</v>
      </c>
      <c r="B5374" t="s">
        <v>5142</v>
      </c>
      <c r="C5374" t="s">
        <v>5330</v>
      </c>
    </row>
    <row r="5375" spans="1:3" x14ac:dyDescent="0.3">
      <c r="A5375" s="2" t="s">
        <v>32</v>
      </c>
      <c r="B5375" t="s">
        <v>5143</v>
      </c>
      <c r="C5375" t="s">
        <v>5321</v>
      </c>
    </row>
    <row r="5376" spans="1:3" x14ac:dyDescent="0.3">
      <c r="A5376" s="2" t="s">
        <v>32</v>
      </c>
      <c r="B5376" t="s">
        <v>3174</v>
      </c>
      <c r="C5376" t="s">
        <v>5322</v>
      </c>
    </row>
    <row r="5377" spans="1:3" x14ac:dyDescent="0.3">
      <c r="A5377" s="2" t="s">
        <v>32</v>
      </c>
      <c r="B5377" t="s">
        <v>5144</v>
      </c>
      <c r="C5377" t="s">
        <v>5322</v>
      </c>
    </row>
    <row r="5378" spans="1:3" x14ac:dyDescent="0.3">
      <c r="A5378" s="2" t="s">
        <v>32</v>
      </c>
      <c r="B5378" t="s">
        <v>5145</v>
      </c>
      <c r="C5378" t="s">
        <v>5331</v>
      </c>
    </row>
    <row r="5379" spans="1:3" x14ac:dyDescent="0.3">
      <c r="A5379" s="2" t="s">
        <v>32</v>
      </c>
      <c r="B5379" t="s">
        <v>5146</v>
      </c>
      <c r="C5379" t="s">
        <v>5331</v>
      </c>
    </row>
    <row r="5380" spans="1:3" x14ac:dyDescent="0.3">
      <c r="A5380" s="2" t="s">
        <v>32</v>
      </c>
      <c r="B5380" t="s">
        <v>5147</v>
      </c>
      <c r="C5380" t="s">
        <v>5331</v>
      </c>
    </row>
    <row r="5381" spans="1:3" x14ac:dyDescent="0.3">
      <c r="A5381" s="2" t="s">
        <v>32</v>
      </c>
      <c r="B5381" t="s">
        <v>5148</v>
      </c>
      <c r="C5381" t="s">
        <v>5332</v>
      </c>
    </row>
    <row r="5382" spans="1:3" x14ac:dyDescent="0.3">
      <c r="A5382" s="2" t="s">
        <v>32</v>
      </c>
      <c r="B5382" t="s">
        <v>5149</v>
      </c>
      <c r="C5382" t="s">
        <v>5332</v>
      </c>
    </row>
    <row r="5383" spans="1:3" x14ac:dyDescent="0.3">
      <c r="A5383" s="2" t="s">
        <v>32</v>
      </c>
      <c r="B5383" t="s">
        <v>2630</v>
      </c>
      <c r="C5383" t="s">
        <v>5332</v>
      </c>
    </row>
    <row r="5384" spans="1:3" x14ac:dyDescent="0.3">
      <c r="A5384" s="2" t="s">
        <v>32</v>
      </c>
      <c r="B5384" t="s">
        <v>5150</v>
      </c>
      <c r="C5384" t="s">
        <v>5332</v>
      </c>
    </row>
    <row r="5385" spans="1:3" x14ac:dyDescent="0.3">
      <c r="A5385" s="2" t="s">
        <v>32</v>
      </c>
      <c r="B5385" t="s">
        <v>5151</v>
      </c>
      <c r="C5385" t="s">
        <v>5332</v>
      </c>
    </row>
    <row r="5386" spans="1:3" x14ac:dyDescent="0.3">
      <c r="A5386" s="2" t="s">
        <v>32</v>
      </c>
      <c r="B5386" t="s">
        <v>5152</v>
      </c>
      <c r="C5386" t="s">
        <v>5332</v>
      </c>
    </row>
    <row r="5387" spans="1:3" x14ac:dyDescent="0.3">
      <c r="A5387" s="2" t="s">
        <v>32</v>
      </c>
      <c r="B5387" t="s">
        <v>5153</v>
      </c>
      <c r="C5387" t="s">
        <v>5323</v>
      </c>
    </row>
    <row r="5388" spans="1:3" x14ac:dyDescent="0.3">
      <c r="A5388" s="2" t="s">
        <v>32</v>
      </c>
      <c r="B5388" t="s">
        <v>5154</v>
      </c>
      <c r="C5388" t="s">
        <v>5323</v>
      </c>
    </row>
    <row r="5389" spans="1:3" x14ac:dyDescent="0.3">
      <c r="A5389" s="2" t="s">
        <v>32</v>
      </c>
      <c r="B5389" t="s">
        <v>5155</v>
      </c>
      <c r="C5389" t="s">
        <v>5333</v>
      </c>
    </row>
    <row r="5390" spans="1:3" x14ac:dyDescent="0.3">
      <c r="A5390" s="2" t="s">
        <v>32</v>
      </c>
      <c r="B5390" t="s">
        <v>5156</v>
      </c>
      <c r="C5390" t="s">
        <v>5333</v>
      </c>
    </row>
    <row r="5391" spans="1:3" x14ac:dyDescent="0.3">
      <c r="A5391" s="2" t="s">
        <v>32</v>
      </c>
      <c r="B5391" t="s">
        <v>5157</v>
      </c>
      <c r="C5391" t="s">
        <v>5324</v>
      </c>
    </row>
    <row r="5392" spans="1:3" x14ac:dyDescent="0.3">
      <c r="A5392" s="2" t="s">
        <v>32</v>
      </c>
      <c r="B5392" t="s">
        <v>5158</v>
      </c>
      <c r="C5392" t="s">
        <v>5324</v>
      </c>
    </row>
    <row r="5393" spans="1:3" x14ac:dyDescent="0.3">
      <c r="A5393" s="2" t="s">
        <v>32</v>
      </c>
      <c r="B5393" t="s">
        <v>5159</v>
      </c>
      <c r="C5393" t="s">
        <v>5324</v>
      </c>
    </row>
    <row r="5394" spans="1:3" x14ac:dyDescent="0.3">
      <c r="A5394" s="2" t="s">
        <v>32</v>
      </c>
      <c r="B5394" t="s">
        <v>5160</v>
      </c>
      <c r="C5394" t="s">
        <v>5324</v>
      </c>
    </row>
    <row r="5395" spans="1:3" x14ac:dyDescent="0.3">
      <c r="A5395" s="2" t="s">
        <v>32</v>
      </c>
      <c r="B5395" t="s">
        <v>5161</v>
      </c>
      <c r="C5395" t="s">
        <v>5324</v>
      </c>
    </row>
    <row r="5396" spans="1:3" x14ac:dyDescent="0.3">
      <c r="A5396" s="2" t="s">
        <v>32</v>
      </c>
      <c r="B5396" t="s">
        <v>5162</v>
      </c>
      <c r="C5396" t="s">
        <v>5324</v>
      </c>
    </row>
    <row r="5397" spans="1:3" x14ac:dyDescent="0.3">
      <c r="A5397" s="2" t="s">
        <v>32</v>
      </c>
      <c r="B5397" t="s">
        <v>5163</v>
      </c>
      <c r="C5397" t="s">
        <v>5324</v>
      </c>
    </row>
    <row r="5398" spans="1:3" x14ac:dyDescent="0.3">
      <c r="A5398" s="2" t="s">
        <v>32</v>
      </c>
      <c r="B5398" t="s">
        <v>5164</v>
      </c>
      <c r="C5398" t="s">
        <v>5334</v>
      </c>
    </row>
    <row r="5399" spans="1:3" x14ac:dyDescent="0.3">
      <c r="A5399" s="2" t="s">
        <v>32</v>
      </c>
      <c r="B5399" t="s">
        <v>5165</v>
      </c>
      <c r="C5399" t="s">
        <v>5334</v>
      </c>
    </row>
    <row r="5400" spans="1:3" x14ac:dyDescent="0.3">
      <c r="A5400" s="2" t="s">
        <v>32</v>
      </c>
      <c r="B5400" t="s">
        <v>5166</v>
      </c>
      <c r="C5400" t="s">
        <v>5334</v>
      </c>
    </row>
    <row r="5401" spans="1:3" x14ac:dyDescent="0.3">
      <c r="A5401" s="2" t="s">
        <v>32</v>
      </c>
      <c r="B5401" t="s">
        <v>5167</v>
      </c>
      <c r="C5401" t="s">
        <v>5334</v>
      </c>
    </row>
    <row r="5402" spans="1:3" x14ac:dyDescent="0.3">
      <c r="A5402" s="2" t="s">
        <v>32</v>
      </c>
      <c r="B5402" t="s">
        <v>5168</v>
      </c>
      <c r="C5402" t="s">
        <v>5334</v>
      </c>
    </row>
    <row r="5403" spans="1:3" x14ac:dyDescent="0.3">
      <c r="A5403" s="2" t="s">
        <v>32</v>
      </c>
      <c r="B5403" t="s">
        <v>5169</v>
      </c>
      <c r="C5403" t="s">
        <v>5334</v>
      </c>
    </row>
    <row r="5404" spans="1:3" x14ac:dyDescent="0.3">
      <c r="A5404" s="2" t="s">
        <v>32</v>
      </c>
      <c r="B5404" t="s">
        <v>771</v>
      </c>
      <c r="C5404" t="s">
        <v>5325</v>
      </c>
    </row>
    <row r="5405" spans="1:3" x14ac:dyDescent="0.3">
      <c r="A5405" s="2" t="s">
        <v>32</v>
      </c>
      <c r="B5405" t="s">
        <v>5170</v>
      </c>
      <c r="C5405" t="s">
        <v>5325</v>
      </c>
    </row>
    <row r="5406" spans="1:3" x14ac:dyDescent="0.3">
      <c r="A5406" s="2" t="s">
        <v>32</v>
      </c>
      <c r="B5406" t="s">
        <v>5171</v>
      </c>
      <c r="C5406" t="s">
        <v>5325</v>
      </c>
    </row>
    <row r="5407" spans="1:3" x14ac:dyDescent="0.3">
      <c r="A5407" s="2" t="s">
        <v>32</v>
      </c>
      <c r="B5407" t="s">
        <v>2997</v>
      </c>
      <c r="C5407" t="s">
        <v>5325</v>
      </c>
    </row>
    <row r="5408" spans="1:3" x14ac:dyDescent="0.3">
      <c r="A5408" s="2" t="s">
        <v>32</v>
      </c>
      <c r="B5408" t="s">
        <v>5172</v>
      </c>
      <c r="C5408" t="s">
        <v>5325</v>
      </c>
    </row>
    <row r="5409" spans="1:3" x14ac:dyDescent="0.3">
      <c r="A5409" s="2" t="s">
        <v>32</v>
      </c>
      <c r="B5409" t="s">
        <v>5173</v>
      </c>
      <c r="C5409" t="s">
        <v>5325</v>
      </c>
    </row>
    <row r="5410" spans="1:3" x14ac:dyDescent="0.3">
      <c r="A5410" s="2" t="s">
        <v>32</v>
      </c>
      <c r="B5410" t="s">
        <v>5174</v>
      </c>
      <c r="C5410" t="s">
        <v>5325</v>
      </c>
    </row>
    <row r="5411" spans="1:3" x14ac:dyDescent="0.3">
      <c r="A5411" s="2" t="s">
        <v>32</v>
      </c>
      <c r="B5411" t="s">
        <v>5175</v>
      </c>
      <c r="C5411" t="s">
        <v>5325</v>
      </c>
    </row>
    <row r="5412" spans="1:3" x14ac:dyDescent="0.3">
      <c r="A5412" s="2" t="s">
        <v>32</v>
      </c>
      <c r="B5412" t="s">
        <v>5176</v>
      </c>
      <c r="C5412" t="s">
        <v>5325</v>
      </c>
    </row>
    <row r="5413" spans="1:3" x14ac:dyDescent="0.3">
      <c r="A5413" s="2" t="s">
        <v>32</v>
      </c>
      <c r="B5413" t="s">
        <v>5177</v>
      </c>
      <c r="C5413" t="s">
        <v>5326</v>
      </c>
    </row>
    <row r="5414" spans="1:3" x14ac:dyDescent="0.3">
      <c r="A5414" s="2" t="s">
        <v>32</v>
      </c>
      <c r="B5414" t="s">
        <v>3684</v>
      </c>
      <c r="C5414" t="s">
        <v>5326</v>
      </c>
    </row>
    <row r="5415" spans="1:3" x14ac:dyDescent="0.3">
      <c r="A5415" s="2" t="s">
        <v>32</v>
      </c>
      <c r="B5415" t="s">
        <v>5178</v>
      </c>
      <c r="C5415" t="s">
        <v>5326</v>
      </c>
    </row>
    <row r="5416" spans="1:3" x14ac:dyDescent="0.3">
      <c r="A5416" s="2" t="s">
        <v>32</v>
      </c>
      <c r="B5416" t="s">
        <v>5179</v>
      </c>
      <c r="C5416" t="s">
        <v>5326</v>
      </c>
    </row>
    <row r="5417" spans="1:3" x14ac:dyDescent="0.3">
      <c r="A5417" s="2" t="s">
        <v>32</v>
      </c>
      <c r="B5417" t="s">
        <v>5180</v>
      </c>
      <c r="C5417" t="s">
        <v>5327</v>
      </c>
    </row>
    <row r="5418" spans="1:3" x14ac:dyDescent="0.3">
      <c r="A5418" s="2" t="s">
        <v>32</v>
      </c>
      <c r="B5418" t="s">
        <v>5181</v>
      </c>
      <c r="C5418" t="s">
        <v>5327</v>
      </c>
    </row>
    <row r="5419" spans="1:3" x14ac:dyDescent="0.3">
      <c r="A5419" s="2" t="s">
        <v>32</v>
      </c>
      <c r="B5419" t="s">
        <v>5182</v>
      </c>
      <c r="C5419" t="s">
        <v>5327</v>
      </c>
    </row>
    <row r="5420" spans="1:3" x14ac:dyDescent="0.3">
      <c r="A5420" s="2" t="s">
        <v>32</v>
      </c>
      <c r="B5420" t="s">
        <v>4471</v>
      </c>
      <c r="C5420" t="s">
        <v>5327</v>
      </c>
    </row>
    <row r="5421" spans="1:3" x14ac:dyDescent="0.3">
      <c r="A5421" s="2" t="s">
        <v>32</v>
      </c>
      <c r="B5421" t="s">
        <v>5183</v>
      </c>
      <c r="C5421" t="s">
        <v>5327</v>
      </c>
    </row>
    <row r="5422" spans="1:3" x14ac:dyDescent="0.3">
      <c r="A5422" s="2" t="s">
        <v>32</v>
      </c>
      <c r="B5422" t="s">
        <v>5184</v>
      </c>
      <c r="C5422" t="s">
        <v>5327</v>
      </c>
    </row>
    <row r="5423" spans="1:3" x14ac:dyDescent="0.3">
      <c r="A5423" s="2" t="s">
        <v>32</v>
      </c>
      <c r="B5423" t="s">
        <v>580</v>
      </c>
      <c r="C5423" t="s">
        <v>5327</v>
      </c>
    </row>
    <row r="5424" spans="1:3" x14ac:dyDescent="0.3">
      <c r="A5424" s="2" t="s">
        <v>32</v>
      </c>
      <c r="B5424" t="s">
        <v>2269</v>
      </c>
      <c r="C5424" t="s">
        <v>5327</v>
      </c>
    </row>
    <row r="5425" spans="1:3" x14ac:dyDescent="0.3">
      <c r="A5425" s="2" t="s">
        <v>32</v>
      </c>
      <c r="B5425" t="s">
        <v>5185</v>
      </c>
      <c r="C5425" t="s">
        <v>5327</v>
      </c>
    </row>
    <row r="5426" spans="1:3" x14ac:dyDescent="0.3">
      <c r="A5426" s="2" t="s">
        <v>32</v>
      </c>
      <c r="B5426" t="s">
        <v>5186</v>
      </c>
      <c r="C5426" t="s">
        <v>5327</v>
      </c>
    </row>
    <row r="5427" spans="1:3" x14ac:dyDescent="0.3">
      <c r="A5427" s="2" t="s">
        <v>32</v>
      </c>
      <c r="B5427" t="s">
        <v>5187</v>
      </c>
      <c r="C5427" t="s">
        <v>5327</v>
      </c>
    </row>
    <row r="5428" spans="1:3" x14ac:dyDescent="0.3">
      <c r="A5428" s="2" t="s">
        <v>32</v>
      </c>
      <c r="B5428" t="s">
        <v>5188</v>
      </c>
      <c r="C5428" t="s">
        <v>5328</v>
      </c>
    </row>
    <row r="5429" spans="1:3" x14ac:dyDescent="0.3">
      <c r="A5429" s="2" t="s">
        <v>32</v>
      </c>
      <c r="B5429" t="s">
        <v>5189</v>
      </c>
      <c r="C5429" t="s">
        <v>5328</v>
      </c>
    </row>
    <row r="5430" spans="1:3" x14ac:dyDescent="0.3">
      <c r="A5430" s="2" t="s">
        <v>32</v>
      </c>
      <c r="B5430" t="s">
        <v>5190</v>
      </c>
      <c r="C5430" t="s">
        <v>5328</v>
      </c>
    </row>
    <row r="5431" spans="1:3" x14ac:dyDescent="0.3">
      <c r="A5431" s="2" t="s">
        <v>32</v>
      </c>
      <c r="B5431" t="s">
        <v>5191</v>
      </c>
      <c r="C5431" t="s">
        <v>5337</v>
      </c>
    </row>
    <row r="5432" spans="1:3" x14ac:dyDescent="0.3">
      <c r="A5432" s="2" t="s">
        <v>33</v>
      </c>
      <c r="B5432" t="s">
        <v>5192</v>
      </c>
      <c r="C5432" t="s">
        <v>5318</v>
      </c>
    </row>
    <row r="5433" spans="1:3" x14ac:dyDescent="0.3">
      <c r="A5433" s="2" t="s">
        <v>33</v>
      </c>
      <c r="B5433" t="s">
        <v>5193</v>
      </c>
      <c r="C5433" t="s">
        <v>5318</v>
      </c>
    </row>
    <row r="5434" spans="1:3" x14ac:dyDescent="0.3">
      <c r="A5434" s="2" t="s">
        <v>33</v>
      </c>
      <c r="B5434" t="s">
        <v>5194</v>
      </c>
      <c r="C5434" t="s">
        <v>5318</v>
      </c>
    </row>
    <row r="5435" spans="1:3" x14ac:dyDescent="0.3">
      <c r="A5435" s="2" t="s">
        <v>33</v>
      </c>
      <c r="B5435" t="s">
        <v>5195</v>
      </c>
      <c r="C5435" t="s">
        <v>5318</v>
      </c>
    </row>
    <row r="5436" spans="1:3" x14ac:dyDescent="0.3">
      <c r="A5436" s="2" t="s">
        <v>33</v>
      </c>
      <c r="B5436" t="s">
        <v>3738</v>
      </c>
      <c r="C5436" t="s">
        <v>5318</v>
      </c>
    </row>
    <row r="5437" spans="1:3" x14ac:dyDescent="0.3">
      <c r="A5437" s="2" t="s">
        <v>33</v>
      </c>
      <c r="B5437" t="s">
        <v>5196</v>
      </c>
      <c r="C5437" t="s">
        <v>5318</v>
      </c>
    </row>
    <row r="5438" spans="1:3" x14ac:dyDescent="0.3">
      <c r="A5438" s="2" t="s">
        <v>33</v>
      </c>
      <c r="B5438" t="s">
        <v>5197</v>
      </c>
      <c r="C5438" t="s">
        <v>5318</v>
      </c>
    </row>
    <row r="5439" spans="1:3" x14ac:dyDescent="0.3">
      <c r="A5439" s="2" t="s">
        <v>33</v>
      </c>
      <c r="B5439" t="s">
        <v>5198</v>
      </c>
      <c r="C5439" t="s">
        <v>5318</v>
      </c>
    </row>
    <row r="5440" spans="1:3" x14ac:dyDescent="0.3">
      <c r="A5440" s="2" t="s">
        <v>33</v>
      </c>
      <c r="B5440" t="s">
        <v>5199</v>
      </c>
      <c r="C5440" t="s">
        <v>5318</v>
      </c>
    </row>
    <row r="5441" spans="1:3" x14ac:dyDescent="0.3">
      <c r="A5441" s="2" t="s">
        <v>33</v>
      </c>
      <c r="B5441" t="s">
        <v>5200</v>
      </c>
      <c r="C5441" t="s">
        <v>5318</v>
      </c>
    </row>
    <row r="5442" spans="1:3" x14ac:dyDescent="0.3">
      <c r="A5442" s="2" t="s">
        <v>33</v>
      </c>
      <c r="B5442" t="s">
        <v>5201</v>
      </c>
      <c r="C5442" t="s">
        <v>5318</v>
      </c>
    </row>
    <row r="5443" spans="1:3" x14ac:dyDescent="0.3">
      <c r="A5443" s="2" t="s">
        <v>33</v>
      </c>
      <c r="B5443" t="s">
        <v>5202</v>
      </c>
      <c r="C5443" t="s">
        <v>5318</v>
      </c>
    </row>
    <row r="5444" spans="1:3" x14ac:dyDescent="0.3">
      <c r="A5444" s="2" t="s">
        <v>33</v>
      </c>
      <c r="B5444" t="s">
        <v>1158</v>
      </c>
      <c r="C5444" t="s">
        <v>5318</v>
      </c>
    </row>
    <row r="5445" spans="1:3" x14ac:dyDescent="0.3">
      <c r="A5445" s="2" t="s">
        <v>33</v>
      </c>
      <c r="B5445" t="s">
        <v>5203</v>
      </c>
      <c r="C5445" t="s">
        <v>5318</v>
      </c>
    </row>
    <row r="5446" spans="1:3" x14ac:dyDescent="0.3">
      <c r="A5446" s="2" t="s">
        <v>33</v>
      </c>
      <c r="B5446" t="s">
        <v>5204</v>
      </c>
      <c r="C5446" t="s">
        <v>5318</v>
      </c>
    </row>
    <row r="5447" spans="1:3" x14ac:dyDescent="0.3">
      <c r="A5447" s="2" t="s">
        <v>33</v>
      </c>
      <c r="B5447" t="s">
        <v>5205</v>
      </c>
      <c r="C5447" t="s">
        <v>5318</v>
      </c>
    </row>
    <row r="5448" spans="1:3" x14ac:dyDescent="0.3">
      <c r="A5448" s="2" t="s">
        <v>33</v>
      </c>
      <c r="B5448" t="s">
        <v>5206</v>
      </c>
      <c r="C5448" t="s">
        <v>5318</v>
      </c>
    </row>
    <row r="5449" spans="1:3" x14ac:dyDescent="0.3">
      <c r="A5449" s="2" t="s">
        <v>33</v>
      </c>
      <c r="B5449" t="s">
        <v>5207</v>
      </c>
      <c r="C5449" t="s">
        <v>5318</v>
      </c>
    </row>
    <row r="5450" spans="1:3" x14ac:dyDescent="0.3">
      <c r="A5450" s="2" t="s">
        <v>33</v>
      </c>
      <c r="B5450" t="s">
        <v>5208</v>
      </c>
      <c r="C5450" t="s">
        <v>5318</v>
      </c>
    </row>
    <row r="5451" spans="1:3" x14ac:dyDescent="0.3">
      <c r="A5451" s="2" t="s">
        <v>33</v>
      </c>
      <c r="B5451" t="s">
        <v>5209</v>
      </c>
      <c r="C5451" t="s">
        <v>5319</v>
      </c>
    </row>
    <row r="5452" spans="1:3" x14ac:dyDescent="0.3">
      <c r="A5452" s="2" t="s">
        <v>33</v>
      </c>
      <c r="B5452" t="s">
        <v>5210</v>
      </c>
      <c r="C5452" t="s">
        <v>5319</v>
      </c>
    </row>
    <row r="5453" spans="1:3" x14ac:dyDescent="0.3">
      <c r="A5453" s="2" t="s">
        <v>33</v>
      </c>
      <c r="B5453" t="s">
        <v>5211</v>
      </c>
      <c r="C5453" t="s">
        <v>5319</v>
      </c>
    </row>
    <row r="5454" spans="1:3" x14ac:dyDescent="0.3">
      <c r="A5454" s="2" t="s">
        <v>33</v>
      </c>
      <c r="B5454" t="s">
        <v>5212</v>
      </c>
      <c r="C5454" t="s">
        <v>5319</v>
      </c>
    </row>
    <row r="5455" spans="1:3" x14ac:dyDescent="0.3">
      <c r="A5455" s="2" t="s">
        <v>33</v>
      </c>
      <c r="B5455" t="s">
        <v>5213</v>
      </c>
      <c r="C5455" t="s">
        <v>5319</v>
      </c>
    </row>
    <row r="5456" spans="1:3" x14ac:dyDescent="0.3">
      <c r="A5456" s="2" t="s">
        <v>33</v>
      </c>
      <c r="B5456" t="s">
        <v>2427</v>
      </c>
      <c r="C5456" t="s">
        <v>5319</v>
      </c>
    </row>
    <row r="5457" spans="1:3" x14ac:dyDescent="0.3">
      <c r="A5457" s="2" t="s">
        <v>33</v>
      </c>
      <c r="B5457" t="s">
        <v>5214</v>
      </c>
      <c r="C5457" t="s">
        <v>5319</v>
      </c>
    </row>
    <row r="5458" spans="1:3" x14ac:dyDescent="0.3">
      <c r="A5458" s="2" t="s">
        <v>33</v>
      </c>
      <c r="B5458" t="s">
        <v>5215</v>
      </c>
      <c r="C5458" t="s">
        <v>5319</v>
      </c>
    </row>
    <row r="5459" spans="1:3" x14ac:dyDescent="0.3">
      <c r="A5459" s="2" t="s">
        <v>33</v>
      </c>
      <c r="B5459" t="s">
        <v>5216</v>
      </c>
      <c r="C5459" t="s">
        <v>5319</v>
      </c>
    </row>
    <row r="5460" spans="1:3" x14ac:dyDescent="0.3">
      <c r="A5460" s="2" t="s">
        <v>33</v>
      </c>
      <c r="B5460" t="s">
        <v>3149</v>
      </c>
      <c r="C5460" t="s">
        <v>5320</v>
      </c>
    </row>
    <row r="5461" spans="1:3" x14ac:dyDescent="0.3">
      <c r="A5461" s="2" t="s">
        <v>33</v>
      </c>
      <c r="B5461" t="s">
        <v>5217</v>
      </c>
      <c r="C5461" t="s">
        <v>5320</v>
      </c>
    </row>
    <row r="5462" spans="1:3" x14ac:dyDescent="0.3">
      <c r="A5462" s="2" t="s">
        <v>33</v>
      </c>
      <c r="B5462" t="s">
        <v>5218</v>
      </c>
      <c r="C5462" t="s">
        <v>5320</v>
      </c>
    </row>
    <row r="5463" spans="1:3" x14ac:dyDescent="0.3">
      <c r="A5463" s="2" t="s">
        <v>33</v>
      </c>
      <c r="B5463" t="s">
        <v>5219</v>
      </c>
      <c r="C5463" t="s">
        <v>5320</v>
      </c>
    </row>
    <row r="5464" spans="1:3" x14ac:dyDescent="0.3">
      <c r="A5464" s="2" t="s">
        <v>33</v>
      </c>
      <c r="B5464" t="s">
        <v>5220</v>
      </c>
      <c r="C5464" t="s">
        <v>5320</v>
      </c>
    </row>
    <row r="5465" spans="1:3" x14ac:dyDescent="0.3">
      <c r="A5465" s="2" t="s">
        <v>33</v>
      </c>
      <c r="B5465" t="s">
        <v>5221</v>
      </c>
      <c r="C5465" t="s">
        <v>5320</v>
      </c>
    </row>
    <row r="5466" spans="1:3" x14ac:dyDescent="0.3">
      <c r="A5466" s="2" t="s">
        <v>33</v>
      </c>
      <c r="B5466" t="s">
        <v>3819</v>
      </c>
      <c r="C5466" t="s">
        <v>5320</v>
      </c>
    </row>
    <row r="5467" spans="1:3" x14ac:dyDescent="0.3">
      <c r="A5467" s="2" t="s">
        <v>33</v>
      </c>
      <c r="B5467" t="s">
        <v>5222</v>
      </c>
      <c r="C5467" t="s">
        <v>5320</v>
      </c>
    </row>
    <row r="5468" spans="1:3" x14ac:dyDescent="0.3">
      <c r="A5468" s="2" t="s">
        <v>33</v>
      </c>
      <c r="B5468" t="s">
        <v>5223</v>
      </c>
      <c r="C5468" t="s">
        <v>5320</v>
      </c>
    </row>
    <row r="5469" spans="1:3" x14ac:dyDescent="0.3">
      <c r="A5469" s="2" t="s">
        <v>33</v>
      </c>
      <c r="B5469" t="s">
        <v>5224</v>
      </c>
      <c r="C5469" t="s">
        <v>5320</v>
      </c>
    </row>
    <row r="5470" spans="1:3" x14ac:dyDescent="0.3">
      <c r="A5470" s="2" t="s">
        <v>33</v>
      </c>
      <c r="B5470" t="s">
        <v>5225</v>
      </c>
      <c r="C5470" t="s">
        <v>5320</v>
      </c>
    </row>
    <row r="5471" spans="1:3" x14ac:dyDescent="0.3">
      <c r="A5471" s="2" t="s">
        <v>33</v>
      </c>
      <c r="B5471" t="s">
        <v>5226</v>
      </c>
      <c r="C5471" t="s">
        <v>5320</v>
      </c>
    </row>
    <row r="5472" spans="1:3" x14ac:dyDescent="0.3">
      <c r="A5472" s="2" t="s">
        <v>33</v>
      </c>
      <c r="B5472" t="s">
        <v>5227</v>
      </c>
      <c r="C5472" t="s">
        <v>5320</v>
      </c>
    </row>
    <row r="5473" spans="1:3" x14ac:dyDescent="0.3">
      <c r="A5473" s="2" t="s">
        <v>33</v>
      </c>
      <c r="B5473" t="s">
        <v>5228</v>
      </c>
      <c r="C5473" t="s">
        <v>5320</v>
      </c>
    </row>
    <row r="5474" spans="1:3" x14ac:dyDescent="0.3">
      <c r="A5474" s="2" t="s">
        <v>33</v>
      </c>
      <c r="B5474" t="s">
        <v>5229</v>
      </c>
      <c r="C5474" t="s">
        <v>5320</v>
      </c>
    </row>
    <row r="5475" spans="1:3" x14ac:dyDescent="0.3">
      <c r="A5475" s="2" t="s">
        <v>33</v>
      </c>
      <c r="B5475" t="s">
        <v>5230</v>
      </c>
      <c r="C5475" t="s">
        <v>5330</v>
      </c>
    </row>
    <row r="5476" spans="1:3" x14ac:dyDescent="0.3">
      <c r="A5476" s="2" t="s">
        <v>33</v>
      </c>
      <c r="B5476" t="s">
        <v>5231</v>
      </c>
      <c r="C5476" t="s">
        <v>5330</v>
      </c>
    </row>
    <row r="5477" spans="1:3" x14ac:dyDescent="0.3">
      <c r="A5477" s="2" t="s">
        <v>33</v>
      </c>
      <c r="B5477" t="s">
        <v>5232</v>
      </c>
      <c r="C5477" t="s">
        <v>5330</v>
      </c>
    </row>
    <row r="5478" spans="1:3" x14ac:dyDescent="0.3">
      <c r="A5478" s="2" t="s">
        <v>33</v>
      </c>
      <c r="B5478" t="s">
        <v>5233</v>
      </c>
      <c r="C5478" t="s">
        <v>5330</v>
      </c>
    </row>
    <row r="5479" spans="1:3" x14ac:dyDescent="0.3">
      <c r="A5479" s="2" t="s">
        <v>33</v>
      </c>
      <c r="B5479" t="s">
        <v>5234</v>
      </c>
      <c r="C5479" t="s">
        <v>5330</v>
      </c>
    </row>
    <row r="5480" spans="1:3" x14ac:dyDescent="0.3">
      <c r="A5480" s="2" t="s">
        <v>33</v>
      </c>
      <c r="B5480" t="s">
        <v>3359</v>
      </c>
      <c r="C5480" t="s">
        <v>5321</v>
      </c>
    </row>
    <row r="5481" spans="1:3" x14ac:dyDescent="0.3">
      <c r="A5481" s="2" t="s">
        <v>33</v>
      </c>
      <c r="B5481" t="s">
        <v>357</v>
      </c>
      <c r="C5481" t="s">
        <v>5322</v>
      </c>
    </row>
    <row r="5482" spans="1:3" x14ac:dyDescent="0.3">
      <c r="A5482" s="2" t="s">
        <v>33</v>
      </c>
      <c r="B5482" t="s">
        <v>5235</v>
      </c>
      <c r="C5482" t="s">
        <v>5322</v>
      </c>
    </row>
    <row r="5483" spans="1:3" x14ac:dyDescent="0.3">
      <c r="A5483" s="2" t="s">
        <v>33</v>
      </c>
      <c r="B5483" t="s">
        <v>360</v>
      </c>
      <c r="C5483" t="s">
        <v>5322</v>
      </c>
    </row>
    <row r="5484" spans="1:3" x14ac:dyDescent="0.3">
      <c r="A5484" s="2" t="s">
        <v>33</v>
      </c>
      <c r="B5484" t="s">
        <v>5236</v>
      </c>
      <c r="C5484" t="s">
        <v>5322</v>
      </c>
    </row>
    <row r="5485" spans="1:3" x14ac:dyDescent="0.3">
      <c r="A5485" s="2" t="s">
        <v>33</v>
      </c>
      <c r="B5485" t="s">
        <v>5237</v>
      </c>
      <c r="C5485" t="s">
        <v>5322</v>
      </c>
    </row>
    <row r="5486" spans="1:3" x14ac:dyDescent="0.3">
      <c r="A5486" s="2" t="s">
        <v>33</v>
      </c>
      <c r="B5486" t="s">
        <v>5238</v>
      </c>
      <c r="C5486" t="s">
        <v>5331</v>
      </c>
    </row>
    <row r="5487" spans="1:3" x14ac:dyDescent="0.3">
      <c r="A5487" s="2" t="s">
        <v>33</v>
      </c>
      <c r="B5487" t="s">
        <v>5239</v>
      </c>
      <c r="C5487" t="s">
        <v>5331</v>
      </c>
    </row>
    <row r="5488" spans="1:3" x14ac:dyDescent="0.3">
      <c r="A5488" s="2" t="s">
        <v>33</v>
      </c>
      <c r="B5488" t="s">
        <v>5240</v>
      </c>
      <c r="C5488" t="s">
        <v>5331</v>
      </c>
    </row>
    <row r="5489" spans="1:3" x14ac:dyDescent="0.3">
      <c r="A5489" s="2" t="s">
        <v>33</v>
      </c>
      <c r="B5489" t="s">
        <v>5241</v>
      </c>
      <c r="C5489" t="s">
        <v>5331</v>
      </c>
    </row>
    <row r="5490" spans="1:3" x14ac:dyDescent="0.3">
      <c r="A5490" s="2" t="s">
        <v>33</v>
      </c>
      <c r="B5490" t="s">
        <v>726</v>
      </c>
      <c r="C5490" t="s">
        <v>5332</v>
      </c>
    </row>
    <row r="5491" spans="1:3" x14ac:dyDescent="0.3">
      <c r="A5491" s="2" t="s">
        <v>33</v>
      </c>
      <c r="B5491" t="s">
        <v>5242</v>
      </c>
      <c r="C5491" t="s">
        <v>5332</v>
      </c>
    </row>
    <row r="5492" spans="1:3" x14ac:dyDescent="0.3">
      <c r="A5492" s="2" t="s">
        <v>33</v>
      </c>
      <c r="B5492" t="s">
        <v>5243</v>
      </c>
      <c r="C5492" t="s">
        <v>5332</v>
      </c>
    </row>
    <row r="5493" spans="1:3" x14ac:dyDescent="0.3">
      <c r="A5493" s="2" t="s">
        <v>33</v>
      </c>
      <c r="B5493" t="s">
        <v>5244</v>
      </c>
      <c r="C5493" t="s">
        <v>5332</v>
      </c>
    </row>
    <row r="5494" spans="1:3" x14ac:dyDescent="0.3">
      <c r="A5494" s="2" t="s">
        <v>33</v>
      </c>
      <c r="B5494" t="s">
        <v>5245</v>
      </c>
      <c r="C5494" t="s">
        <v>5332</v>
      </c>
    </row>
    <row r="5495" spans="1:3" x14ac:dyDescent="0.3">
      <c r="A5495" s="2" t="s">
        <v>33</v>
      </c>
      <c r="B5495" t="s">
        <v>5246</v>
      </c>
      <c r="C5495" t="s">
        <v>5323</v>
      </c>
    </row>
    <row r="5496" spans="1:3" x14ac:dyDescent="0.3">
      <c r="A5496" s="2" t="s">
        <v>33</v>
      </c>
      <c r="B5496" t="s">
        <v>5247</v>
      </c>
      <c r="C5496" t="s">
        <v>5323</v>
      </c>
    </row>
    <row r="5497" spans="1:3" x14ac:dyDescent="0.3">
      <c r="A5497" s="2" t="s">
        <v>33</v>
      </c>
      <c r="B5497" t="s">
        <v>5248</v>
      </c>
      <c r="C5497" t="s">
        <v>5333</v>
      </c>
    </row>
    <row r="5498" spans="1:3" x14ac:dyDescent="0.3">
      <c r="A5498" s="2" t="s">
        <v>33</v>
      </c>
      <c r="B5498" t="s">
        <v>5249</v>
      </c>
      <c r="C5498" t="s">
        <v>5333</v>
      </c>
    </row>
    <row r="5499" spans="1:3" x14ac:dyDescent="0.3">
      <c r="A5499" s="2" t="s">
        <v>33</v>
      </c>
      <c r="B5499" t="s">
        <v>3948</v>
      </c>
      <c r="C5499" t="s">
        <v>5333</v>
      </c>
    </row>
    <row r="5500" spans="1:3" x14ac:dyDescent="0.3">
      <c r="A5500" s="2" t="s">
        <v>33</v>
      </c>
      <c r="B5500" t="s">
        <v>5250</v>
      </c>
      <c r="C5500" t="s">
        <v>5333</v>
      </c>
    </row>
    <row r="5501" spans="1:3" x14ac:dyDescent="0.3">
      <c r="A5501" s="2" t="s">
        <v>33</v>
      </c>
      <c r="B5501" t="s">
        <v>5251</v>
      </c>
      <c r="C5501" t="s">
        <v>5333</v>
      </c>
    </row>
    <row r="5502" spans="1:3" x14ac:dyDescent="0.3">
      <c r="A5502" s="2" t="s">
        <v>33</v>
      </c>
      <c r="B5502" t="s">
        <v>5252</v>
      </c>
      <c r="C5502" t="s">
        <v>5333</v>
      </c>
    </row>
    <row r="5503" spans="1:3" x14ac:dyDescent="0.3">
      <c r="A5503" s="2" t="s">
        <v>33</v>
      </c>
      <c r="B5503" t="s">
        <v>5253</v>
      </c>
      <c r="C5503" t="s">
        <v>5324</v>
      </c>
    </row>
    <row r="5504" spans="1:3" x14ac:dyDescent="0.3">
      <c r="A5504" s="2" t="s">
        <v>33</v>
      </c>
      <c r="B5504" t="s">
        <v>5254</v>
      </c>
      <c r="C5504" t="s">
        <v>5324</v>
      </c>
    </row>
    <row r="5505" spans="1:3" x14ac:dyDescent="0.3">
      <c r="A5505" s="2" t="s">
        <v>33</v>
      </c>
      <c r="B5505" t="s">
        <v>5255</v>
      </c>
      <c r="C5505" t="s">
        <v>5324</v>
      </c>
    </row>
    <row r="5506" spans="1:3" x14ac:dyDescent="0.3">
      <c r="A5506" s="2" t="s">
        <v>33</v>
      </c>
      <c r="B5506" t="s">
        <v>5256</v>
      </c>
      <c r="C5506" t="s">
        <v>5324</v>
      </c>
    </row>
    <row r="5507" spans="1:3" x14ac:dyDescent="0.3">
      <c r="A5507" s="2" t="s">
        <v>33</v>
      </c>
      <c r="B5507" t="s">
        <v>5257</v>
      </c>
      <c r="C5507" t="s">
        <v>5324</v>
      </c>
    </row>
    <row r="5508" spans="1:3" x14ac:dyDescent="0.3">
      <c r="A5508" s="2" t="s">
        <v>33</v>
      </c>
      <c r="B5508" t="s">
        <v>5258</v>
      </c>
      <c r="C5508" t="s">
        <v>5324</v>
      </c>
    </row>
    <row r="5509" spans="1:3" x14ac:dyDescent="0.3">
      <c r="A5509" s="2" t="s">
        <v>33</v>
      </c>
      <c r="B5509" t="s">
        <v>5259</v>
      </c>
      <c r="C5509" t="s">
        <v>5324</v>
      </c>
    </row>
    <row r="5510" spans="1:3" x14ac:dyDescent="0.3">
      <c r="A5510" s="2" t="s">
        <v>33</v>
      </c>
      <c r="B5510" t="s">
        <v>5260</v>
      </c>
      <c r="C5510" t="s">
        <v>5325</v>
      </c>
    </row>
    <row r="5511" spans="1:3" x14ac:dyDescent="0.3">
      <c r="A5511" s="2" t="s">
        <v>33</v>
      </c>
      <c r="B5511" t="s">
        <v>5261</v>
      </c>
      <c r="C5511" t="s">
        <v>5324</v>
      </c>
    </row>
    <row r="5512" spans="1:3" x14ac:dyDescent="0.3">
      <c r="A5512" s="2" t="s">
        <v>33</v>
      </c>
      <c r="B5512" t="s">
        <v>3542</v>
      </c>
      <c r="C5512" t="s">
        <v>5334</v>
      </c>
    </row>
    <row r="5513" spans="1:3" x14ac:dyDescent="0.3">
      <c r="A5513" s="2" t="s">
        <v>33</v>
      </c>
      <c r="B5513" t="s">
        <v>500</v>
      </c>
      <c r="C5513" t="s">
        <v>5334</v>
      </c>
    </row>
    <row r="5514" spans="1:3" x14ac:dyDescent="0.3">
      <c r="A5514" s="2" t="s">
        <v>33</v>
      </c>
      <c r="B5514" t="s">
        <v>765</v>
      </c>
      <c r="C5514" t="s">
        <v>5334</v>
      </c>
    </row>
    <row r="5515" spans="1:3" x14ac:dyDescent="0.3">
      <c r="A5515" s="2" t="s">
        <v>33</v>
      </c>
      <c r="B5515" t="s">
        <v>5262</v>
      </c>
      <c r="C5515" t="s">
        <v>5334</v>
      </c>
    </row>
    <row r="5516" spans="1:3" x14ac:dyDescent="0.3">
      <c r="A5516" s="2" t="s">
        <v>33</v>
      </c>
      <c r="B5516" t="s">
        <v>5263</v>
      </c>
      <c r="C5516" t="s">
        <v>5334</v>
      </c>
    </row>
    <row r="5517" spans="1:3" x14ac:dyDescent="0.3">
      <c r="A5517" s="2" t="s">
        <v>33</v>
      </c>
      <c r="B5517" t="s">
        <v>5264</v>
      </c>
      <c r="C5517" t="s">
        <v>5334</v>
      </c>
    </row>
    <row r="5518" spans="1:3" x14ac:dyDescent="0.3">
      <c r="A5518" s="2" t="s">
        <v>33</v>
      </c>
      <c r="B5518" t="s">
        <v>5265</v>
      </c>
      <c r="C5518" t="s">
        <v>5334</v>
      </c>
    </row>
    <row r="5519" spans="1:3" x14ac:dyDescent="0.3">
      <c r="A5519" s="2" t="s">
        <v>33</v>
      </c>
      <c r="B5519" t="s">
        <v>5266</v>
      </c>
      <c r="C5519" t="s">
        <v>5335</v>
      </c>
    </row>
    <row r="5520" spans="1:3" x14ac:dyDescent="0.3">
      <c r="A5520" s="2" t="s">
        <v>33</v>
      </c>
      <c r="B5520" t="s">
        <v>5267</v>
      </c>
      <c r="C5520" t="s">
        <v>5325</v>
      </c>
    </row>
    <row r="5521" spans="1:3" x14ac:dyDescent="0.3">
      <c r="A5521" s="2" t="s">
        <v>33</v>
      </c>
      <c r="B5521" t="s">
        <v>5268</v>
      </c>
      <c r="C5521" t="s">
        <v>5325</v>
      </c>
    </row>
    <row r="5522" spans="1:3" x14ac:dyDescent="0.3">
      <c r="A5522" s="2" t="s">
        <v>33</v>
      </c>
      <c r="B5522" t="s">
        <v>5269</v>
      </c>
      <c r="C5522" t="s">
        <v>5325</v>
      </c>
    </row>
    <row r="5523" spans="1:3" x14ac:dyDescent="0.3">
      <c r="A5523" s="2" t="s">
        <v>33</v>
      </c>
      <c r="B5523" t="s">
        <v>5270</v>
      </c>
      <c r="C5523" t="s">
        <v>5325</v>
      </c>
    </row>
    <row r="5524" spans="1:3" x14ac:dyDescent="0.3">
      <c r="A5524" s="2" t="s">
        <v>33</v>
      </c>
      <c r="B5524" t="s">
        <v>5271</v>
      </c>
      <c r="C5524" t="s">
        <v>5325</v>
      </c>
    </row>
    <row r="5525" spans="1:3" x14ac:dyDescent="0.3">
      <c r="A5525" s="2" t="s">
        <v>33</v>
      </c>
      <c r="B5525" t="s">
        <v>5272</v>
      </c>
      <c r="C5525" t="s">
        <v>5325</v>
      </c>
    </row>
    <row r="5526" spans="1:3" x14ac:dyDescent="0.3">
      <c r="A5526" s="2" t="s">
        <v>33</v>
      </c>
      <c r="B5526" t="s">
        <v>5273</v>
      </c>
      <c r="C5526" t="s">
        <v>5325</v>
      </c>
    </row>
    <row r="5527" spans="1:3" x14ac:dyDescent="0.3">
      <c r="A5527" s="2" t="s">
        <v>33</v>
      </c>
      <c r="B5527" t="s">
        <v>5274</v>
      </c>
      <c r="C5527" t="s">
        <v>5325</v>
      </c>
    </row>
    <row r="5528" spans="1:3" x14ac:dyDescent="0.3">
      <c r="A5528" s="2" t="s">
        <v>33</v>
      </c>
      <c r="B5528" t="s">
        <v>5275</v>
      </c>
      <c r="C5528" t="s">
        <v>5320</v>
      </c>
    </row>
    <row r="5529" spans="1:3" x14ac:dyDescent="0.3">
      <c r="A5529" s="2" t="s">
        <v>33</v>
      </c>
      <c r="B5529" t="s">
        <v>5276</v>
      </c>
      <c r="C5529" t="s">
        <v>5325</v>
      </c>
    </row>
    <row r="5530" spans="1:3" x14ac:dyDescent="0.3">
      <c r="A5530" s="2" t="s">
        <v>33</v>
      </c>
      <c r="B5530" t="s">
        <v>5277</v>
      </c>
      <c r="C5530" t="s">
        <v>5325</v>
      </c>
    </row>
    <row r="5531" spans="1:3" x14ac:dyDescent="0.3">
      <c r="A5531" s="2" t="s">
        <v>33</v>
      </c>
      <c r="B5531" t="s">
        <v>5278</v>
      </c>
      <c r="C5531" t="s">
        <v>5325</v>
      </c>
    </row>
    <row r="5532" spans="1:3" x14ac:dyDescent="0.3">
      <c r="A5532" s="2" t="s">
        <v>33</v>
      </c>
      <c r="B5532" t="s">
        <v>5279</v>
      </c>
      <c r="C5532" t="s">
        <v>5325</v>
      </c>
    </row>
    <row r="5533" spans="1:3" x14ac:dyDescent="0.3">
      <c r="A5533" s="2" t="s">
        <v>33</v>
      </c>
      <c r="B5533" t="s">
        <v>5280</v>
      </c>
      <c r="C5533" t="s">
        <v>5325</v>
      </c>
    </row>
    <row r="5534" spans="1:3" x14ac:dyDescent="0.3">
      <c r="A5534" s="2" t="s">
        <v>33</v>
      </c>
      <c r="B5534" t="s">
        <v>5281</v>
      </c>
      <c r="C5534" t="s">
        <v>5325</v>
      </c>
    </row>
    <row r="5535" spans="1:3" x14ac:dyDescent="0.3">
      <c r="A5535" s="2" t="s">
        <v>33</v>
      </c>
      <c r="B5535" t="s">
        <v>5282</v>
      </c>
      <c r="C5535" t="s">
        <v>5325</v>
      </c>
    </row>
    <row r="5536" spans="1:3" x14ac:dyDescent="0.3">
      <c r="A5536" s="2" t="s">
        <v>33</v>
      </c>
      <c r="B5536" t="s">
        <v>5283</v>
      </c>
      <c r="C5536" t="s">
        <v>5325</v>
      </c>
    </row>
    <row r="5537" spans="1:3" x14ac:dyDescent="0.3">
      <c r="A5537" s="2" t="s">
        <v>33</v>
      </c>
      <c r="B5537" t="s">
        <v>886</v>
      </c>
      <c r="C5537" t="s">
        <v>5325</v>
      </c>
    </row>
    <row r="5538" spans="1:3" x14ac:dyDescent="0.3">
      <c r="A5538" s="2" t="s">
        <v>33</v>
      </c>
      <c r="B5538" t="s">
        <v>5284</v>
      </c>
      <c r="C5538" t="s">
        <v>5325</v>
      </c>
    </row>
    <row r="5539" spans="1:3" x14ac:dyDescent="0.3">
      <c r="A5539" s="2" t="s">
        <v>33</v>
      </c>
      <c r="B5539" t="s">
        <v>5285</v>
      </c>
      <c r="C5539" t="s">
        <v>5326</v>
      </c>
    </row>
    <row r="5540" spans="1:3" x14ac:dyDescent="0.3">
      <c r="A5540" s="2" t="s">
        <v>33</v>
      </c>
      <c r="B5540" t="s">
        <v>2193</v>
      </c>
      <c r="C5540" t="s">
        <v>5326</v>
      </c>
    </row>
    <row r="5541" spans="1:3" x14ac:dyDescent="0.3">
      <c r="A5541" s="2" t="s">
        <v>33</v>
      </c>
      <c r="B5541" t="s">
        <v>5286</v>
      </c>
      <c r="C5541" t="s">
        <v>5326</v>
      </c>
    </row>
    <row r="5542" spans="1:3" x14ac:dyDescent="0.3">
      <c r="A5542" s="2" t="s">
        <v>33</v>
      </c>
      <c r="B5542" t="s">
        <v>5287</v>
      </c>
      <c r="C5542" t="s">
        <v>5326</v>
      </c>
    </row>
    <row r="5543" spans="1:3" x14ac:dyDescent="0.3">
      <c r="A5543" s="2" t="s">
        <v>33</v>
      </c>
      <c r="B5543" t="s">
        <v>5288</v>
      </c>
      <c r="C5543" t="s">
        <v>5326</v>
      </c>
    </row>
    <row r="5544" spans="1:3" x14ac:dyDescent="0.3">
      <c r="A5544" s="2" t="s">
        <v>33</v>
      </c>
      <c r="B5544" t="s">
        <v>5289</v>
      </c>
      <c r="C5544" t="s">
        <v>5327</v>
      </c>
    </row>
    <row r="5545" spans="1:3" x14ac:dyDescent="0.3">
      <c r="A5545" s="2" t="s">
        <v>33</v>
      </c>
      <c r="B5545" t="s">
        <v>5290</v>
      </c>
      <c r="C5545" t="s">
        <v>5327</v>
      </c>
    </row>
    <row r="5546" spans="1:3" x14ac:dyDescent="0.3">
      <c r="A5546" s="2" t="s">
        <v>33</v>
      </c>
      <c r="B5546" t="s">
        <v>5291</v>
      </c>
      <c r="C5546" t="s">
        <v>5327</v>
      </c>
    </row>
    <row r="5547" spans="1:3" x14ac:dyDescent="0.3">
      <c r="A5547" s="2" t="s">
        <v>33</v>
      </c>
      <c r="B5547" t="s">
        <v>5292</v>
      </c>
      <c r="C5547" t="s">
        <v>5327</v>
      </c>
    </row>
    <row r="5548" spans="1:3" x14ac:dyDescent="0.3">
      <c r="A5548" s="2" t="s">
        <v>33</v>
      </c>
      <c r="B5548" t="s">
        <v>5293</v>
      </c>
      <c r="C5548" t="s">
        <v>5327</v>
      </c>
    </row>
    <row r="5549" spans="1:3" x14ac:dyDescent="0.3">
      <c r="A5549" s="2" t="s">
        <v>33</v>
      </c>
      <c r="B5549" t="s">
        <v>5294</v>
      </c>
      <c r="C5549" t="s">
        <v>5327</v>
      </c>
    </row>
    <row r="5550" spans="1:3" x14ac:dyDescent="0.3">
      <c r="A5550" s="2" t="s">
        <v>33</v>
      </c>
      <c r="B5550" t="s">
        <v>5295</v>
      </c>
      <c r="C5550" t="s">
        <v>5327</v>
      </c>
    </row>
    <row r="5551" spans="1:3" x14ac:dyDescent="0.3">
      <c r="A5551" s="2" t="s">
        <v>33</v>
      </c>
      <c r="B5551" t="s">
        <v>5296</v>
      </c>
      <c r="C5551" t="s">
        <v>5327</v>
      </c>
    </row>
    <row r="5552" spans="1:3" x14ac:dyDescent="0.3">
      <c r="A5552" s="2" t="s">
        <v>33</v>
      </c>
      <c r="B5552" t="s">
        <v>5297</v>
      </c>
      <c r="C5552" t="s">
        <v>5327</v>
      </c>
    </row>
    <row r="5553" spans="1:3" x14ac:dyDescent="0.3">
      <c r="A5553" s="2" t="s">
        <v>33</v>
      </c>
      <c r="B5553" t="s">
        <v>5298</v>
      </c>
      <c r="C5553" t="s">
        <v>5327</v>
      </c>
    </row>
    <row r="5554" spans="1:3" x14ac:dyDescent="0.3">
      <c r="A5554" s="2" t="s">
        <v>33</v>
      </c>
      <c r="B5554" t="s">
        <v>5299</v>
      </c>
      <c r="C5554" t="s">
        <v>5327</v>
      </c>
    </row>
    <row r="5555" spans="1:3" x14ac:dyDescent="0.3">
      <c r="A5555" s="2" t="s">
        <v>33</v>
      </c>
      <c r="B5555" t="s">
        <v>5300</v>
      </c>
      <c r="C5555" t="s">
        <v>5327</v>
      </c>
    </row>
    <row r="5556" spans="1:3" x14ac:dyDescent="0.3">
      <c r="A5556" s="2" t="s">
        <v>33</v>
      </c>
      <c r="B5556" t="s">
        <v>5301</v>
      </c>
      <c r="C5556" t="s">
        <v>5327</v>
      </c>
    </row>
    <row r="5557" spans="1:3" x14ac:dyDescent="0.3">
      <c r="A5557" s="2" t="s">
        <v>33</v>
      </c>
      <c r="B5557" t="s">
        <v>5302</v>
      </c>
      <c r="C5557" t="s">
        <v>5327</v>
      </c>
    </row>
    <row r="5558" spans="1:3" x14ac:dyDescent="0.3">
      <c r="A5558" s="2" t="s">
        <v>33</v>
      </c>
      <c r="B5558" t="s">
        <v>5303</v>
      </c>
      <c r="C5558" t="s">
        <v>5327</v>
      </c>
    </row>
    <row r="5559" spans="1:3" x14ac:dyDescent="0.3">
      <c r="A5559" s="2" t="s">
        <v>33</v>
      </c>
      <c r="B5559" t="s">
        <v>5304</v>
      </c>
      <c r="C5559" t="s">
        <v>5327</v>
      </c>
    </row>
    <row r="5560" spans="1:3" x14ac:dyDescent="0.3">
      <c r="A5560" s="2" t="s">
        <v>33</v>
      </c>
      <c r="B5560" t="s">
        <v>5305</v>
      </c>
      <c r="C5560" t="s">
        <v>5327</v>
      </c>
    </row>
    <row r="5561" spans="1:3" x14ac:dyDescent="0.3">
      <c r="A5561" s="2" t="s">
        <v>33</v>
      </c>
      <c r="B5561" t="s">
        <v>5306</v>
      </c>
      <c r="C5561" t="s">
        <v>5328</v>
      </c>
    </row>
    <row r="5562" spans="1:3" x14ac:dyDescent="0.3">
      <c r="A5562" s="2" t="s">
        <v>33</v>
      </c>
      <c r="B5562" t="s">
        <v>5307</v>
      </c>
      <c r="C5562" t="s">
        <v>5328</v>
      </c>
    </row>
    <row r="5563" spans="1:3" x14ac:dyDescent="0.3">
      <c r="A5563" s="2" t="s">
        <v>33</v>
      </c>
      <c r="B5563" t="s">
        <v>5308</v>
      </c>
      <c r="C5563" t="s">
        <v>5328</v>
      </c>
    </row>
    <row r="5564" spans="1:3" x14ac:dyDescent="0.3">
      <c r="A5564" s="2" t="s">
        <v>33</v>
      </c>
      <c r="B5564" t="s">
        <v>2976</v>
      </c>
      <c r="C5564" t="s">
        <v>5325</v>
      </c>
    </row>
    <row r="5565" spans="1:3" x14ac:dyDescent="0.3">
      <c r="A5565" s="2" t="s">
        <v>33</v>
      </c>
      <c r="B5565" t="s">
        <v>5309</v>
      </c>
      <c r="C5565" t="s">
        <v>5328</v>
      </c>
    </row>
    <row r="5566" spans="1:3" x14ac:dyDescent="0.3">
      <c r="A5566" s="2" t="s">
        <v>33</v>
      </c>
      <c r="B5566" t="s">
        <v>5310</v>
      </c>
      <c r="C5566" t="s">
        <v>5328</v>
      </c>
    </row>
    <row r="5567" spans="1:3" x14ac:dyDescent="0.3">
      <c r="A5567" s="2" t="s">
        <v>33</v>
      </c>
      <c r="B5567" t="s">
        <v>5311</v>
      </c>
      <c r="C5567" t="s">
        <v>5328</v>
      </c>
    </row>
    <row r="5568" spans="1:3" x14ac:dyDescent="0.3">
      <c r="A5568" s="2" t="s">
        <v>33</v>
      </c>
      <c r="B5568" t="s">
        <v>5312</v>
      </c>
      <c r="C5568" t="s">
        <v>5328</v>
      </c>
    </row>
    <row r="5569" spans="1:3" x14ac:dyDescent="0.3">
      <c r="A5569" s="2" t="s">
        <v>33</v>
      </c>
      <c r="B5569" t="s">
        <v>5313</v>
      </c>
      <c r="C5569" t="s">
        <v>5340</v>
      </c>
    </row>
    <row r="5570" spans="1:3" x14ac:dyDescent="0.3">
      <c r="A5570" s="2" t="s">
        <v>33</v>
      </c>
      <c r="B5570" t="s">
        <v>5314</v>
      </c>
      <c r="C5570" t="s">
        <v>5329</v>
      </c>
    </row>
  </sheetData>
  <autoFilter ref="A1:C5570" xr:uid="{0DE65AC4-F80F-4315-A9F8-E39AADB5370C}"/>
  <dataValidations count="2">
    <dataValidation type="list" allowBlank="1" showInputMessage="1" showErrorMessage="1" sqref="F2" xr:uid="{5316BB89-DBDC-47BD-B411-F66874D35816}">
      <formula1>ESTADOS</formula1>
    </dataValidation>
    <dataValidation type="list" allowBlank="1" showInputMessage="1" showErrorMessage="1" sqref="I2" xr:uid="{8BF3FE5E-6DBC-4DAB-A923-F147E2606BC3}">
      <formula1>CIDADE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Pesquisa</vt:lpstr>
      <vt:lpstr>Dados</vt:lpstr>
      <vt:lpstr>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Atendimento</dc:creator>
  <cp:lastModifiedBy>Antonio Oliveira</cp:lastModifiedBy>
  <dcterms:created xsi:type="dcterms:W3CDTF">2022-09-13T14:27:54Z</dcterms:created>
  <dcterms:modified xsi:type="dcterms:W3CDTF">2024-05-28T12:03:55Z</dcterms:modified>
</cp:coreProperties>
</file>